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toreProperty" sheetId="1" r:id="rId1"/>
    <sheet name="SS2Data" sheetId="2" r:id="rId2"/>
    <sheet name="testdata" sheetId="8" r:id="rId3"/>
    <sheet name="URL Generator" sheetId="10" r:id="rId4"/>
  </sheets>
  <definedNames>
    <definedName name="_xlnm._FilterDatabase" localSheetId="1" hidden="1">SS2Data!$A$1:$I$9629</definedName>
  </definedNames>
  <calcPr calcId="152511"/>
</workbook>
</file>

<file path=xl/calcChain.xml><?xml version="1.0" encoding="utf-8"?>
<calcChain xmlns="http://schemas.openxmlformats.org/spreadsheetml/2006/main">
  <c r="E76" i="10" l="1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I6873" i="2" l="1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I7152" i="2"/>
  <c r="I7153" i="2"/>
  <c r="I7154" i="2"/>
  <c r="I7155" i="2"/>
  <c r="I7156" i="2"/>
  <c r="I7157" i="2"/>
  <c r="I7158" i="2"/>
  <c r="I7159" i="2"/>
  <c r="I7160" i="2"/>
  <c r="I7161" i="2"/>
  <c r="I7162" i="2"/>
  <c r="I7163" i="2"/>
  <c r="I7164" i="2"/>
  <c r="I7165" i="2"/>
  <c r="I7166" i="2"/>
  <c r="I7167" i="2"/>
  <c r="I7168" i="2"/>
  <c r="I7169" i="2"/>
  <c r="I7170" i="2"/>
  <c r="I7171" i="2"/>
  <c r="I7172" i="2"/>
  <c r="I7173" i="2"/>
  <c r="I7174" i="2"/>
  <c r="I7175" i="2"/>
  <c r="I7176" i="2"/>
  <c r="I7177" i="2"/>
  <c r="I7178" i="2"/>
  <c r="I7179" i="2"/>
  <c r="I7180" i="2"/>
  <c r="I7181" i="2"/>
  <c r="I7182" i="2"/>
  <c r="I7183" i="2"/>
  <c r="I7184" i="2"/>
  <c r="I7185" i="2"/>
  <c r="I7186" i="2"/>
  <c r="I7187" i="2"/>
  <c r="I7188" i="2"/>
  <c r="I7189" i="2"/>
  <c r="I7190" i="2"/>
  <c r="I7191" i="2"/>
  <c r="I7192" i="2"/>
  <c r="I7193" i="2"/>
  <c r="I7194" i="2"/>
  <c r="I7195" i="2"/>
  <c r="I7196" i="2"/>
  <c r="I7197" i="2"/>
  <c r="I7198" i="2"/>
  <c r="I7199" i="2"/>
  <c r="I7200" i="2"/>
  <c r="I7201" i="2"/>
  <c r="I7202" i="2"/>
  <c r="I7203" i="2"/>
  <c r="I7204" i="2"/>
  <c r="I7205" i="2"/>
  <c r="I7206" i="2"/>
  <c r="I7207" i="2"/>
  <c r="I7208" i="2"/>
  <c r="I7209" i="2"/>
  <c r="I7210" i="2"/>
  <c r="I7211" i="2"/>
  <c r="I7212" i="2"/>
  <c r="I7213" i="2"/>
  <c r="I7214" i="2"/>
  <c r="I7215" i="2"/>
  <c r="I7216" i="2"/>
  <c r="I7217" i="2"/>
  <c r="I7218" i="2"/>
  <c r="I7219" i="2"/>
  <c r="I7220" i="2"/>
  <c r="I7221" i="2"/>
  <c r="I7222" i="2"/>
  <c r="I7223" i="2"/>
  <c r="I7224" i="2"/>
  <c r="I7225" i="2"/>
  <c r="I7226" i="2"/>
  <c r="I7227" i="2"/>
  <c r="I7228" i="2"/>
  <c r="I7229" i="2"/>
  <c r="I7230" i="2"/>
  <c r="I7231" i="2"/>
  <c r="I7232" i="2"/>
  <c r="I7233" i="2"/>
  <c r="I7234" i="2"/>
  <c r="I7235" i="2"/>
  <c r="I7236" i="2"/>
  <c r="I7237" i="2"/>
  <c r="I7238" i="2"/>
  <c r="I7239" i="2"/>
  <c r="I7240" i="2"/>
  <c r="I7241" i="2"/>
  <c r="I7242" i="2"/>
  <c r="I7243" i="2"/>
  <c r="I7244" i="2"/>
  <c r="I7245" i="2"/>
  <c r="I7246" i="2"/>
  <c r="I7247" i="2"/>
  <c r="I7248" i="2"/>
  <c r="I7249" i="2"/>
  <c r="I7250" i="2"/>
  <c r="I7251" i="2"/>
  <c r="I7252" i="2"/>
  <c r="I7253" i="2"/>
  <c r="I7254" i="2"/>
  <c r="I7255" i="2"/>
  <c r="I7256" i="2"/>
  <c r="I7257" i="2"/>
  <c r="I7258" i="2"/>
  <c r="I7259" i="2"/>
  <c r="I7260" i="2"/>
  <c r="I7261" i="2"/>
  <c r="I7262" i="2"/>
  <c r="I7263" i="2"/>
  <c r="I7264" i="2"/>
  <c r="I7265" i="2"/>
  <c r="I7266" i="2"/>
  <c r="I7267" i="2"/>
  <c r="I7268" i="2"/>
  <c r="I7269" i="2"/>
  <c r="I7270" i="2"/>
  <c r="I7271" i="2"/>
  <c r="I7272" i="2"/>
  <c r="I7273" i="2"/>
  <c r="I7274" i="2"/>
  <c r="I7275" i="2"/>
  <c r="I7276" i="2"/>
  <c r="I7277" i="2"/>
  <c r="I7278" i="2"/>
  <c r="I7279" i="2"/>
  <c r="I7280" i="2"/>
  <c r="I7281" i="2"/>
  <c r="I7282" i="2"/>
  <c r="I7283" i="2"/>
  <c r="I7284" i="2"/>
  <c r="I7285" i="2"/>
  <c r="I7286" i="2"/>
  <c r="I7287" i="2"/>
  <c r="I7288" i="2"/>
  <c r="I7289" i="2"/>
  <c r="I7290" i="2"/>
  <c r="I7291" i="2"/>
  <c r="I7292" i="2"/>
  <c r="I7293" i="2"/>
  <c r="I7294" i="2"/>
  <c r="I7295" i="2"/>
  <c r="I7296" i="2"/>
  <c r="I7297" i="2"/>
  <c r="I7298" i="2"/>
  <c r="I7299" i="2"/>
  <c r="I7300" i="2"/>
  <c r="I7301" i="2"/>
  <c r="I7302" i="2"/>
  <c r="I7303" i="2"/>
  <c r="I7304" i="2"/>
  <c r="I7305" i="2"/>
  <c r="I7306" i="2"/>
  <c r="I7307" i="2"/>
  <c r="I7308" i="2"/>
  <c r="I7309" i="2"/>
  <c r="I7310" i="2"/>
  <c r="I7311" i="2"/>
  <c r="I7312" i="2"/>
  <c r="I7313" i="2"/>
  <c r="I7314" i="2"/>
  <c r="I7315" i="2"/>
  <c r="I7316" i="2"/>
  <c r="I7317" i="2"/>
  <c r="I7318" i="2"/>
  <c r="I7319" i="2"/>
  <c r="I7320" i="2"/>
  <c r="I7321" i="2"/>
  <c r="I7322" i="2"/>
  <c r="I7323" i="2"/>
  <c r="I7324" i="2"/>
  <c r="I7325" i="2"/>
  <c r="I7326" i="2"/>
  <c r="I7327" i="2"/>
  <c r="I7328" i="2"/>
  <c r="I7329" i="2"/>
  <c r="I7330" i="2"/>
  <c r="I7331" i="2"/>
  <c r="I7332" i="2"/>
  <c r="I7333" i="2"/>
  <c r="I7334" i="2"/>
  <c r="I7335" i="2"/>
  <c r="I7336" i="2"/>
  <c r="I7337" i="2"/>
  <c r="I7338" i="2"/>
  <c r="I7339" i="2"/>
  <c r="I7340" i="2"/>
  <c r="I7341" i="2"/>
  <c r="I7342" i="2"/>
  <c r="I7343" i="2"/>
  <c r="I7344" i="2"/>
  <c r="I7345" i="2"/>
  <c r="I7346" i="2"/>
  <c r="I7347" i="2"/>
  <c r="I7348" i="2"/>
  <c r="I7349" i="2"/>
  <c r="I7350" i="2"/>
  <c r="I7351" i="2"/>
  <c r="I7352" i="2"/>
  <c r="I7353" i="2"/>
  <c r="I7354" i="2"/>
  <c r="I7355" i="2"/>
  <c r="I7356" i="2"/>
  <c r="I7357" i="2"/>
  <c r="I7358" i="2"/>
  <c r="I7359" i="2"/>
  <c r="I7360" i="2"/>
  <c r="I7361" i="2"/>
  <c r="I7362" i="2"/>
  <c r="I7363" i="2"/>
  <c r="I7364" i="2"/>
  <c r="I7365" i="2"/>
  <c r="I7366" i="2"/>
  <c r="I7367" i="2"/>
  <c r="I7368" i="2"/>
  <c r="I7369" i="2"/>
  <c r="I7370" i="2"/>
  <c r="I7371" i="2"/>
  <c r="I7372" i="2"/>
  <c r="I7373" i="2"/>
  <c r="I7374" i="2"/>
  <c r="I7375" i="2"/>
  <c r="I7376" i="2"/>
  <c r="I7377" i="2"/>
  <c r="I7378" i="2"/>
  <c r="I7379" i="2"/>
  <c r="I7380" i="2"/>
  <c r="I7381" i="2"/>
  <c r="I7382" i="2"/>
  <c r="I7383" i="2"/>
  <c r="I7384" i="2"/>
  <c r="I7385" i="2"/>
  <c r="I7386" i="2"/>
  <c r="I7387" i="2"/>
  <c r="I7388" i="2"/>
  <c r="I7389" i="2"/>
  <c r="I7390" i="2"/>
  <c r="I7391" i="2"/>
  <c r="I7392" i="2"/>
  <c r="I7393" i="2"/>
  <c r="I7394" i="2"/>
  <c r="I7395" i="2"/>
  <c r="I7396" i="2"/>
  <c r="I7397" i="2"/>
  <c r="I7398" i="2"/>
  <c r="I7399" i="2"/>
  <c r="I7400" i="2"/>
  <c r="I7401" i="2"/>
  <c r="I7402" i="2"/>
  <c r="I7403" i="2"/>
  <c r="I7404" i="2"/>
  <c r="I7405" i="2"/>
  <c r="I7406" i="2"/>
  <c r="I7407" i="2"/>
  <c r="I7408" i="2"/>
  <c r="I7409" i="2"/>
  <c r="I7410" i="2"/>
  <c r="I7411" i="2"/>
  <c r="I7412" i="2"/>
  <c r="I7413" i="2"/>
  <c r="I7414" i="2"/>
  <c r="I7415" i="2"/>
  <c r="I7416" i="2"/>
  <c r="I7417" i="2"/>
  <c r="I7418" i="2"/>
  <c r="I7419" i="2"/>
  <c r="I7420" i="2"/>
  <c r="I7421" i="2"/>
  <c r="I7422" i="2"/>
  <c r="I7423" i="2"/>
  <c r="I7424" i="2"/>
  <c r="I7425" i="2"/>
  <c r="I7426" i="2"/>
  <c r="I7427" i="2"/>
  <c r="I7428" i="2"/>
  <c r="I7429" i="2"/>
  <c r="I7430" i="2"/>
  <c r="I7431" i="2"/>
  <c r="I7432" i="2"/>
  <c r="I7433" i="2"/>
  <c r="I7434" i="2"/>
  <c r="I7435" i="2"/>
  <c r="I7436" i="2"/>
  <c r="I7437" i="2"/>
  <c r="I7438" i="2"/>
  <c r="I7439" i="2"/>
  <c r="I7440" i="2"/>
  <c r="I7441" i="2"/>
  <c r="I7442" i="2"/>
  <c r="I7443" i="2"/>
  <c r="I7444" i="2"/>
  <c r="I7445" i="2"/>
  <c r="I7446" i="2"/>
  <c r="I7447" i="2"/>
  <c r="I7448" i="2"/>
  <c r="I7449" i="2"/>
  <c r="I7450" i="2"/>
  <c r="I7451" i="2"/>
  <c r="I7452" i="2"/>
  <c r="I7453" i="2"/>
  <c r="I7454" i="2"/>
  <c r="I7455" i="2"/>
  <c r="I7456" i="2"/>
  <c r="I7457" i="2"/>
  <c r="I7458" i="2"/>
  <c r="I7459" i="2"/>
  <c r="I7460" i="2"/>
  <c r="I7461" i="2"/>
  <c r="I7462" i="2"/>
  <c r="I7463" i="2"/>
  <c r="I7464" i="2"/>
  <c r="I7465" i="2"/>
  <c r="I7466" i="2"/>
  <c r="I7467" i="2"/>
  <c r="I7468" i="2"/>
  <c r="I7469" i="2"/>
  <c r="I7470" i="2"/>
  <c r="I7471" i="2"/>
  <c r="I7472" i="2"/>
  <c r="I7473" i="2"/>
  <c r="I7474" i="2"/>
  <c r="I7475" i="2"/>
  <c r="I7476" i="2"/>
  <c r="I7477" i="2"/>
  <c r="I7478" i="2"/>
  <c r="I7479" i="2"/>
  <c r="I7480" i="2"/>
  <c r="I7481" i="2"/>
  <c r="I7482" i="2"/>
  <c r="I7483" i="2"/>
  <c r="I7484" i="2"/>
  <c r="I7485" i="2"/>
  <c r="I7486" i="2"/>
  <c r="I7487" i="2"/>
  <c r="I7488" i="2"/>
  <c r="I7489" i="2"/>
  <c r="I7490" i="2"/>
  <c r="I7491" i="2"/>
  <c r="I7492" i="2"/>
  <c r="I7493" i="2"/>
  <c r="I7494" i="2"/>
  <c r="I7495" i="2"/>
  <c r="I7496" i="2"/>
  <c r="I7497" i="2"/>
  <c r="I7498" i="2"/>
  <c r="I7499" i="2"/>
  <c r="I7500" i="2"/>
  <c r="I7501" i="2"/>
  <c r="I7502" i="2"/>
  <c r="I7503" i="2"/>
  <c r="I7504" i="2"/>
  <c r="I7505" i="2"/>
  <c r="I7506" i="2"/>
  <c r="I7507" i="2"/>
  <c r="I7508" i="2"/>
  <c r="I7509" i="2"/>
  <c r="I7510" i="2"/>
  <c r="I7511" i="2"/>
  <c r="I7512" i="2"/>
  <c r="I7513" i="2"/>
  <c r="I7514" i="2"/>
  <c r="I7515" i="2"/>
  <c r="I7516" i="2"/>
  <c r="I7517" i="2"/>
  <c r="I7518" i="2"/>
  <c r="I7519" i="2"/>
  <c r="I7520" i="2"/>
  <c r="I7521" i="2"/>
  <c r="I7522" i="2"/>
  <c r="I7523" i="2"/>
  <c r="I7524" i="2"/>
  <c r="I7525" i="2"/>
  <c r="I7526" i="2"/>
  <c r="I7527" i="2"/>
  <c r="I7528" i="2"/>
  <c r="I7529" i="2"/>
  <c r="I7530" i="2"/>
  <c r="I7531" i="2"/>
  <c r="I7532" i="2"/>
  <c r="I7533" i="2"/>
  <c r="I7534" i="2"/>
  <c r="I7535" i="2"/>
  <c r="I7536" i="2"/>
  <c r="I7537" i="2"/>
  <c r="I7538" i="2"/>
  <c r="I7539" i="2"/>
  <c r="I7540" i="2"/>
  <c r="I7541" i="2"/>
  <c r="I7542" i="2"/>
  <c r="I7543" i="2"/>
  <c r="I7544" i="2"/>
  <c r="I7545" i="2"/>
  <c r="I7546" i="2"/>
  <c r="I7547" i="2"/>
  <c r="I7548" i="2"/>
  <c r="I7549" i="2"/>
  <c r="I7550" i="2"/>
  <c r="I7551" i="2"/>
  <c r="I7552" i="2"/>
  <c r="I7553" i="2"/>
  <c r="I7554" i="2"/>
  <c r="I7555" i="2"/>
  <c r="I7556" i="2"/>
  <c r="I7557" i="2"/>
  <c r="I7558" i="2"/>
  <c r="I7559" i="2"/>
  <c r="I7560" i="2"/>
  <c r="I7561" i="2"/>
  <c r="I7562" i="2"/>
  <c r="I7563" i="2"/>
  <c r="I7564" i="2"/>
  <c r="I7565" i="2"/>
  <c r="I7566" i="2"/>
  <c r="I7567" i="2"/>
  <c r="I7568" i="2"/>
  <c r="I7569" i="2"/>
  <c r="I7570" i="2"/>
  <c r="I7571" i="2"/>
  <c r="I7572" i="2"/>
  <c r="I7573" i="2"/>
  <c r="I7574" i="2"/>
  <c r="I7575" i="2"/>
  <c r="I7576" i="2"/>
  <c r="I7577" i="2"/>
  <c r="I7578" i="2"/>
  <c r="I7579" i="2"/>
  <c r="I7580" i="2"/>
  <c r="I7581" i="2"/>
  <c r="I7582" i="2"/>
  <c r="I7583" i="2"/>
  <c r="I7584" i="2"/>
  <c r="I7585" i="2"/>
  <c r="I7586" i="2"/>
  <c r="I7587" i="2"/>
  <c r="I7588" i="2"/>
  <c r="I7589" i="2"/>
  <c r="I7590" i="2"/>
  <c r="I7591" i="2"/>
  <c r="I7592" i="2"/>
  <c r="I7593" i="2"/>
  <c r="I7594" i="2"/>
  <c r="I7595" i="2"/>
  <c r="I7596" i="2"/>
  <c r="I7597" i="2"/>
  <c r="I7598" i="2"/>
  <c r="I7599" i="2"/>
  <c r="I7600" i="2"/>
  <c r="I7601" i="2"/>
  <c r="I7602" i="2"/>
  <c r="I7603" i="2"/>
  <c r="I7604" i="2"/>
  <c r="I7605" i="2"/>
  <c r="I7606" i="2"/>
  <c r="I7607" i="2"/>
  <c r="I7608" i="2"/>
  <c r="I7609" i="2"/>
  <c r="I7610" i="2"/>
  <c r="I7611" i="2"/>
  <c r="I7612" i="2"/>
  <c r="I7613" i="2"/>
  <c r="I7614" i="2"/>
  <c r="I7615" i="2"/>
  <c r="I7616" i="2"/>
  <c r="I7617" i="2"/>
  <c r="I7618" i="2"/>
  <c r="I7619" i="2"/>
  <c r="I7620" i="2"/>
  <c r="I7621" i="2"/>
  <c r="I7622" i="2"/>
  <c r="I7623" i="2"/>
  <c r="I7624" i="2"/>
  <c r="I7625" i="2"/>
  <c r="I7626" i="2"/>
  <c r="I7627" i="2"/>
  <c r="I7628" i="2"/>
  <c r="I7629" i="2"/>
  <c r="I7630" i="2"/>
  <c r="I7631" i="2"/>
  <c r="I7632" i="2"/>
  <c r="I7633" i="2"/>
  <c r="I7634" i="2"/>
  <c r="I7635" i="2"/>
  <c r="I7636" i="2"/>
  <c r="I7637" i="2"/>
  <c r="I7638" i="2"/>
  <c r="I7639" i="2"/>
  <c r="I7640" i="2"/>
  <c r="I7641" i="2"/>
  <c r="I7642" i="2"/>
  <c r="I7643" i="2"/>
  <c r="I7644" i="2"/>
  <c r="I7645" i="2"/>
  <c r="I7646" i="2"/>
  <c r="I7647" i="2"/>
  <c r="I7648" i="2"/>
  <c r="I7649" i="2"/>
  <c r="I7650" i="2"/>
  <c r="I7651" i="2"/>
  <c r="I7652" i="2"/>
  <c r="I7653" i="2"/>
  <c r="I7654" i="2"/>
  <c r="I7655" i="2"/>
  <c r="I7656" i="2"/>
  <c r="I7657" i="2"/>
  <c r="I7658" i="2"/>
  <c r="I7659" i="2"/>
  <c r="I7660" i="2"/>
  <c r="I7661" i="2"/>
  <c r="I7662" i="2"/>
  <c r="I7663" i="2"/>
  <c r="I7664" i="2"/>
  <c r="I7665" i="2"/>
  <c r="I7666" i="2"/>
  <c r="I7667" i="2"/>
  <c r="I7668" i="2"/>
  <c r="I7669" i="2"/>
  <c r="I7670" i="2"/>
  <c r="I7671" i="2"/>
  <c r="I7672" i="2"/>
  <c r="I7673" i="2"/>
  <c r="I7674" i="2"/>
  <c r="I7675" i="2"/>
  <c r="I7676" i="2"/>
  <c r="I7677" i="2"/>
  <c r="I7678" i="2"/>
  <c r="I7679" i="2"/>
  <c r="I7680" i="2"/>
  <c r="I7681" i="2"/>
  <c r="I7682" i="2"/>
  <c r="I7683" i="2"/>
  <c r="I7684" i="2"/>
  <c r="I7685" i="2"/>
  <c r="I7686" i="2"/>
  <c r="I7687" i="2"/>
  <c r="I7688" i="2"/>
  <c r="I7689" i="2"/>
  <c r="I7690" i="2"/>
  <c r="I7691" i="2"/>
  <c r="I7692" i="2"/>
  <c r="I7693" i="2"/>
  <c r="I7694" i="2"/>
  <c r="I7695" i="2"/>
  <c r="I7696" i="2"/>
  <c r="I7697" i="2"/>
  <c r="I7698" i="2"/>
  <c r="I7699" i="2"/>
  <c r="I7700" i="2"/>
  <c r="I7701" i="2"/>
  <c r="I7702" i="2"/>
  <c r="I7703" i="2"/>
  <c r="I7704" i="2"/>
  <c r="I7705" i="2"/>
  <c r="I7706" i="2"/>
  <c r="I7707" i="2"/>
  <c r="I7708" i="2"/>
  <c r="I7709" i="2"/>
  <c r="I7710" i="2"/>
  <c r="I7711" i="2"/>
  <c r="I7712" i="2"/>
  <c r="I7713" i="2"/>
  <c r="I7714" i="2"/>
  <c r="I7715" i="2"/>
  <c r="I7716" i="2"/>
  <c r="I7717" i="2"/>
  <c r="I7718" i="2"/>
  <c r="I7719" i="2"/>
  <c r="I7720" i="2"/>
  <c r="I7721" i="2"/>
  <c r="I7722" i="2"/>
  <c r="I7723" i="2"/>
  <c r="I7724" i="2"/>
  <c r="I7725" i="2"/>
  <c r="I7726" i="2"/>
  <c r="I7727" i="2"/>
  <c r="I7728" i="2"/>
  <c r="I7729" i="2"/>
  <c r="I7730" i="2"/>
  <c r="I7731" i="2"/>
  <c r="I7732" i="2"/>
  <c r="I7733" i="2"/>
  <c r="I7734" i="2"/>
  <c r="I7735" i="2"/>
  <c r="I7736" i="2"/>
  <c r="I7737" i="2"/>
  <c r="I7738" i="2"/>
  <c r="I7739" i="2"/>
  <c r="I7740" i="2"/>
  <c r="I7741" i="2"/>
  <c r="I7742" i="2"/>
  <c r="I7743" i="2"/>
  <c r="I7744" i="2"/>
  <c r="I7745" i="2"/>
  <c r="I7746" i="2"/>
  <c r="I7747" i="2"/>
  <c r="I7748" i="2"/>
  <c r="I7749" i="2"/>
  <c r="I7750" i="2"/>
  <c r="I7751" i="2"/>
  <c r="I7752" i="2"/>
  <c r="I7753" i="2"/>
  <c r="I7754" i="2"/>
  <c r="I7755" i="2"/>
  <c r="I7756" i="2"/>
  <c r="I7757" i="2"/>
  <c r="I7758" i="2"/>
  <c r="I7759" i="2"/>
  <c r="I7760" i="2"/>
  <c r="I7761" i="2"/>
  <c r="I7762" i="2"/>
  <c r="I7763" i="2"/>
  <c r="I7764" i="2"/>
  <c r="I7765" i="2"/>
  <c r="I7766" i="2"/>
  <c r="I7767" i="2"/>
  <c r="I7768" i="2"/>
  <c r="I7769" i="2"/>
  <c r="I7770" i="2"/>
  <c r="I7771" i="2"/>
  <c r="I7772" i="2"/>
  <c r="I7773" i="2"/>
  <c r="I7774" i="2"/>
  <c r="I7775" i="2"/>
  <c r="I7776" i="2"/>
  <c r="I7777" i="2"/>
  <c r="I7778" i="2"/>
  <c r="I7779" i="2"/>
  <c r="I7780" i="2"/>
  <c r="I7781" i="2"/>
  <c r="I7782" i="2"/>
  <c r="I7783" i="2"/>
  <c r="I7784" i="2"/>
  <c r="I7785" i="2"/>
  <c r="I7786" i="2"/>
  <c r="I7787" i="2"/>
  <c r="I7788" i="2"/>
  <c r="I7789" i="2"/>
  <c r="I7790" i="2"/>
  <c r="I7791" i="2"/>
  <c r="I7792" i="2"/>
  <c r="I7793" i="2"/>
  <c r="I7794" i="2"/>
  <c r="I7795" i="2"/>
  <c r="I7796" i="2"/>
  <c r="I7797" i="2"/>
  <c r="I7798" i="2"/>
  <c r="I7799" i="2"/>
  <c r="I7800" i="2"/>
  <c r="I7801" i="2"/>
  <c r="I7802" i="2"/>
  <c r="I7803" i="2"/>
  <c r="I7804" i="2"/>
  <c r="I7805" i="2"/>
  <c r="I7806" i="2"/>
  <c r="I7807" i="2"/>
  <c r="I7808" i="2"/>
  <c r="I7809" i="2"/>
  <c r="I7810" i="2"/>
  <c r="I7811" i="2"/>
  <c r="I7812" i="2"/>
  <c r="I7813" i="2"/>
  <c r="I7814" i="2"/>
  <c r="I7815" i="2"/>
  <c r="I7816" i="2"/>
  <c r="I7817" i="2"/>
  <c r="I7818" i="2"/>
  <c r="I7819" i="2"/>
  <c r="I7820" i="2"/>
  <c r="I7821" i="2"/>
  <c r="I7822" i="2"/>
  <c r="I7823" i="2"/>
  <c r="I7824" i="2"/>
  <c r="I7825" i="2"/>
  <c r="I7826" i="2"/>
  <c r="I7827" i="2"/>
  <c r="I7828" i="2"/>
  <c r="I7829" i="2"/>
  <c r="I7830" i="2"/>
  <c r="I7831" i="2"/>
  <c r="I7832" i="2"/>
  <c r="I7833" i="2"/>
  <c r="I7834" i="2"/>
  <c r="I7835" i="2"/>
  <c r="I7836" i="2"/>
  <c r="I7837" i="2"/>
  <c r="I7838" i="2"/>
  <c r="I7839" i="2"/>
  <c r="I7840" i="2"/>
  <c r="I7841" i="2"/>
  <c r="I7842" i="2"/>
  <c r="I7843" i="2"/>
  <c r="I7844" i="2"/>
  <c r="I7845" i="2"/>
  <c r="I7846" i="2"/>
  <c r="I7847" i="2"/>
  <c r="I7848" i="2"/>
  <c r="I7849" i="2"/>
  <c r="I7850" i="2"/>
  <c r="I7851" i="2"/>
  <c r="I7852" i="2"/>
  <c r="I7853" i="2"/>
  <c r="I7854" i="2"/>
  <c r="I7855" i="2"/>
  <c r="I7856" i="2"/>
  <c r="I7857" i="2"/>
  <c r="I7858" i="2"/>
  <c r="I7859" i="2"/>
  <c r="I7860" i="2"/>
  <c r="I7861" i="2"/>
  <c r="I7862" i="2"/>
  <c r="I7863" i="2"/>
  <c r="I7864" i="2"/>
  <c r="I7865" i="2"/>
  <c r="I7866" i="2"/>
  <c r="I7867" i="2"/>
  <c r="I7868" i="2"/>
  <c r="I7869" i="2"/>
  <c r="I7870" i="2"/>
  <c r="I7871" i="2"/>
  <c r="I7872" i="2"/>
  <c r="I7873" i="2"/>
  <c r="I7874" i="2"/>
  <c r="I7875" i="2"/>
  <c r="I7876" i="2"/>
  <c r="I7877" i="2"/>
  <c r="I7878" i="2"/>
  <c r="I7879" i="2"/>
  <c r="I7880" i="2"/>
  <c r="I7881" i="2"/>
  <c r="I7882" i="2"/>
  <c r="I7883" i="2"/>
  <c r="I7884" i="2"/>
  <c r="I7885" i="2"/>
  <c r="I7886" i="2"/>
  <c r="I7887" i="2"/>
  <c r="I7888" i="2"/>
  <c r="I7889" i="2"/>
  <c r="I7890" i="2"/>
  <c r="I7891" i="2"/>
  <c r="I7892" i="2"/>
  <c r="I7893" i="2"/>
  <c r="I7894" i="2"/>
  <c r="I7895" i="2"/>
  <c r="I7896" i="2"/>
  <c r="I7897" i="2"/>
  <c r="I7898" i="2"/>
  <c r="I7899" i="2"/>
  <c r="I7900" i="2"/>
  <c r="I7901" i="2"/>
  <c r="I7902" i="2"/>
  <c r="I7903" i="2"/>
  <c r="I7904" i="2"/>
  <c r="I7905" i="2"/>
  <c r="I7906" i="2"/>
  <c r="I7907" i="2"/>
  <c r="I7908" i="2"/>
  <c r="I7909" i="2"/>
  <c r="I7910" i="2"/>
  <c r="I7911" i="2"/>
  <c r="I7912" i="2"/>
  <c r="I7913" i="2"/>
  <c r="I7914" i="2"/>
  <c r="I7915" i="2"/>
  <c r="I7916" i="2"/>
  <c r="I7917" i="2"/>
  <c r="I7918" i="2"/>
  <c r="I7919" i="2"/>
  <c r="I7920" i="2"/>
  <c r="I7921" i="2"/>
  <c r="I7922" i="2"/>
  <c r="I7923" i="2"/>
  <c r="I7924" i="2"/>
  <c r="I7925" i="2"/>
  <c r="I7926" i="2"/>
  <c r="I7927" i="2"/>
  <c r="I7928" i="2"/>
  <c r="I7929" i="2"/>
  <c r="I7930" i="2"/>
  <c r="I7931" i="2"/>
  <c r="I7932" i="2"/>
  <c r="I7933" i="2"/>
  <c r="I7934" i="2"/>
  <c r="I7935" i="2"/>
  <c r="I7936" i="2"/>
  <c r="I7937" i="2"/>
  <c r="I7938" i="2"/>
  <c r="I7939" i="2"/>
  <c r="I7940" i="2"/>
  <c r="I7941" i="2"/>
  <c r="I7942" i="2"/>
  <c r="I7943" i="2"/>
  <c r="I7944" i="2"/>
  <c r="I7945" i="2"/>
  <c r="I7946" i="2"/>
  <c r="I7947" i="2"/>
  <c r="I7948" i="2"/>
  <c r="I7949" i="2"/>
  <c r="I7950" i="2"/>
  <c r="I7951" i="2"/>
  <c r="I7952" i="2"/>
  <c r="I7953" i="2"/>
  <c r="I7954" i="2"/>
  <c r="I7955" i="2"/>
  <c r="I7956" i="2"/>
  <c r="I7957" i="2"/>
  <c r="I7958" i="2"/>
  <c r="I7959" i="2"/>
  <c r="I7960" i="2"/>
  <c r="I7961" i="2"/>
  <c r="I7962" i="2"/>
  <c r="I7963" i="2"/>
  <c r="I7964" i="2"/>
  <c r="I7965" i="2"/>
  <c r="I7966" i="2"/>
  <c r="I7967" i="2"/>
  <c r="I7968" i="2"/>
  <c r="I7969" i="2"/>
  <c r="I7970" i="2"/>
  <c r="I7971" i="2"/>
  <c r="I7972" i="2"/>
  <c r="I7973" i="2"/>
  <c r="I7974" i="2"/>
  <c r="I7975" i="2"/>
  <c r="I7976" i="2"/>
  <c r="I7977" i="2"/>
  <c r="I7978" i="2"/>
  <c r="I7979" i="2"/>
  <c r="I7980" i="2"/>
  <c r="I7981" i="2"/>
  <c r="I7982" i="2"/>
  <c r="I7983" i="2"/>
  <c r="I7984" i="2"/>
  <c r="I7985" i="2"/>
  <c r="I7986" i="2"/>
  <c r="I7987" i="2"/>
  <c r="I7988" i="2"/>
  <c r="I7989" i="2"/>
  <c r="I7990" i="2"/>
  <c r="I7991" i="2"/>
  <c r="I7992" i="2"/>
  <c r="I7993" i="2"/>
  <c r="I7994" i="2"/>
  <c r="I7995" i="2"/>
  <c r="I7996" i="2"/>
  <c r="I7997" i="2"/>
  <c r="I7998" i="2"/>
  <c r="I7999" i="2"/>
  <c r="I8000" i="2"/>
  <c r="I8001" i="2"/>
  <c r="I8002" i="2"/>
  <c r="I8003" i="2"/>
  <c r="I8004" i="2"/>
  <c r="I8005" i="2"/>
  <c r="I8006" i="2"/>
  <c r="I8007" i="2"/>
  <c r="I8008" i="2"/>
  <c r="I8009" i="2"/>
  <c r="I8010" i="2"/>
  <c r="I8011" i="2"/>
  <c r="I8012" i="2"/>
  <c r="I8013" i="2"/>
  <c r="I8014" i="2"/>
  <c r="I8015" i="2"/>
  <c r="I8016" i="2"/>
  <c r="I8017" i="2"/>
  <c r="I8018" i="2"/>
  <c r="I8019" i="2"/>
  <c r="I8020" i="2"/>
  <c r="I8021" i="2"/>
  <c r="I8022" i="2"/>
  <c r="I8023" i="2"/>
  <c r="I8024" i="2"/>
  <c r="I8025" i="2"/>
  <c r="I8026" i="2"/>
  <c r="I8027" i="2"/>
  <c r="I8028" i="2"/>
  <c r="I8029" i="2"/>
  <c r="I8030" i="2"/>
  <c r="I8031" i="2"/>
  <c r="I8032" i="2"/>
  <c r="I8033" i="2"/>
  <c r="I8034" i="2"/>
  <c r="I8035" i="2"/>
  <c r="I8036" i="2"/>
  <c r="I8037" i="2"/>
  <c r="I8038" i="2"/>
  <c r="I8039" i="2"/>
  <c r="I8040" i="2"/>
  <c r="I8041" i="2"/>
  <c r="I8042" i="2"/>
  <c r="I8043" i="2"/>
  <c r="I8044" i="2"/>
  <c r="I8045" i="2"/>
  <c r="I8046" i="2"/>
  <c r="I8047" i="2"/>
  <c r="I8048" i="2"/>
  <c r="I8049" i="2"/>
  <c r="I8050" i="2"/>
  <c r="I8051" i="2"/>
  <c r="I8052" i="2"/>
  <c r="I8053" i="2"/>
  <c r="I8054" i="2"/>
  <c r="I8055" i="2"/>
  <c r="I8056" i="2"/>
  <c r="I8057" i="2"/>
  <c r="I8058" i="2"/>
  <c r="I8059" i="2"/>
  <c r="I8060" i="2"/>
  <c r="I8061" i="2"/>
  <c r="I8062" i="2"/>
  <c r="I8063" i="2"/>
  <c r="I8064" i="2"/>
  <c r="I8065" i="2"/>
  <c r="I8066" i="2"/>
  <c r="I8067" i="2"/>
  <c r="I8068" i="2"/>
  <c r="I8069" i="2"/>
  <c r="I8070" i="2"/>
  <c r="I8071" i="2"/>
  <c r="I8072" i="2"/>
  <c r="I8073" i="2"/>
  <c r="I8074" i="2"/>
  <c r="I8075" i="2"/>
  <c r="I8076" i="2"/>
  <c r="I8077" i="2"/>
  <c r="I8078" i="2"/>
  <c r="I8079" i="2"/>
  <c r="I8080" i="2"/>
  <c r="I8081" i="2"/>
  <c r="I8082" i="2"/>
  <c r="I8083" i="2"/>
  <c r="I8084" i="2"/>
  <c r="I8085" i="2"/>
  <c r="I8086" i="2"/>
  <c r="I8087" i="2"/>
  <c r="I8088" i="2"/>
  <c r="I8089" i="2"/>
  <c r="I8090" i="2"/>
  <c r="I8091" i="2"/>
  <c r="I8092" i="2"/>
  <c r="I8093" i="2"/>
  <c r="I8094" i="2"/>
  <c r="I8095" i="2"/>
  <c r="I8096" i="2"/>
  <c r="I8097" i="2"/>
  <c r="I8098" i="2"/>
  <c r="I8099" i="2"/>
  <c r="I8100" i="2"/>
  <c r="I8101" i="2"/>
  <c r="I8102" i="2"/>
  <c r="I8103" i="2"/>
  <c r="I8104" i="2"/>
  <c r="I8105" i="2"/>
  <c r="I8106" i="2"/>
  <c r="I8107" i="2"/>
  <c r="I8108" i="2"/>
  <c r="I8109" i="2"/>
  <c r="I8110" i="2"/>
  <c r="I8111" i="2"/>
  <c r="I8112" i="2"/>
  <c r="I8113" i="2"/>
  <c r="I8114" i="2"/>
  <c r="I8115" i="2"/>
  <c r="I8116" i="2"/>
  <c r="I8117" i="2"/>
  <c r="I8118" i="2"/>
  <c r="I8119" i="2"/>
  <c r="I8120" i="2"/>
  <c r="I8121" i="2"/>
  <c r="I8122" i="2"/>
  <c r="I8123" i="2"/>
  <c r="I8124" i="2"/>
  <c r="I8125" i="2"/>
  <c r="I8126" i="2"/>
  <c r="I8127" i="2"/>
  <c r="I8128" i="2"/>
  <c r="I8129" i="2"/>
  <c r="I8130" i="2"/>
  <c r="I8131" i="2"/>
  <c r="I8132" i="2"/>
  <c r="I8133" i="2"/>
  <c r="I8134" i="2"/>
  <c r="I8135" i="2"/>
  <c r="I8136" i="2"/>
  <c r="I8137" i="2"/>
  <c r="I8138" i="2"/>
  <c r="I8139" i="2"/>
  <c r="I8140" i="2"/>
  <c r="I8141" i="2"/>
  <c r="I8142" i="2"/>
  <c r="I8143" i="2"/>
  <c r="I8144" i="2"/>
  <c r="I8145" i="2"/>
  <c r="I8146" i="2"/>
  <c r="I8147" i="2"/>
  <c r="I8148" i="2"/>
  <c r="I8149" i="2"/>
  <c r="I8150" i="2"/>
  <c r="I8151" i="2"/>
  <c r="I8152" i="2"/>
  <c r="I8153" i="2"/>
  <c r="I8154" i="2"/>
  <c r="I8155" i="2"/>
  <c r="I8156" i="2"/>
  <c r="I8157" i="2"/>
  <c r="I8158" i="2"/>
  <c r="I8159" i="2"/>
  <c r="I8160" i="2"/>
  <c r="I8161" i="2"/>
  <c r="I8162" i="2"/>
  <c r="I8163" i="2"/>
  <c r="I8164" i="2"/>
  <c r="I8165" i="2"/>
  <c r="I8166" i="2"/>
  <c r="I8167" i="2"/>
  <c r="I8168" i="2"/>
  <c r="I8169" i="2"/>
  <c r="I8170" i="2"/>
  <c r="I8171" i="2"/>
  <c r="I8172" i="2"/>
  <c r="I8173" i="2"/>
  <c r="I8174" i="2"/>
  <c r="I8175" i="2"/>
  <c r="I8176" i="2"/>
  <c r="I8177" i="2"/>
  <c r="I8178" i="2"/>
  <c r="I8179" i="2"/>
  <c r="I8180" i="2"/>
  <c r="I8181" i="2"/>
  <c r="I8182" i="2"/>
  <c r="I8183" i="2"/>
  <c r="I8184" i="2"/>
  <c r="I8185" i="2"/>
  <c r="I8186" i="2"/>
  <c r="I8187" i="2"/>
  <c r="I8188" i="2"/>
  <c r="I8189" i="2"/>
  <c r="I8190" i="2"/>
  <c r="I8191" i="2"/>
  <c r="I8192" i="2"/>
  <c r="I8193" i="2"/>
  <c r="I8194" i="2"/>
  <c r="I8195" i="2"/>
  <c r="I8196" i="2"/>
  <c r="I8197" i="2"/>
  <c r="I8198" i="2"/>
  <c r="I8199" i="2"/>
  <c r="I8200" i="2"/>
  <c r="I8201" i="2"/>
  <c r="I8202" i="2"/>
  <c r="I8203" i="2"/>
  <c r="I8204" i="2"/>
  <c r="I8205" i="2"/>
  <c r="I8206" i="2"/>
  <c r="I8207" i="2"/>
  <c r="I8208" i="2"/>
  <c r="I8209" i="2"/>
  <c r="I8210" i="2"/>
  <c r="I8211" i="2"/>
  <c r="I8212" i="2"/>
  <c r="I8213" i="2"/>
  <c r="I8214" i="2"/>
  <c r="I8215" i="2"/>
  <c r="I8216" i="2"/>
  <c r="I8217" i="2"/>
  <c r="I8218" i="2"/>
  <c r="I8219" i="2"/>
  <c r="I8220" i="2"/>
  <c r="I8221" i="2"/>
  <c r="I8222" i="2"/>
  <c r="I8223" i="2"/>
  <c r="I8224" i="2"/>
  <c r="I8225" i="2"/>
  <c r="I8226" i="2"/>
  <c r="I8227" i="2"/>
  <c r="I8228" i="2"/>
  <c r="I8229" i="2"/>
  <c r="I8230" i="2"/>
  <c r="I8231" i="2"/>
  <c r="I8232" i="2"/>
  <c r="I8233" i="2"/>
  <c r="I8234" i="2"/>
  <c r="I8235" i="2"/>
  <c r="I8236" i="2"/>
  <c r="I8237" i="2"/>
  <c r="I8238" i="2"/>
  <c r="I8239" i="2"/>
  <c r="I8240" i="2"/>
  <c r="I8241" i="2"/>
  <c r="I8242" i="2"/>
  <c r="I8243" i="2"/>
  <c r="I8244" i="2"/>
  <c r="I8245" i="2"/>
  <c r="I8246" i="2"/>
  <c r="I8247" i="2"/>
  <c r="I8248" i="2"/>
  <c r="I8249" i="2"/>
  <c r="I8250" i="2"/>
  <c r="I8251" i="2"/>
  <c r="I8252" i="2"/>
  <c r="I8253" i="2"/>
  <c r="I8254" i="2"/>
  <c r="I8255" i="2"/>
  <c r="I8256" i="2"/>
  <c r="I8257" i="2"/>
  <c r="I8258" i="2"/>
  <c r="I8259" i="2"/>
  <c r="I8260" i="2"/>
  <c r="I8261" i="2"/>
  <c r="I8262" i="2"/>
  <c r="I8263" i="2"/>
  <c r="I8264" i="2"/>
  <c r="I8265" i="2"/>
  <c r="I8266" i="2"/>
  <c r="I8267" i="2"/>
  <c r="I8268" i="2"/>
  <c r="I8269" i="2"/>
  <c r="I8270" i="2"/>
  <c r="I8271" i="2"/>
  <c r="I8272" i="2"/>
  <c r="I8273" i="2"/>
  <c r="I8274" i="2"/>
  <c r="I8275" i="2"/>
  <c r="I8276" i="2"/>
  <c r="I8277" i="2"/>
  <c r="I8278" i="2"/>
  <c r="I8279" i="2"/>
  <c r="I8280" i="2"/>
  <c r="I8281" i="2"/>
  <c r="I8282" i="2"/>
  <c r="I8283" i="2"/>
  <c r="I8284" i="2"/>
  <c r="I8285" i="2"/>
  <c r="I8286" i="2"/>
  <c r="I8287" i="2"/>
  <c r="I8288" i="2"/>
  <c r="I8289" i="2"/>
  <c r="I8290" i="2"/>
  <c r="I8291" i="2"/>
  <c r="I8292" i="2"/>
  <c r="I8293" i="2"/>
  <c r="I8294" i="2"/>
  <c r="I8295" i="2"/>
  <c r="I8296" i="2"/>
  <c r="I8297" i="2"/>
  <c r="I8298" i="2"/>
  <c r="I8299" i="2"/>
  <c r="I8300" i="2"/>
  <c r="I8301" i="2"/>
  <c r="I8302" i="2"/>
  <c r="I8303" i="2"/>
  <c r="I8304" i="2"/>
  <c r="I8305" i="2"/>
  <c r="I8306" i="2"/>
  <c r="I8307" i="2"/>
  <c r="I8308" i="2"/>
  <c r="I8309" i="2"/>
  <c r="I8310" i="2"/>
  <c r="I8311" i="2"/>
  <c r="I8312" i="2"/>
  <c r="I8313" i="2"/>
  <c r="I8314" i="2"/>
  <c r="I8315" i="2"/>
  <c r="I8316" i="2"/>
  <c r="I8317" i="2"/>
  <c r="I8318" i="2"/>
  <c r="I8319" i="2"/>
  <c r="I8320" i="2"/>
  <c r="I8321" i="2"/>
  <c r="I8322" i="2"/>
  <c r="I8323" i="2"/>
  <c r="I8324" i="2"/>
  <c r="I8325" i="2"/>
  <c r="I8326" i="2"/>
  <c r="I8327" i="2"/>
  <c r="I8328" i="2"/>
  <c r="I8329" i="2"/>
  <c r="I8330" i="2"/>
  <c r="I8331" i="2"/>
  <c r="I8332" i="2"/>
  <c r="I8333" i="2"/>
  <c r="I8334" i="2"/>
  <c r="I8335" i="2"/>
  <c r="I8336" i="2"/>
  <c r="I8337" i="2"/>
  <c r="I8338" i="2"/>
  <c r="I8339" i="2"/>
  <c r="I8340" i="2"/>
  <c r="I8341" i="2"/>
  <c r="I8342" i="2"/>
  <c r="I8343" i="2"/>
  <c r="I8344" i="2"/>
  <c r="I8345" i="2"/>
  <c r="I8346" i="2"/>
  <c r="I8347" i="2"/>
  <c r="I8348" i="2"/>
  <c r="I8349" i="2"/>
  <c r="I8350" i="2"/>
  <c r="I8351" i="2"/>
  <c r="I8352" i="2"/>
  <c r="I8353" i="2"/>
  <c r="I8354" i="2"/>
  <c r="I8355" i="2"/>
  <c r="I8356" i="2"/>
  <c r="I8357" i="2"/>
  <c r="I8358" i="2"/>
  <c r="I8359" i="2"/>
  <c r="I8360" i="2"/>
  <c r="I8361" i="2"/>
  <c r="I8362" i="2"/>
  <c r="I8363" i="2"/>
  <c r="I8364" i="2"/>
  <c r="I8365" i="2"/>
  <c r="I8366" i="2"/>
  <c r="I8367" i="2"/>
  <c r="I8368" i="2"/>
  <c r="I8369" i="2"/>
  <c r="I8370" i="2"/>
  <c r="I8371" i="2"/>
  <c r="I8372" i="2"/>
  <c r="I8373" i="2"/>
  <c r="I8374" i="2"/>
  <c r="I8375" i="2"/>
  <c r="I8376" i="2"/>
  <c r="I8377" i="2"/>
  <c r="I8378" i="2"/>
  <c r="I8379" i="2"/>
  <c r="I8380" i="2"/>
  <c r="I8381" i="2"/>
  <c r="I8382" i="2"/>
  <c r="I8383" i="2"/>
  <c r="I8384" i="2"/>
  <c r="I8385" i="2"/>
  <c r="I8386" i="2"/>
  <c r="I8387" i="2"/>
  <c r="I8388" i="2"/>
  <c r="I8389" i="2"/>
  <c r="I8390" i="2"/>
  <c r="I8391" i="2"/>
  <c r="I8392" i="2"/>
  <c r="I8393" i="2"/>
  <c r="I8394" i="2"/>
  <c r="I8395" i="2"/>
  <c r="I8396" i="2"/>
  <c r="I8397" i="2"/>
  <c r="I8398" i="2"/>
  <c r="I8399" i="2"/>
  <c r="I8400" i="2"/>
  <c r="I8401" i="2"/>
  <c r="I8402" i="2"/>
  <c r="I8403" i="2"/>
  <c r="I8404" i="2"/>
  <c r="I8405" i="2"/>
  <c r="I8406" i="2"/>
  <c r="I8407" i="2"/>
  <c r="I8408" i="2"/>
  <c r="I8409" i="2"/>
  <c r="I8410" i="2"/>
  <c r="I8411" i="2"/>
  <c r="I8412" i="2"/>
  <c r="I8413" i="2"/>
  <c r="I8414" i="2"/>
  <c r="I8415" i="2"/>
  <c r="I8416" i="2"/>
  <c r="I8417" i="2"/>
  <c r="I8418" i="2"/>
  <c r="I8419" i="2"/>
  <c r="I8420" i="2"/>
  <c r="I8421" i="2"/>
  <c r="I8422" i="2"/>
  <c r="I8423" i="2"/>
  <c r="I8424" i="2"/>
  <c r="I8425" i="2"/>
  <c r="I8426" i="2"/>
  <c r="I8427" i="2"/>
  <c r="I8428" i="2"/>
  <c r="I8429" i="2"/>
  <c r="I8430" i="2"/>
  <c r="I8431" i="2"/>
  <c r="I8432" i="2"/>
  <c r="I8433" i="2"/>
  <c r="I8434" i="2"/>
  <c r="I8435" i="2"/>
  <c r="I8436" i="2"/>
  <c r="I8437" i="2"/>
  <c r="I8438" i="2"/>
  <c r="I8439" i="2"/>
  <c r="I8440" i="2"/>
  <c r="I8441" i="2"/>
  <c r="I8442" i="2"/>
  <c r="I8443" i="2"/>
  <c r="I8444" i="2"/>
  <c r="I8445" i="2"/>
  <c r="I8446" i="2"/>
  <c r="I8447" i="2"/>
  <c r="I8448" i="2"/>
  <c r="I8449" i="2"/>
  <c r="I8450" i="2"/>
  <c r="I8451" i="2"/>
  <c r="I8452" i="2"/>
  <c r="I8453" i="2"/>
  <c r="I8454" i="2"/>
  <c r="I8455" i="2"/>
  <c r="I8456" i="2"/>
  <c r="I8457" i="2"/>
  <c r="I8458" i="2"/>
  <c r="I8459" i="2"/>
  <c r="I8460" i="2"/>
  <c r="I8461" i="2"/>
  <c r="I8462" i="2"/>
  <c r="I8463" i="2"/>
  <c r="I8464" i="2"/>
  <c r="I8465" i="2"/>
  <c r="I8466" i="2"/>
  <c r="I8467" i="2"/>
  <c r="I8468" i="2"/>
  <c r="I8469" i="2"/>
  <c r="I8470" i="2"/>
  <c r="I8471" i="2"/>
  <c r="I8472" i="2"/>
  <c r="I8473" i="2"/>
  <c r="I8474" i="2"/>
  <c r="I8475" i="2"/>
  <c r="I8476" i="2"/>
  <c r="I8477" i="2"/>
  <c r="I8478" i="2"/>
  <c r="I8479" i="2"/>
  <c r="I8480" i="2"/>
  <c r="I8481" i="2"/>
  <c r="I8482" i="2"/>
  <c r="I8483" i="2"/>
  <c r="I8484" i="2"/>
  <c r="I8485" i="2"/>
  <c r="I8486" i="2"/>
  <c r="I8487" i="2"/>
  <c r="I8488" i="2"/>
  <c r="I8489" i="2"/>
  <c r="I8490" i="2"/>
  <c r="I8491" i="2"/>
  <c r="I8492" i="2"/>
  <c r="I8493" i="2"/>
  <c r="I8494" i="2"/>
  <c r="I8495" i="2"/>
  <c r="I8496" i="2"/>
  <c r="I8497" i="2"/>
  <c r="I8498" i="2"/>
  <c r="I8499" i="2"/>
  <c r="I8500" i="2"/>
  <c r="I8501" i="2"/>
  <c r="I8502" i="2"/>
  <c r="I8503" i="2"/>
  <c r="I8504" i="2"/>
  <c r="I8505" i="2"/>
  <c r="I8506" i="2"/>
  <c r="I8507" i="2"/>
  <c r="I8508" i="2"/>
  <c r="I8509" i="2"/>
  <c r="I8510" i="2"/>
  <c r="I8511" i="2"/>
  <c r="I8512" i="2"/>
  <c r="I8513" i="2"/>
  <c r="I8514" i="2"/>
  <c r="I8515" i="2"/>
  <c r="I8516" i="2"/>
  <c r="I8517" i="2"/>
  <c r="I8518" i="2"/>
  <c r="I8519" i="2"/>
  <c r="I8520" i="2"/>
  <c r="I8521" i="2"/>
  <c r="I8522" i="2"/>
  <c r="I8523" i="2"/>
  <c r="I8524" i="2"/>
  <c r="I8525" i="2"/>
  <c r="I8526" i="2"/>
  <c r="I8527" i="2"/>
  <c r="I8528" i="2"/>
  <c r="I8529" i="2"/>
  <c r="I8530" i="2"/>
  <c r="I8531" i="2"/>
  <c r="I8532" i="2"/>
  <c r="I8533" i="2"/>
  <c r="I8534" i="2"/>
  <c r="I8535" i="2"/>
  <c r="I8536" i="2"/>
  <c r="I8537" i="2"/>
  <c r="I8538" i="2"/>
  <c r="I8539" i="2"/>
  <c r="I8540" i="2"/>
  <c r="I8541" i="2"/>
  <c r="I8542" i="2"/>
  <c r="I8543" i="2"/>
  <c r="I8544" i="2"/>
  <c r="I8545" i="2"/>
  <c r="I8546" i="2"/>
  <c r="I8547" i="2"/>
  <c r="I8548" i="2"/>
  <c r="I8549" i="2"/>
  <c r="I8550" i="2"/>
  <c r="I8551" i="2"/>
  <c r="I8552" i="2"/>
  <c r="I8553" i="2"/>
  <c r="I8554" i="2"/>
  <c r="I8555" i="2"/>
  <c r="I8556" i="2"/>
  <c r="I8557" i="2"/>
  <c r="I8558" i="2"/>
  <c r="I8559" i="2"/>
  <c r="I8560" i="2"/>
  <c r="I8561" i="2"/>
  <c r="I8562" i="2"/>
  <c r="I8563" i="2"/>
  <c r="I8564" i="2"/>
  <c r="I8565" i="2"/>
  <c r="I8566" i="2"/>
  <c r="I8567" i="2"/>
  <c r="I8568" i="2"/>
  <c r="I8569" i="2"/>
  <c r="I8570" i="2"/>
  <c r="I8571" i="2"/>
  <c r="I8572" i="2"/>
  <c r="I8573" i="2"/>
  <c r="I8574" i="2"/>
  <c r="I8575" i="2"/>
  <c r="I8576" i="2"/>
  <c r="I8577" i="2"/>
  <c r="I8578" i="2"/>
  <c r="I8579" i="2"/>
  <c r="I8580" i="2"/>
  <c r="I8581" i="2"/>
  <c r="I8582" i="2"/>
  <c r="I8583" i="2"/>
  <c r="I8584" i="2"/>
  <c r="I8585" i="2"/>
  <c r="I8586" i="2"/>
  <c r="I8587" i="2"/>
  <c r="I8588" i="2"/>
  <c r="I8589" i="2"/>
  <c r="I8590" i="2"/>
  <c r="I8591" i="2"/>
  <c r="I8592" i="2"/>
  <c r="I8593" i="2"/>
  <c r="I8594" i="2"/>
  <c r="I8595" i="2"/>
  <c r="I8596" i="2"/>
  <c r="I8597" i="2"/>
  <c r="I8598" i="2"/>
  <c r="I8599" i="2"/>
  <c r="I8600" i="2"/>
  <c r="I8601" i="2"/>
  <c r="I8602" i="2"/>
  <c r="I8603" i="2"/>
  <c r="I8604" i="2"/>
  <c r="I8605" i="2"/>
  <c r="I8606" i="2"/>
  <c r="I8607" i="2"/>
  <c r="I8608" i="2"/>
  <c r="I8609" i="2"/>
  <c r="I8610" i="2"/>
  <c r="I8611" i="2"/>
  <c r="I8612" i="2"/>
  <c r="I8613" i="2"/>
  <c r="I8614" i="2"/>
  <c r="I8615" i="2"/>
  <c r="I8616" i="2"/>
  <c r="I8617" i="2"/>
  <c r="I8618" i="2"/>
  <c r="I8619" i="2"/>
  <c r="I8620" i="2"/>
  <c r="I8621" i="2"/>
  <c r="I8622" i="2"/>
  <c r="I8623" i="2"/>
  <c r="I8624" i="2"/>
  <c r="I8625" i="2"/>
  <c r="I8626" i="2"/>
  <c r="I8627" i="2"/>
  <c r="I8628" i="2"/>
  <c r="I8629" i="2"/>
  <c r="I8630" i="2"/>
  <c r="I8631" i="2"/>
  <c r="I8632" i="2"/>
  <c r="I8633" i="2"/>
  <c r="I8634" i="2"/>
  <c r="I8635" i="2"/>
  <c r="I8636" i="2"/>
  <c r="I8637" i="2"/>
  <c r="I8638" i="2"/>
  <c r="I8639" i="2"/>
  <c r="I8640" i="2"/>
  <c r="I8641" i="2"/>
  <c r="I8642" i="2"/>
  <c r="I8643" i="2"/>
  <c r="I8644" i="2"/>
  <c r="I8645" i="2"/>
  <c r="I8646" i="2"/>
  <c r="I8647" i="2"/>
  <c r="I8648" i="2"/>
  <c r="I8649" i="2"/>
  <c r="I8650" i="2"/>
  <c r="I8651" i="2"/>
  <c r="I8652" i="2"/>
  <c r="I8653" i="2"/>
  <c r="I8654" i="2"/>
  <c r="I8655" i="2"/>
  <c r="I8656" i="2"/>
  <c r="I8657" i="2"/>
  <c r="I8658" i="2"/>
  <c r="I8659" i="2"/>
  <c r="I8660" i="2"/>
  <c r="I8661" i="2"/>
  <c r="I8662" i="2"/>
  <c r="I8663" i="2"/>
  <c r="I8664" i="2"/>
  <c r="I8665" i="2"/>
  <c r="I8666" i="2"/>
  <c r="I8667" i="2"/>
  <c r="I8668" i="2"/>
  <c r="I8669" i="2"/>
  <c r="I8670" i="2"/>
  <c r="I8671" i="2"/>
  <c r="I8672" i="2"/>
  <c r="I8673" i="2"/>
  <c r="I8674" i="2"/>
  <c r="I8675" i="2"/>
  <c r="I8676" i="2"/>
  <c r="I8677" i="2"/>
  <c r="I8678" i="2"/>
  <c r="I8679" i="2"/>
  <c r="I8680" i="2"/>
  <c r="I8681" i="2"/>
  <c r="I8682" i="2"/>
  <c r="I8683" i="2"/>
  <c r="I8684" i="2"/>
  <c r="I8685" i="2"/>
  <c r="I8686" i="2"/>
  <c r="I8687" i="2"/>
  <c r="I8688" i="2"/>
  <c r="I8689" i="2"/>
  <c r="I8690" i="2"/>
  <c r="I8691" i="2"/>
  <c r="I8692" i="2"/>
  <c r="I8693" i="2"/>
  <c r="I8694" i="2"/>
  <c r="I8695" i="2"/>
  <c r="I8696" i="2"/>
  <c r="I8697" i="2"/>
  <c r="I8698" i="2"/>
  <c r="I8699" i="2"/>
  <c r="I8700" i="2"/>
  <c r="I8701" i="2"/>
  <c r="I8702" i="2"/>
  <c r="I8703" i="2"/>
  <c r="I8704" i="2"/>
  <c r="I8705" i="2"/>
  <c r="I8706" i="2"/>
  <c r="I8707" i="2"/>
  <c r="I8708" i="2"/>
  <c r="I8709" i="2"/>
  <c r="I8710" i="2"/>
  <c r="I8711" i="2"/>
  <c r="I8712" i="2"/>
  <c r="I8713" i="2"/>
  <c r="I8714" i="2"/>
  <c r="I8715" i="2"/>
  <c r="I8716" i="2"/>
  <c r="I8717" i="2"/>
  <c r="I8718" i="2"/>
  <c r="I8719" i="2"/>
  <c r="I8720" i="2"/>
  <c r="I8721" i="2"/>
  <c r="I8722" i="2"/>
  <c r="I8723" i="2"/>
  <c r="I8724" i="2"/>
  <c r="I8725" i="2"/>
  <c r="I8726" i="2"/>
  <c r="I8727" i="2"/>
  <c r="I8728" i="2"/>
  <c r="I8729" i="2"/>
  <c r="I8730" i="2"/>
  <c r="I8731" i="2"/>
  <c r="I8732" i="2"/>
  <c r="I8733" i="2"/>
  <c r="I8734" i="2"/>
  <c r="I8735" i="2"/>
  <c r="I8736" i="2"/>
  <c r="I8737" i="2"/>
  <c r="I8738" i="2"/>
  <c r="I8739" i="2"/>
  <c r="I8740" i="2"/>
  <c r="I8741" i="2"/>
  <c r="I8742" i="2"/>
  <c r="I8743" i="2"/>
  <c r="I8744" i="2"/>
  <c r="I8745" i="2"/>
  <c r="I8746" i="2"/>
  <c r="I8747" i="2"/>
  <c r="I8748" i="2"/>
  <c r="I8749" i="2"/>
  <c r="I8750" i="2"/>
  <c r="I8751" i="2"/>
  <c r="I8752" i="2"/>
  <c r="I8753" i="2"/>
  <c r="I8754" i="2"/>
  <c r="I8755" i="2"/>
  <c r="I8756" i="2"/>
  <c r="I8757" i="2"/>
  <c r="I8758" i="2"/>
  <c r="I8759" i="2"/>
  <c r="I8760" i="2"/>
  <c r="I8761" i="2"/>
  <c r="I8762" i="2"/>
  <c r="I8763" i="2"/>
  <c r="I8764" i="2"/>
  <c r="I8765" i="2"/>
  <c r="I8766" i="2"/>
  <c r="I8767" i="2"/>
  <c r="I8768" i="2"/>
  <c r="I8769" i="2"/>
  <c r="I8770" i="2"/>
  <c r="I8771" i="2"/>
  <c r="I8772" i="2"/>
  <c r="I8773" i="2"/>
  <c r="I8774" i="2"/>
  <c r="I8775" i="2"/>
  <c r="I8776" i="2"/>
  <c r="I8777" i="2"/>
  <c r="I8778" i="2"/>
  <c r="I8779" i="2"/>
  <c r="I8780" i="2"/>
  <c r="I8781" i="2"/>
  <c r="I8782" i="2"/>
  <c r="I8783" i="2"/>
  <c r="I8784" i="2"/>
  <c r="I8785" i="2"/>
  <c r="I8786" i="2"/>
  <c r="I8787" i="2"/>
  <c r="I8788" i="2"/>
  <c r="I8789" i="2"/>
  <c r="I8790" i="2"/>
  <c r="I8791" i="2"/>
  <c r="I8792" i="2"/>
  <c r="I8793" i="2"/>
  <c r="I8794" i="2"/>
  <c r="I8795" i="2"/>
  <c r="I8796" i="2"/>
  <c r="I8797" i="2"/>
  <c r="I8798" i="2"/>
  <c r="I8799" i="2"/>
  <c r="I8800" i="2"/>
  <c r="I8801" i="2"/>
  <c r="I8802" i="2"/>
  <c r="I8803" i="2"/>
  <c r="I8804" i="2"/>
  <c r="I8805" i="2"/>
  <c r="I8806" i="2"/>
  <c r="I8807" i="2"/>
  <c r="I8808" i="2"/>
  <c r="I8809" i="2"/>
  <c r="I8810" i="2"/>
  <c r="I8811" i="2"/>
  <c r="I8812" i="2"/>
  <c r="I8813" i="2"/>
  <c r="I8814" i="2"/>
  <c r="I8815" i="2"/>
  <c r="I8816" i="2"/>
  <c r="I8817" i="2"/>
  <c r="I8818" i="2"/>
  <c r="I8819" i="2"/>
  <c r="I8820" i="2"/>
  <c r="I8821" i="2"/>
  <c r="I8822" i="2"/>
  <c r="I8823" i="2"/>
  <c r="I8824" i="2"/>
  <c r="I8825" i="2"/>
  <c r="I8826" i="2"/>
  <c r="I8827" i="2"/>
  <c r="I8828" i="2"/>
  <c r="I8829" i="2"/>
  <c r="I8830" i="2"/>
  <c r="I8831" i="2"/>
  <c r="I8832" i="2"/>
  <c r="I8833" i="2"/>
  <c r="I8834" i="2"/>
  <c r="I8835" i="2"/>
  <c r="I8836" i="2"/>
  <c r="I8837" i="2"/>
  <c r="I8838" i="2"/>
  <c r="I8839" i="2"/>
  <c r="I8840" i="2"/>
  <c r="I8841" i="2"/>
  <c r="I8842" i="2"/>
  <c r="I8843" i="2"/>
  <c r="I8844" i="2"/>
  <c r="I8845" i="2"/>
  <c r="I8846" i="2"/>
  <c r="I8847" i="2"/>
  <c r="I8848" i="2"/>
  <c r="I8849" i="2"/>
  <c r="I8850" i="2"/>
  <c r="I8851" i="2"/>
  <c r="I8852" i="2"/>
  <c r="I8853" i="2"/>
  <c r="I8854" i="2"/>
  <c r="I8855" i="2"/>
  <c r="I8856" i="2"/>
  <c r="I8857" i="2"/>
  <c r="I8858" i="2"/>
  <c r="I8859" i="2"/>
  <c r="I8860" i="2"/>
  <c r="I8861" i="2"/>
  <c r="I8862" i="2"/>
  <c r="I8863" i="2"/>
  <c r="I8864" i="2"/>
  <c r="I8865" i="2"/>
  <c r="I8866" i="2"/>
  <c r="I8867" i="2"/>
  <c r="I8868" i="2"/>
  <c r="I8869" i="2"/>
  <c r="I8870" i="2"/>
  <c r="I8871" i="2"/>
  <c r="I8872" i="2"/>
  <c r="I8873" i="2"/>
  <c r="I8874" i="2"/>
  <c r="I8875" i="2"/>
  <c r="I8876" i="2"/>
  <c r="I8877" i="2"/>
  <c r="I8878" i="2"/>
  <c r="I8879" i="2"/>
  <c r="I8880" i="2"/>
  <c r="I8881" i="2"/>
  <c r="I8882" i="2"/>
  <c r="I8883" i="2"/>
  <c r="I8884" i="2"/>
  <c r="I8885" i="2"/>
  <c r="I8886" i="2"/>
  <c r="I8887" i="2"/>
  <c r="I8888" i="2"/>
  <c r="I8889" i="2"/>
  <c r="I8890" i="2"/>
  <c r="I8891" i="2"/>
  <c r="I8892" i="2"/>
  <c r="I8893" i="2"/>
  <c r="I8894" i="2"/>
  <c r="I8895" i="2"/>
  <c r="I8896" i="2"/>
  <c r="I8897" i="2"/>
  <c r="I8898" i="2"/>
  <c r="I8899" i="2"/>
  <c r="I8900" i="2"/>
  <c r="I8901" i="2"/>
  <c r="I8902" i="2"/>
  <c r="I8903" i="2"/>
  <c r="I8904" i="2"/>
  <c r="I8905" i="2"/>
  <c r="I8906" i="2"/>
  <c r="I8907" i="2"/>
  <c r="I8908" i="2"/>
  <c r="I8909" i="2"/>
  <c r="I8910" i="2"/>
  <c r="I8911" i="2"/>
  <c r="I8912" i="2"/>
  <c r="I8913" i="2"/>
  <c r="I8914" i="2"/>
  <c r="I8915" i="2"/>
  <c r="I8916" i="2"/>
  <c r="I8917" i="2"/>
  <c r="I8918" i="2"/>
  <c r="I8919" i="2"/>
  <c r="I8920" i="2"/>
  <c r="I8921" i="2"/>
  <c r="I8922" i="2"/>
  <c r="I8923" i="2"/>
  <c r="I8924" i="2"/>
  <c r="I8925" i="2"/>
  <c r="I8926" i="2"/>
  <c r="I8927" i="2"/>
  <c r="I8928" i="2"/>
  <c r="I8929" i="2"/>
  <c r="I8930" i="2"/>
  <c r="I8931" i="2"/>
  <c r="I8932" i="2"/>
  <c r="I8933" i="2"/>
  <c r="I8934" i="2"/>
  <c r="I8935" i="2"/>
  <c r="I8936" i="2"/>
  <c r="I8937" i="2"/>
  <c r="I8938" i="2"/>
  <c r="I8939" i="2"/>
  <c r="I8940" i="2"/>
  <c r="I8941" i="2"/>
  <c r="I8942" i="2"/>
  <c r="I8943" i="2"/>
  <c r="I8944" i="2"/>
  <c r="I8945" i="2"/>
  <c r="I8946" i="2"/>
  <c r="I8947" i="2"/>
  <c r="I8948" i="2"/>
  <c r="I8949" i="2"/>
  <c r="I8950" i="2"/>
  <c r="I8951" i="2"/>
  <c r="I8952" i="2"/>
  <c r="I8953" i="2"/>
  <c r="I8954" i="2"/>
  <c r="I8955" i="2"/>
  <c r="I8956" i="2"/>
  <c r="I8957" i="2"/>
  <c r="I8958" i="2"/>
  <c r="I8959" i="2"/>
  <c r="I8960" i="2"/>
  <c r="I8961" i="2"/>
  <c r="I8962" i="2"/>
  <c r="I8963" i="2"/>
  <c r="I8964" i="2"/>
  <c r="I8965" i="2"/>
  <c r="I8966" i="2"/>
  <c r="I8967" i="2"/>
  <c r="I8968" i="2"/>
  <c r="I8969" i="2"/>
  <c r="I8970" i="2"/>
  <c r="I8971" i="2"/>
  <c r="I8972" i="2"/>
  <c r="I8973" i="2"/>
  <c r="I8974" i="2"/>
  <c r="I8975" i="2"/>
  <c r="I8976" i="2"/>
  <c r="I8977" i="2"/>
  <c r="I8978" i="2"/>
  <c r="I8979" i="2"/>
  <c r="I8980" i="2"/>
  <c r="I8981" i="2"/>
  <c r="I8982" i="2"/>
  <c r="I8983" i="2"/>
  <c r="I8984" i="2"/>
  <c r="I8985" i="2"/>
  <c r="I8986" i="2"/>
  <c r="I8987" i="2"/>
  <c r="I8988" i="2"/>
  <c r="I8989" i="2"/>
  <c r="I8990" i="2"/>
  <c r="I8991" i="2"/>
  <c r="I8992" i="2"/>
  <c r="I8993" i="2"/>
  <c r="I8994" i="2"/>
  <c r="I8995" i="2"/>
  <c r="I8996" i="2"/>
  <c r="I8997" i="2"/>
  <c r="I8998" i="2"/>
  <c r="I8999" i="2"/>
  <c r="I9000" i="2"/>
  <c r="I9001" i="2"/>
  <c r="I9002" i="2"/>
  <c r="I9003" i="2"/>
  <c r="I9004" i="2"/>
  <c r="I9005" i="2"/>
  <c r="I9006" i="2"/>
  <c r="I9007" i="2"/>
  <c r="I9008" i="2"/>
  <c r="I9009" i="2"/>
  <c r="I9010" i="2"/>
  <c r="I9011" i="2"/>
  <c r="I9012" i="2"/>
  <c r="I9013" i="2"/>
  <c r="I9014" i="2"/>
  <c r="I9015" i="2"/>
  <c r="I9016" i="2"/>
  <c r="I9017" i="2"/>
  <c r="I9018" i="2"/>
  <c r="I9019" i="2"/>
  <c r="I9020" i="2"/>
  <c r="I9021" i="2"/>
  <c r="I9022" i="2"/>
  <c r="I9023" i="2"/>
  <c r="I9024" i="2"/>
  <c r="I9025" i="2"/>
  <c r="I9026" i="2"/>
  <c r="I9027" i="2"/>
  <c r="I9028" i="2"/>
  <c r="I9029" i="2"/>
  <c r="I9030" i="2"/>
  <c r="I9031" i="2"/>
  <c r="I9032" i="2"/>
  <c r="I9033" i="2"/>
  <c r="I9034" i="2"/>
  <c r="I9035" i="2"/>
  <c r="I9036" i="2"/>
  <c r="I9037" i="2"/>
  <c r="I9038" i="2"/>
  <c r="I9039" i="2"/>
  <c r="I9040" i="2"/>
  <c r="I9041" i="2"/>
  <c r="I9042" i="2"/>
  <c r="I9043" i="2"/>
  <c r="I9044" i="2"/>
  <c r="I9045" i="2"/>
  <c r="I9046" i="2"/>
  <c r="I9047" i="2"/>
  <c r="I9048" i="2"/>
  <c r="I9049" i="2"/>
  <c r="I9050" i="2"/>
  <c r="I9051" i="2"/>
  <c r="I9052" i="2"/>
  <c r="I9053" i="2"/>
  <c r="I9054" i="2"/>
  <c r="I9055" i="2"/>
  <c r="I9056" i="2"/>
  <c r="I9057" i="2"/>
  <c r="I9058" i="2"/>
  <c r="I9059" i="2"/>
  <c r="I9060" i="2"/>
  <c r="I9061" i="2"/>
  <c r="I9062" i="2"/>
  <c r="I9063" i="2"/>
  <c r="I9064" i="2"/>
  <c r="I9065" i="2"/>
  <c r="I9066" i="2"/>
  <c r="I9067" i="2"/>
  <c r="I9068" i="2"/>
  <c r="I9069" i="2"/>
  <c r="I9070" i="2"/>
  <c r="I9071" i="2"/>
  <c r="I9072" i="2"/>
  <c r="I9073" i="2"/>
  <c r="I9074" i="2"/>
  <c r="I9075" i="2"/>
  <c r="I9076" i="2"/>
  <c r="I9077" i="2"/>
  <c r="I9078" i="2"/>
  <c r="I9079" i="2"/>
  <c r="I9080" i="2"/>
  <c r="I9081" i="2"/>
  <c r="I9082" i="2"/>
  <c r="I9083" i="2"/>
  <c r="I9084" i="2"/>
  <c r="I9085" i="2"/>
  <c r="I9086" i="2"/>
  <c r="I9087" i="2"/>
  <c r="I9088" i="2"/>
  <c r="I9089" i="2"/>
  <c r="I9090" i="2"/>
  <c r="I9091" i="2"/>
  <c r="I9092" i="2"/>
  <c r="I9093" i="2"/>
  <c r="I9094" i="2"/>
  <c r="I9095" i="2"/>
  <c r="I9096" i="2"/>
  <c r="I9097" i="2"/>
  <c r="I9098" i="2"/>
  <c r="I9099" i="2"/>
  <c r="I9100" i="2"/>
  <c r="I9101" i="2"/>
  <c r="I9102" i="2"/>
  <c r="I9103" i="2"/>
  <c r="I9104" i="2"/>
  <c r="I9105" i="2"/>
  <c r="I9106" i="2"/>
  <c r="I9107" i="2"/>
  <c r="I9108" i="2"/>
  <c r="I9109" i="2"/>
  <c r="I9110" i="2"/>
  <c r="I9111" i="2"/>
  <c r="I9112" i="2"/>
  <c r="I9113" i="2"/>
  <c r="I9114" i="2"/>
  <c r="I9115" i="2"/>
  <c r="I9116" i="2"/>
  <c r="I9117" i="2"/>
  <c r="I9118" i="2"/>
  <c r="I9119" i="2"/>
  <c r="I9120" i="2"/>
  <c r="I9121" i="2"/>
  <c r="I9122" i="2"/>
  <c r="I9123" i="2"/>
  <c r="I9124" i="2"/>
  <c r="I9125" i="2"/>
  <c r="I9126" i="2"/>
  <c r="I9127" i="2"/>
  <c r="I9128" i="2"/>
  <c r="I9129" i="2"/>
  <c r="I9130" i="2"/>
  <c r="I9131" i="2"/>
  <c r="I9132" i="2"/>
  <c r="I9133" i="2"/>
  <c r="I9134" i="2"/>
  <c r="I9135" i="2"/>
  <c r="I9136" i="2"/>
  <c r="I9137" i="2"/>
  <c r="I9138" i="2"/>
  <c r="I9139" i="2"/>
  <c r="I9140" i="2"/>
  <c r="I9141" i="2"/>
  <c r="I9142" i="2"/>
  <c r="I9143" i="2"/>
  <c r="I9144" i="2"/>
  <c r="I9145" i="2"/>
  <c r="I9146" i="2"/>
  <c r="I9147" i="2"/>
  <c r="I9148" i="2"/>
  <c r="I9149" i="2"/>
  <c r="I9150" i="2"/>
  <c r="I9151" i="2"/>
  <c r="I9152" i="2"/>
  <c r="I9153" i="2"/>
  <c r="I9154" i="2"/>
  <c r="I9155" i="2"/>
  <c r="I9156" i="2"/>
  <c r="I9157" i="2"/>
  <c r="I9158" i="2"/>
  <c r="I9159" i="2"/>
  <c r="I9160" i="2"/>
  <c r="I9161" i="2"/>
  <c r="I9162" i="2"/>
  <c r="I9163" i="2"/>
  <c r="I9164" i="2"/>
  <c r="I9165" i="2"/>
  <c r="I9166" i="2"/>
  <c r="I9167" i="2"/>
  <c r="I9168" i="2"/>
  <c r="I9169" i="2"/>
  <c r="I9170" i="2"/>
  <c r="I9171" i="2"/>
  <c r="I9172" i="2"/>
  <c r="I9173" i="2"/>
  <c r="I9174" i="2"/>
  <c r="I9175" i="2"/>
  <c r="I9176" i="2"/>
  <c r="I9177" i="2"/>
  <c r="I9178" i="2"/>
  <c r="I9179" i="2"/>
  <c r="I9180" i="2"/>
  <c r="I9181" i="2"/>
  <c r="I9182" i="2"/>
  <c r="I9183" i="2"/>
  <c r="I9184" i="2"/>
  <c r="I9185" i="2"/>
  <c r="I9186" i="2"/>
  <c r="I9187" i="2"/>
  <c r="I9188" i="2"/>
  <c r="I9189" i="2"/>
  <c r="I9190" i="2"/>
  <c r="I9191" i="2"/>
  <c r="I9192" i="2"/>
  <c r="I9193" i="2"/>
  <c r="I9194" i="2"/>
  <c r="I9195" i="2"/>
  <c r="I9196" i="2"/>
  <c r="I9197" i="2"/>
  <c r="I9198" i="2"/>
  <c r="I9199" i="2"/>
  <c r="I9200" i="2"/>
  <c r="I9201" i="2"/>
  <c r="I9202" i="2"/>
  <c r="I9203" i="2"/>
  <c r="I9204" i="2"/>
  <c r="I9205" i="2"/>
  <c r="I9206" i="2"/>
  <c r="I9207" i="2"/>
  <c r="I9208" i="2"/>
  <c r="I9209" i="2"/>
  <c r="I9210" i="2"/>
  <c r="I9211" i="2"/>
  <c r="I9212" i="2"/>
  <c r="I9213" i="2"/>
  <c r="I9214" i="2"/>
  <c r="I9215" i="2"/>
  <c r="I9216" i="2"/>
  <c r="I9217" i="2"/>
  <c r="I9218" i="2"/>
  <c r="I9219" i="2"/>
  <c r="I9220" i="2"/>
  <c r="I9221" i="2"/>
  <c r="I9222" i="2"/>
  <c r="I9223" i="2"/>
  <c r="I9224" i="2"/>
  <c r="I9225" i="2"/>
  <c r="I9226" i="2"/>
  <c r="I9227" i="2"/>
  <c r="I9228" i="2"/>
  <c r="I9229" i="2"/>
  <c r="I9230" i="2"/>
  <c r="I9231" i="2"/>
  <c r="I9232" i="2"/>
  <c r="I9233" i="2"/>
  <c r="I9234" i="2"/>
  <c r="I9235" i="2"/>
  <c r="I9236" i="2"/>
  <c r="I9237" i="2"/>
  <c r="I9238" i="2"/>
  <c r="I9239" i="2"/>
  <c r="I9240" i="2"/>
  <c r="I9241" i="2"/>
  <c r="I9242" i="2"/>
  <c r="I9243" i="2"/>
  <c r="I9244" i="2"/>
  <c r="I9245" i="2"/>
  <c r="I9246" i="2"/>
  <c r="I9247" i="2"/>
  <c r="I9248" i="2"/>
  <c r="I9249" i="2"/>
  <c r="I9250" i="2"/>
  <c r="I9251" i="2"/>
  <c r="I9252" i="2"/>
  <c r="I9253" i="2"/>
  <c r="I9254" i="2"/>
  <c r="I9255" i="2"/>
  <c r="I9256" i="2"/>
  <c r="I9257" i="2"/>
  <c r="I9258" i="2"/>
  <c r="I9259" i="2"/>
  <c r="I9260" i="2"/>
  <c r="I9261" i="2"/>
  <c r="I9262" i="2"/>
  <c r="I9263" i="2"/>
  <c r="I9264" i="2"/>
  <c r="I9265" i="2"/>
  <c r="I9266" i="2"/>
  <c r="I9267" i="2"/>
  <c r="I9268" i="2"/>
  <c r="I9269" i="2"/>
  <c r="I9270" i="2"/>
  <c r="I9271" i="2"/>
  <c r="I9272" i="2"/>
  <c r="I9273" i="2"/>
  <c r="I9274" i="2"/>
  <c r="I9275" i="2"/>
  <c r="I9276" i="2"/>
  <c r="I9277" i="2"/>
  <c r="I9278" i="2"/>
  <c r="I9279" i="2"/>
  <c r="I9280" i="2"/>
  <c r="I9281" i="2"/>
  <c r="I9282" i="2"/>
  <c r="I9283" i="2"/>
  <c r="I9284" i="2"/>
  <c r="I9285" i="2"/>
  <c r="I9286" i="2"/>
  <c r="I9287" i="2"/>
  <c r="I9288" i="2"/>
  <c r="I9289" i="2"/>
  <c r="I9290" i="2"/>
  <c r="I9291" i="2"/>
  <c r="I9292" i="2"/>
  <c r="I9293" i="2"/>
  <c r="I9294" i="2"/>
  <c r="I9295" i="2"/>
  <c r="I9296" i="2"/>
  <c r="I9297" i="2"/>
  <c r="I9298" i="2"/>
  <c r="I9299" i="2"/>
  <c r="I9300" i="2"/>
  <c r="I9301" i="2"/>
  <c r="I9302" i="2"/>
  <c r="I9303" i="2"/>
  <c r="I9304" i="2"/>
  <c r="I9305" i="2"/>
  <c r="I9306" i="2"/>
  <c r="I9307" i="2"/>
  <c r="I9308" i="2"/>
  <c r="I9309" i="2"/>
  <c r="I9310" i="2"/>
  <c r="I9311" i="2"/>
  <c r="I9312" i="2"/>
  <c r="I9313" i="2"/>
  <c r="I9314" i="2"/>
  <c r="I9315" i="2"/>
  <c r="I9316" i="2"/>
  <c r="I9317" i="2"/>
  <c r="I9318" i="2"/>
  <c r="I9319" i="2"/>
  <c r="I9320" i="2"/>
  <c r="I9321" i="2"/>
  <c r="I9322" i="2"/>
  <c r="I9323" i="2"/>
  <c r="I9324" i="2"/>
  <c r="I9325" i="2"/>
  <c r="I9326" i="2"/>
  <c r="I9327" i="2"/>
  <c r="I9328" i="2"/>
  <c r="I9329" i="2"/>
  <c r="I9330" i="2"/>
  <c r="I9331" i="2"/>
  <c r="I9332" i="2"/>
  <c r="I9333" i="2"/>
  <c r="I9334" i="2"/>
  <c r="I9335" i="2"/>
  <c r="I9336" i="2"/>
  <c r="I9337" i="2"/>
  <c r="I9338" i="2"/>
  <c r="I9339" i="2"/>
  <c r="I9340" i="2"/>
  <c r="I9341" i="2"/>
  <c r="I9342" i="2"/>
  <c r="I9343" i="2"/>
  <c r="I9344" i="2"/>
  <c r="I9345" i="2"/>
  <c r="I9346" i="2"/>
  <c r="I9347" i="2"/>
  <c r="I9348" i="2"/>
  <c r="I9349" i="2"/>
  <c r="I9350" i="2"/>
  <c r="I9351" i="2"/>
  <c r="I9352" i="2"/>
  <c r="I9353" i="2"/>
  <c r="I9354" i="2"/>
  <c r="I9355" i="2"/>
  <c r="I9356" i="2"/>
  <c r="I9357" i="2"/>
  <c r="I9358" i="2"/>
  <c r="I9359" i="2"/>
  <c r="I9360" i="2"/>
  <c r="I9361" i="2"/>
  <c r="I9362" i="2"/>
  <c r="I9363" i="2"/>
  <c r="I9364" i="2"/>
  <c r="I9365" i="2"/>
  <c r="I9366" i="2"/>
  <c r="I9367" i="2"/>
  <c r="I9368" i="2"/>
  <c r="I9369" i="2"/>
  <c r="I9370" i="2"/>
  <c r="I9371" i="2"/>
  <c r="I9372" i="2"/>
  <c r="I9373" i="2"/>
  <c r="I9374" i="2"/>
  <c r="I9375" i="2"/>
  <c r="I9376" i="2"/>
  <c r="I9377" i="2"/>
  <c r="I9378" i="2"/>
  <c r="I9379" i="2"/>
  <c r="I9380" i="2"/>
  <c r="I9381" i="2"/>
  <c r="I9382" i="2"/>
  <c r="I9383" i="2"/>
  <c r="I9384" i="2"/>
  <c r="I9385" i="2"/>
  <c r="I9386" i="2"/>
  <c r="I9387" i="2"/>
  <c r="I9388" i="2"/>
  <c r="I9389" i="2"/>
  <c r="I9390" i="2"/>
  <c r="I9391" i="2"/>
  <c r="I9392" i="2"/>
  <c r="I9393" i="2"/>
  <c r="I9394" i="2"/>
  <c r="I9395" i="2"/>
  <c r="I9396" i="2"/>
  <c r="I9397" i="2"/>
  <c r="I9398" i="2"/>
  <c r="I9399" i="2"/>
  <c r="I9400" i="2"/>
  <c r="I9401" i="2"/>
  <c r="I9402" i="2"/>
  <c r="I9403" i="2"/>
  <c r="I9404" i="2"/>
  <c r="I9405" i="2"/>
  <c r="I9406" i="2"/>
  <c r="I9407" i="2"/>
  <c r="I9408" i="2"/>
  <c r="I9409" i="2"/>
  <c r="I9410" i="2"/>
  <c r="I9411" i="2"/>
  <c r="I9412" i="2"/>
  <c r="I9413" i="2"/>
  <c r="I9414" i="2"/>
  <c r="I9415" i="2"/>
  <c r="I9416" i="2"/>
  <c r="I9417" i="2"/>
  <c r="I9418" i="2"/>
  <c r="I9419" i="2"/>
  <c r="I9420" i="2"/>
  <c r="I9421" i="2"/>
  <c r="I9422" i="2"/>
  <c r="I9423" i="2"/>
  <c r="I9424" i="2"/>
  <c r="I9425" i="2"/>
  <c r="I9426" i="2"/>
  <c r="I9427" i="2"/>
  <c r="I9428" i="2"/>
  <c r="I9429" i="2"/>
  <c r="I9430" i="2"/>
  <c r="I9431" i="2"/>
  <c r="I9432" i="2"/>
  <c r="I9433" i="2"/>
  <c r="I9434" i="2"/>
  <c r="I9435" i="2"/>
  <c r="I9436" i="2"/>
  <c r="I9437" i="2"/>
  <c r="I9438" i="2"/>
  <c r="I9439" i="2"/>
  <c r="I9440" i="2"/>
  <c r="I9441" i="2"/>
  <c r="I9442" i="2"/>
  <c r="I9443" i="2"/>
  <c r="I9444" i="2"/>
  <c r="I9445" i="2"/>
  <c r="I9446" i="2"/>
  <c r="I9447" i="2"/>
  <c r="I9448" i="2"/>
  <c r="I9449" i="2"/>
  <c r="I9450" i="2"/>
  <c r="I9451" i="2"/>
  <c r="I9452" i="2"/>
  <c r="I9453" i="2"/>
  <c r="I9454" i="2"/>
  <c r="I9455" i="2"/>
  <c r="I9456" i="2"/>
  <c r="I9457" i="2"/>
  <c r="I9458" i="2"/>
  <c r="I9459" i="2"/>
  <c r="I9460" i="2"/>
  <c r="I9461" i="2"/>
  <c r="I9462" i="2"/>
  <c r="I9463" i="2"/>
  <c r="I9464" i="2"/>
  <c r="I9465" i="2"/>
  <c r="I9466" i="2"/>
  <c r="I9467" i="2"/>
  <c r="I9468" i="2"/>
  <c r="I9469" i="2"/>
  <c r="I9470" i="2"/>
  <c r="I9471" i="2"/>
  <c r="I9472" i="2"/>
  <c r="I9473" i="2"/>
  <c r="I9474" i="2"/>
  <c r="I9475" i="2"/>
  <c r="I9476" i="2"/>
  <c r="I9477" i="2"/>
  <c r="I9478" i="2"/>
  <c r="I9479" i="2"/>
  <c r="I9480" i="2"/>
  <c r="I9481" i="2"/>
  <c r="I9482" i="2"/>
  <c r="I9483" i="2"/>
  <c r="I9484" i="2"/>
  <c r="I9485" i="2"/>
  <c r="I9486" i="2"/>
  <c r="I9487" i="2"/>
  <c r="I9488" i="2"/>
  <c r="I9489" i="2"/>
  <c r="I9490" i="2"/>
  <c r="I9491" i="2"/>
  <c r="I9492" i="2"/>
  <c r="I9493" i="2"/>
  <c r="I9494" i="2"/>
  <c r="I9495" i="2"/>
  <c r="I9496" i="2"/>
  <c r="I9497" i="2"/>
  <c r="I9498" i="2"/>
  <c r="I9499" i="2"/>
  <c r="I9500" i="2"/>
  <c r="I9501" i="2"/>
  <c r="I9502" i="2"/>
  <c r="I9503" i="2"/>
  <c r="I9504" i="2"/>
  <c r="I9505" i="2"/>
  <c r="I9506" i="2"/>
  <c r="I9507" i="2"/>
  <c r="I9508" i="2"/>
  <c r="I9509" i="2"/>
  <c r="I9510" i="2"/>
  <c r="I9511" i="2"/>
  <c r="I9512" i="2"/>
  <c r="I9513" i="2"/>
  <c r="I9514" i="2"/>
  <c r="I9515" i="2"/>
  <c r="I9516" i="2"/>
  <c r="I9517" i="2"/>
  <c r="I9518" i="2"/>
  <c r="I9519" i="2"/>
  <c r="I9520" i="2"/>
  <c r="I9521" i="2"/>
  <c r="I9522" i="2"/>
  <c r="I9523" i="2"/>
  <c r="I9524" i="2"/>
  <c r="I9525" i="2"/>
  <c r="I9526" i="2"/>
  <c r="I9527" i="2"/>
  <c r="I9528" i="2"/>
  <c r="I9529" i="2"/>
  <c r="I9530" i="2"/>
  <c r="I9531" i="2"/>
  <c r="I9532" i="2"/>
  <c r="I9533" i="2"/>
  <c r="I9534" i="2"/>
  <c r="I9535" i="2"/>
  <c r="I9536" i="2"/>
  <c r="I9537" i="2"/>
  <c r="I9538" i="2"/>
  <c r="I9539" i="2"/>
  <c r="I9540" i="2"/>
  <c r="I9541" i="2"/>
  <c r="I9542" i="2"/>
  <c r="I9543" i="2"/>
  <c r="I9544" i="2"/>
  <c r="I9545" i="2"/>
  <c r="I9546" i="2"/>
  <c r="I9547" i="2"/>
  <c r="I9548" i="2"/>
  <c r="I9549" i="2"/>
  <c r="I9550" i="2"/>
  <c r="I9551" i="2"/>
  <c r="I9552" i="2"/>
  <c r="I9553" i="2"/>
  <c r="I9554" i="2"/>
  <c r="I9555" i="2"/>
  <c r="I9556" i="2"/>
  <c r="I9557" i="2"/>
  <c r="I9558" i="2"/>
  <c r="I9559" i="2"/>
  <c r="I9560" i="2"/>
  <c r="I9561" i="2"/>
  <c r="I9562" i="2"/>
  <c r="I9563" i="2"/>
  <c r="I9564" i="2"/>
  <c r="I9565" i="2"/>
  <c r="I9566" i="2"/>
  <c r="I9567" i="2"/>
  <c r="I9568" i="2"/>
  <c r="I9569" i="2"/>
  <c r="I9570" i="2"/>
  <c r="I9571" i="2"/>
  <c r="I9572" i="2"/>
  <c r="I9573" i="2"/>
  <c r="I9574" i="2"/>
  <c r="I9575" i="2"/>
  <c r="I9576" i="2"/>
  <c r="I9577" i="2"/>
  <c r="I9578" i="2"/>
  <c r="I9579" i="2"/>
  <c r="I9580" i="2"/>
  <c r="I9581" i="2"/>
  <c r="I9582" i="2"/>
  <c r="I9583" i="2"/>
  <c r="I9584" i="2"/>
  <c r="I9585" i="2"/>
  <c r="I9586" i="2"/>
  <c r="I9587" i="2"/>
  <c r="I9588" i="2"/>
  <c r="I9589" i="2"/>
  <c r="I9590" i="2"/>
  <c r="I9591" i="2"/>
  <c r="I9592" i="2"/>
  <c r="I9593" i="2"/>
  <c r="I9594" i="2"/>
  <c r="I9595" i="2"/>
  <c r="I9596" i="2"/>
  <c r="I9597" i="2"/>
  <c r="I9598" i="2"/>
  <c r="I9599" i="2"/>
  <c r="I9600" i="2"/>
  <c r="I9601" i="2"/>
  <c r="I9602" i="2"/>
  <c r="I9603" i="2"/>
  <c r="I9604" i="2"/>
  <c r="I9605" i="2"/>
  <c r="I9606" i="2"/>
  <c r="I9607" i="2"/>
  <c r="I9608" i="2"/>
  <c r="I9609" i="2"/>
  <c r="I9610" i="2"/>
  <c r="I9611" i="2"/>
  <c r="I9612" i="2"/>
  <c r="I9613" i="2"/>
  <c r="I9614" i="2"/>
  <c r="I9615" i="2"/>
  <c r="I9616" i="2"/>
  <c r="I9617" i="2"/>
  <c r="I9618" i="2"/>
  <c r="I9619" i="2"/>
  <c r="I9620" i="2"/>
  <c r="I9621" i="2"/>
  <c r="I9622" i="2"/>
  <c r="I9623" i="2"/>
  <c r="I9624" i="2"/>
  <c r="I9625" i="2"/>
  <c r="I9626" i="2"/>
  <c r="I9627" i="2"/>
  <c r="I9628" i="2"/>
  <c r="I9629" i="2"/>
  <c r="I2" i="2"/>
</calcChain>
</file>

<file path=xl/sharedStrings.xml><?xml version="1.0" encoding="utf-8"?>
<sst xmlns="http://schemas.openxmlformats.org/spreadsheetml/2006/main" count="32164" uniqueCount="18861">
  <si>
    <t>vendorid</t>
  </si>
  <si>
    <t>name</t>
  </si>
  <si>
    <t>code</t>
  </si>
  <si>
    <t>url</t>
  </si>
  <si>
    <t>G1A</t>
  </si>
  <si>
    <t>GOA0017</t>
  </si>
  <si>
    <t>https://www.mybrandmall.com/store.html?vid=20160921244&amp;iid=20010</t>
  </si>
  <si>
    <t>GOA0016</t>
  </si>
  <si>
    <t>https://www.mybrandmall.com/store.html?vid=20160921244&amp;iid=20011</t>
  </si>
  <si>
    <t>GOA0015</t>
  </si>
  <si>
    <t>https://www.mybrandmall.com/store.html?vid=20160921244&amp;iid=20012</t>
  </si>
  <si>
    <t>GOA0035</t>
  </si>
  <si>
    <t>https://www.mybrandmall.com/store.html?vid=20160921244&amp;iid=20013</t>
  </si>
  <si>
    <t>GOA0039</t>
  </si>
  <si>
    <t>https://www.mybrandmall.com/store.html?vid=20160921244&amp;iid=20015</t>
  </si>
  <si>
    <t>GOA0002</t>
  </si>
  <si>
    <t>https://www.mybrandmall.com/store.html?vid=20160921244&amp;iid=20016</t>
  </si>
  <si>
    <t>GOA0040</t>
  </si>
  <si>
    <t>https://www.mybrandmall.com/store.html?vid=20160921244&amp;iid=20017</t>
  </si>
  <si>
    <t>GOAD0051</t>
  </si>
  <si>
    <t>https://www.mybrandmall.com/store.html?vid=20160921244&amp;iid=20018</t>
  </si>
  <si>
    <t>GOA0026</t>
  </si>
  <si>
    <t>https://www.mybrandmall.com/store.html?vid=20160921244&amp;iid=20019</t>
  </si>
  <si>
    <t>GOA0027</t>
  </si>
  <si>
    <t>https://www.mybrandmall.com/store.html?vid=20160921244&amp;iid=20020</t>
  </si>
  <si>
    <t>GOAD0053</t>
  </si>
  <si>
    <t>https://www.mybrandmall.com/store.html?vid=20160921244&amp;iid=20021</t>
  </si>
  <si>
    <t>GOAD0052</t>
  </si>
  <si>
    <t>https://www.mybrandmall.com/store.html?vid=20160921244&amp;iid=20022</t>
  </si>
  <si>
    <t>GOA0031</t>
  </si>
  <si>
    <t>https://www.mybrandmall.com/store.html?vid=20160921244&amp;iid=20023</t>
  </si>
  <si>
    <t>GOA0020</t>
  </si>
  <si>
    <t>https://www.mybrandmall.com/store.html?vid=20160921244&amp;iid=20024</t>
  </si>
  <si>
    <t>GOA0021</t>
  </si>
  <si>
    <t>https://www.mybrandmall.com/store.html?vid=20160921244&amp;iid=20025</t>
  </si>
  <si>
    <t>GOA0018</t>
  </si>
  <si>
    <t>https://www.mybrandmall.com/store.html?vid=20160921244&amp;iid=20026</t>
  </si>
  <si>
    <t>GOA0019</t>
  </si>
  <si>
    <t>https://www.mybrandmall.com/store.html?vid=20160921244&amp;iid=20027</t>
  </si>
  <si>
    <t>GOA0025</t>
  </si>
  <si>
    <t>https://www.mybrandmall.com/store.html?vid=20160921244&amp;iid=20028</t>
  </si>
  <si>
    <t>GOA0024</t>
  </si>
  <si>
    <t>https://www.mybrandmall.com/store.html?vid=20160921244&amp;iid=20029</t>
  </si>
  <si>
    <t>GOA0022</t>
  </si>
  <si>
    <t>https://www.mybrandmall.com/store.html?vid=20160921244&amp;iid=20030</t>
  </si>
  <si>
    <t>GOA0004</t>
  </si>
  <si>
    <t>https://www.mybrandmall.com/store.html?vid=20160921244&amp;iid=20031</t>
  </si>
  <si>
    <t>GOA0023</t>
  </si>
  <si>
    <t>https://www.mybrandmall.com/store.html?vid=20160921244&amp;iid=20032</t>
  </si>
  <si>
    <t>GOA0006</t>
  </si>
  <si>
    <t>https://www.mybrandmall.com/store.html?vid=20160921244&amp;iid=20033</t>
  </si>
  <si>
    <t>GOA0005</t>
  </si>
  <si>
    <t>https://www.mybrandmall.com/store.html?vid=20160921244&amp;iid=20034</t>
  </si>
  <si>
    <t>GOAD0030</t>
  </si>
  <si>
    <t>https://www.mybrandmall.com/store.html?vid=20160921244&amp;iid=20035</t>
  </si>
  <si>
    <t>GOA0028</t>
  </si>
  <si>
    <t>https://www.mybrandmall.com/store.html?vid=20160921244&amp;iid=20036</t>
  </si>
  <si>
    <t>GOAD0029</t>
  </si>
  <si>
    <t>https://www.mybrandmall.com/store.html?vid=20160921244&amp;iid=20037</t>
  </si>
  <si>
    <t>GOAD0049</t>
  </si>
  <si>
    <t>https://www.mybrandmall.com/store.html?vid=20160921244&amp;iid=20038</t>
  </si>
  <si>
    <t>GOAD0050</t>
  </si>
  <si>
    <t>https://www.mybrandmall.com/store.html?vid=20160921244&amp;iid=20039</t>
  </si>
  <si>
    <t>GOAD0047</t>
  </si>
  <si>
    <t>https://www.mybrandmall.com/store.html?vid=20160921244&amp;iid=20040</t>
  </si>
  <si>
    <t>GOAD0048</t>
  </si>
  <si>
    <t>https://www.mybrandmall.com/store.html?vid=20160921244&amp;iid=20041</t>
  </si>
  <si>
    <t>GOAD0045</t>
  </si>
  <si>
    <t>https://www.mybrandmall.com/store.html?vid=20160921244&amp;iid=20042</t>
  </si>
  <si>
    <t>GOAD0046</t>
  </si>
  <si>
    <t>https://www.mybrandmall.com/store.html?vid=20160921244&amp;iid=20043</t>
  </si>
  <si>
    <t>GOAD0043</t>
  </si>
  <si>
    <t>https://www.mybrandmall.com/store.html?vid=20160921244&amp;iid=20044</t>
  </si>
  <si>
    <t>GOAD0044</t>
  </si>
  <si>
    <t>https://www.mybrandmall.com/store.html?vid=20160921244&amp;iid=20045</t>
  </si>
  <si>
    <t>GOAD0041</t>
  </si>
  <si>
    <t>https://www.mybrandmall.com/store.html?vid=20160921244&amp;iid=20046</t>
  </si>
  <si>
    <t>GOAD0042</t>
  </si>
  <si>
    <t>https://www.mybrandmall.com/store.html?vid=20160921244&amp;iid=20048</t>
  </si>
  <si>
    <t>GOA0008</t>
  </si>
  <si>
    <t>https://www.mybrandmall.com/store.html?vid=20160921244&amp;iid=20049</t>
  </si>
  <si>
    <t>GOA0009</t>
  </si>
  <si>
    <t>https://www.mybrandmall.com/store.html?vid=20160921244&amp;iid=20050</t>
  </si>
  <si>
    <t>GOA0010</t>
  </si>
  <si>
    <t>https://www.mybrandmall.com/store.html?vid=20160921244&amp;iid=20051</t>
  </si>
  <si>
    <t>GOA0011</t>
  </si>
  <si>
    <t>https://www.mybrandmall.com/store.html?vid=20160921244&amp;iid=20052</t>
  </si>
  <si>
    <t>GOA0012</t>
  </si>
  <si>
    <t>https://www.mybrandmall.com/store.html?vid=20160921244&amp;iid=20053</t>
  </si>
  <si>
    <t>GOA0013</t>
  </si>
  <si>
    <t>https://www.mybrandmall.com/store.html?vid=20160921244&amp;iid=20054</t>
  </si>
  <si>
    <t>GOA0014</t>
  </si>
  <si>
    <t>https://www.mybrandmall.com/store.html?vid=20160921244&amp;iid=20055</t>
  </si>
  <si>
    <t>GOA0001</t>
  </si>
  <si>
    <t>https://www.mybrandmall.com/store.html?vid=20160921244&amp;iid=20102</t>
  </si>
  <si>
    <t>GOA0054</t>
  </si>
  <si>
    <t>https://www.mybrandmall.com/store.html?vid=20160921244&amp;iid=20103</t>
  </si>
  <si>
    <t>GOA0055</t>
  </si>
  <si>
    <t>https://www.mybrandmall.com/store.html?vid=20160921244&amp;iid=20104</t>
  </si>
  <si>
    <t>GOA0056</t>
  </si>
  <si>
    <t>https://www.mybrandmall.com/store.html?vid=20160921244&amp;iid=20105</t>
  </si>
  <si>
    <t>GOA0057</t>
  </si>
  <si>
    <t>https://www.mybrandmall.com/store.html?vid=20160921244&amp;iid=20106</t>
  </si>
  <si>
    <t>GOA0058</t>
  </si>
  <si>
    <t>https://www.mybrandmall.com/store.html?vid=20160921244&amp;iid=20107</t>
  </si>
  <si>
    <t>GOA0059</t>
  </si>
  <si>
    <t>https://www.mybrandmall.com/store.html?vid=20160921244&amp;iid=20108</t>
  </si>
  <si>
    <t>GOA0060</t>
  </si>
  <si>
    <t>https://www.mybrandmall.com/store.html?vid=20160921244&amp;iid=20109</t>
  </si>
  <si>
    <t>GOA0061</t>
  </si>
  <si>
    <t>https://www.mybrandmall.com/store.html?vid=20160921244&amp;iid=20110</t>
  </si>
  <si>
    <t>GOA0062</t>
  </si>
  <si>
    <t>https://www.mybrandmall.com/store.html?vid=20160921244&amp;iid=20111</t>
  </si>
  <si>
    <t>GOAD0063</t>
  </si>
  <si>
    <t>https://www.mybrandmall.com/store.html?vid=20160921244&amp;iid=20113</t>
  </si>
  <si>
    <t>GOAD0064</t>
  </si>
  <si>
    <t>https://www.mybrandmall.com/store.html?vid=20160921244&amp;iid=20159</t>
  </si>
  <si>
    <t>GOA0063</t>
  </si>
  <si>
    <t>https://www.mybrandmall.com/store.html?vid=20160921244&amp;iid=29869</t>
  </si>
  <si>
    <t>GOA0064</t>
  </si>
  <si>
    <t>https://www.mybrandmall.com/store.html?vid=20160921244&amp;iid=29870</t>
  </si>
  <si>
    <t>Group 1 Pinnacle</t>
  </si>
  <si>
    <t>https://www.mybrandmall.com/store.html?vid=20160923255&amp;iid=20056</t>
  </si>
  <si>
    <t>https://www.mybrandmall.com/store.html?vid=20160923255&amp;iid=20057</t>
  </si>
  <si>
    <t>https://www.mybrandmall.com/store.html?vid=20160923255&amp;iid=20058</t>
  </si>
  <si>
    <t>https://www.mybrandmall.com/store.html?vid=20160923255&amp;iid=20059</t>
  </si>
  <si>
    <t>https://www.mybrandmall.com/store.html?vid=20160923255&amp;iid=20060</t>
  </si>
  <si>
    <t>https://www.mybrandmall.com/store.html?vid=20160923255&amp;iid=20061</t>
  </si>
  <si>
    <t>https://www.mybrandmall.com/store.html?vid=20160923255&amp;iid=20062</t>
  </si>
  <si>
    <t>https://www.mybrandmall.com/store.html?vid=20160923255&amp;iid=20063</t>
  </si>
  <si>
    <t>https://www.mybrandmall.com/store.html?vid=20160923255&amp;iid=20064</t>
  </si>
  <si>
    <t>https://www.mybrandmall.com/store.html?vid=20160923255&amp;iid=20065</t>
  </si>
  <si>
    <t>https://www.mybrandmall.com/store.html?vid=20160923255&amp;iid=20066</t>
  </si>
  <si>
    <t>https://www.mybrandmall.com/store.html?vid=20160923255&amp;iid=20067</t>
  </si>
  <si>
    <t>https://www.mybrandmall.com/store.html?vid=20160923255&amp;iid=20068</t>
  </si>
  <si>
    <t>https://www.mybrandmall.com/store.html?vid=20160923255&amp;iid=20069</t>
  </si>
  <si>
    <t>https://www.mybrandmall.com/store.html?vid=20160923255&amp;iid=20070</t>
  </si>
  <si>
    <t>https://www.mybrandmall.com/store.html?vid=20160923255&amp;iid=20071</t>
  </si>
  <si>
    <t>https://www.mybrandmall.com/store.html?vid=20160923255&amp;iid=20072</t>
  </si>
  <si>
    <t>https://www.mybrandmall.com/store.html?vid=20160923255&amp;iid=20073</t>
  </si>
  <si>
    <t>https://www.mybrandmall.com/store.html?vid=20160923255&amp;iid=20074</t>
  </si>
  <si>
    <t>https://www.mybrandmall.com/store.html?vid=20160923255&amp;iid=20075</t>
  </si>
  <si>
    <t>https://www.mybrandmall.com/store.html?vid=20160923255&amp;iid=20076</t>
  </si>
  <si>
    <t>https://www.mybrandmall.com/store.html?vid=20160923255&amp;iid=20077</t>
  </si>
  <si>
    <t>https://www.mybrandmall.com/store.html?vid=20160923255&amp;iid=20078</t>
  </si>
  <si>
    <t>https://www.mybrandmall.com/store.html?vid=20160923255&amp;iid=20079</t>
  </si>
  <si>
    <t>https://www.mybrandmall.com/store.html?vid=20160923255&amp;iid=20080</t>
  </si>
  <si>
    <t>https://www.mybrandmall.com/store.html?vid=20160923255&amp;iid=20081</t>
  </si>
  <si>
    <t>https://www.mybrandmall.com/store.html?vid=20160923255&amp;iid=20082</t>
  </si>
  <si>
    <t>https://www.mybrandmall.com/store.html?vid=20160923255&amp;iid=20083</t>
  </si>
  <si>
    <t>https://www.mybrandmall.com/store.html?vid=20160923255&amp;iid=20084</t>
  </si>
  <si>
    <t>https://www.mybrandmall.com/store.html?vid=20160923255&amp;iid=20085</t>
  </si>
  <si>
    <t>https://www.mybrandmall.com/store.html?vid=20160923255&amp;iid=20086</t>
  </si>
  <si>
    <t>https://www.mybrandmall.com/store.html?vid=20160923255&amp;iid=20087</t>
  </si>
  <si>
    <t>https://www.mybrandmall.com/store.html?vid=20160923255&amp;iid=20088</t>
  </si>
  <si>
    <t>https://www.mybrandmall.com/store.html?vid=20160923255&amp;iid=20089</t>
  </si>
  <si>
    <t>https://www.mybrandmall.com/store.html?vid=20160923255&amp;iid=20090</t>
  </si>
  <si>
    <t>GOA0003</t>
  </si>
  <si>
    <t>https://www.mybrandmall.com/store.html?vid=20160923255&amp;iid=20091</t>
  </si>
  <si>
    <t>https://www.mybrandmall.com/store.html?vid=20160923255&amp;iid=20092</t>
  </si>
  <si>
    <t>https://www.mybrandmall.com/store.html?vid=20160923255&amp;iid=20093</t>
  </si>
  <si>
    <t>https://www.mybrandmall.com/store.html?vid=20160923255&amp;iid=20094</t>
  </si>
  <si>
    <t>GOA0007</t>
  </si>
  <si>
    <t>https://www.mybrandmall.com/store.html?vid=20160923255&amp;iid=20095</t>
  </si>
  <si>
    <t>https://www.mybrandmall.com/store.html?vid=20160923255&amp;iid=20096</t>
  </si>
  <si>
    <t>https://www.mybrandmall.com/store.html?vid=20160923255&amp;iid=20097</t>
  </si>
  <si>
    <t>https://www.mybrandmall.com/store.html?vid=20160923255&amp;iid=20098</t>
  </si>
  <si>
    <t>https://www.mybrandmall.com/store.html?vid=20160923255&amp;iid=20099</t>
  </si>
  <si>
    <t>https://www.mybrandmall.com/store.html?vid=20160923255&amp;iid=20100</t>
  </si>
  <si>
    <t>https://www.mybrandmall.com/store.html?vid=20160923255&amp;iid=20101</t>
  </si>
  <si>
    <t>Carlisle</t>
  </si>
  <si>
    <t>CRL0008</t>
  </si>
  <si>
    <t>https://www.mybrandmall.com/store.html?vid=20160927266&amp;iid=19980</t>
  </si>
  <si>
    <t>CRL0015</t>
  </si>
  <si>
    <t>https://www.mybrandmall.com/store.html?vid=20160927266&amp;iid=19981</t>
  </si>
  <si>
    <t>CRL0006</t>
  </si>
  <si>
    <t>https://www.mybrandmall.com/store.html?vid=20160927266&amp;iid=19982</t>
  </si>
  <si>
    <t>CRL0007</t>
  </si>
  <si>
    <t>https://www.mybrandmall.com/store.html?vid=20160927266&amp;iid=19983</t>
  </si>
  <si>
    <t>CRL0004</t>
  </si>
  <si>
    <t>https://www.mybrandmall.com/store.html?vid=20160927266&amp;iid=19984</t>
  </si>
  <si>
    <t>CRL0005</t>
  </si>
  <si>
    <t>https://www.mybrandmall.com/store.html?vid=20160927266&amp;iid=19985</t>
  </si>
  <si>
    <t>CRL0002</t>
  </si>
  <si>
    <t>https://www.mybrandmall.com/store.html?vid=20160927266&amp;iid=19986</t>
  </si>
  <si>
    <t>CRL0011</t>
  </si>
  <si>
    <t>https://www.mybrandmall.com/store.html?vid=20160927266&amp;iid=19987</t>
  </si>
  <si>
    <t>CRL0003</t>
  </si>
  <si>
    <t>https://www.mybrandmall.com/store.html?vid=20160927266&amp;iid=19988</t>
  </si>
  <si>
    <t>CRL0012</t>
  </si>
  <si>
    <t>https://www.mybrandmall.com/store.html?vid=20160927266&amp;iid=19989</t>
  </si>
  <si>
    <t>CRL0013</t>
  </si>
  <si>
    <t>https://www.mybrandmall.com/store.html?vid=20160927266&amp;iid=19990</t>
  </si>
  <si>
    <t>CRL0014</t>
  </si>
  <si>
    <t>https://www.mybrandmall.com/store.html?vid=20160927266&amp;iid=19991</t>
  </si>
  <si>
    <t>CRL0001</t>
  </si>
  <si>
    <t>https://www.mybrandmall.com/store.html?vid=20160927266&amp;iid=19992</t>
  </si>
  <si>
    <t>CRL0010</t>
  </si>
  <si>
    <t>https://www.mybrandmall.com/store.html?vid=20160927266&amp;iid=19993</t>
  </si>
  <si>
    <t>CRL0009</t>
  </si>
  <si>
    <t>https://www.mybrandmall.com/store.html?vid=20160927266&amp;iid=19994</t>
  </si>
  <si>
    <t>CRL0016</t>
  </si>
  <si>
    <t>https://www.mybrandmall.com/store.html?vid=20160927266&amp;iid=22400</t>
  </si>
  <si>
    <t>CRL0017</t>
  </si>
  <si>
    <t>https://www.mybrandmall.com/store.html?vid=20160927266&amp;iid=22401</t>
  </si>
  <si>
    <t>CRL0018</t>
  </si>
  <si>
    <t>https://www.mybrandmall.com/store.html?vid=20160927266&amp;iid=22402</t>
  </si>
  <si>
    <t>CRL0019</t>
  </si>
  <si>
    <t>https://www.mybrandmall.com/store.html?vid=20160927266&amp;iid=22403</t>
  </si>
  <si>
    <t>CRL0020</t>
  </si>
  <si>
    <t>https://www.mybrandmall.com/store.html?vid=20160927266&amp;iid=22404</t>
  </si>
  <si>
    <t>CRL0021</t>
  </si>
  <si>
    <t>https://www.mybrandmall.com/store.html?vid=20160927266&amp;iid=22405</t>
  </si>
  <si>
    <t>CRL0022</t>
  </si>
  <si>
    <t>https://www.mybrandmall.com/store.html?vid=20160927266&amp;iid=22406</t>
  </si>
  <si>
    <t>CRL0023</t>
  </si>
  <si>
    <t>https://www.mybrandmall.com/store.html?vid=20160927266&amp;iid=22407</t>
  </si>
  <si>
    <t>CRL0024</t>
  </si>
  <si>
    <t>https://www.mybrandmall.com/store.html?vid=20160927266&amp;iid=22408</t>
  </si>
  <si>
    <t>CRL0025</t>
  </si>
  <si>
    <t>https://www.mybrandmall.com/store.html?vid=20160927266&amp;iid=22409</t>
  </si>
  <si>
    <t>CRL0026</t>
  </si>
  <si>
    <t>https://www.mybrandmall.com/store.html?vid=20160927266&amp;iid=22410</t>
  </si>
  <si>
    <t>CRL0027</t>
  </si>
  <si>
    <t>https://www.mybrandmall.com/store.html?vid=20160927266&amp;iid=22411</t>
  </si>
  <si>
    <t>CRL0028</t>
  </si>
  <si>
    <t>https://www.mybrandmall.com/store.html?vid=20160927266&amp;iid=22412</t>
  </si>
  <si>
    <t>CRL0029</t>
  </si>
  <si>
    <t>https://www.mybrandmall.com/store.html?vid=20160927266&amp;iid=22413</t>
  </si>
  <si>
    <t>CRL0030</t>
  </si>
  <si>
    <t>https://www.mybrandmall.com/store.html?vid=20160927266&amp;iid=22414</t>
  </si>
  <si>
    <t>CRL0031</t>
  </si>
  <si>
    <t>https://www.mybrandmall.com/store.html?vid=20160927266&amp;iid=22415</t>
  </si>
  <si>
    <t>CRL0032</t>
  </si>
  <si>
    <t>https://www.mybrandmall.com/store.html?vid=20160927266&amp;iid=22416</t>
  </si>
  <si>
    <t>CRL0033</t>
  </si>
  <si>
    <t>https://www.mybrandmall.com/store.html?vid=20160927266&amp;iid=22417</t>
  </si>
  <si>
    <t>CRL0038</t>
  </si>
  <si>
    <t>https://www.mybrandmall.com/store.html?vid=20160927266&amp;iid=27607</t>
  </si>
  <si>
    <t>CRL0037</t>
  </si>
  <si>
    <t>https://www.mybrandmall.com/store.html?vid=20160927266&amp;iid=30793</t>
  </si>
  <si>
    <t>Versico</t>
  </si>
  <si>
    <t>VER0007</t>
  </si>
  <si>
    <t>https://www.mybrandmall.com/store.html?vid=20161007298&amp;iid=19995</t>
  </si>
  <si>
    <t>VER0015</t>
  </si>
  <si>
    <t>https://www.mybrandmall.com/store.html?vid=20161007298&amp;iid=19996</t>
  </si>
  <si>
    <t>VER0006</t>
  </si>
  <si>
    <t>https://www.mybrandmall.com/store.html?vid=20161007298&amp;iid=19997</t>
  </si>
  <si>
    <t>VER0005</t>
  </si>
  <si>
    <t>https://www.mybrandmall.com/store.html?vid=20161007298&amp;iid=19998</t>
  </si>
  <si>
    <t>VER0004</t>
  </si>
  <si>
    <t>https://www.mybrandmall.com/store.html?vid=20161007298&amp;iid=19999</t>
  </si>
  <si>
    <t>VER0003</t>
  </si>
  <si>
    <t>https://www.mybrandmall.com/store.html?vid=20161007298&amp;iid=20000</t>
  </si>
  <si>
    <t>VER0012</t>
  </si>
  <si>
    <t>https://www.mybrandmall.com/store.html?vid=20161007298&amp;iid=20001</t>
  </si>
  <si>
    <t>VER0002</t>
  </si>
  <si>
    <t>https://www.mybrandmall.com/store.html?vid=20161007298&amp;iid=20002</t>
  </si>
  <si>
    <t>VER0011</t>
  </si>
  <si>
    <t>https://www.mybrandmall.com/store.html?vid=20161007298&amp;iid=20003</t>
  </si>
  <si>
    <t>VER0014</t>
  </si>
  <si>
    <t>https://www.mybrandmall.com/store.html?vid=20161007298&amp;iid=20004</t>
  </si>
  <si>
    <t>VER0001</t>
  </si>
  <si>
    <t>https://www.mybrandmall.com/store.html?vid=20161007298&amp;iid=20005</t>
  </si>
  <si>
    <t>VER0013</t>
  </si>
  <si>
    <t>https://www.mybrandmall.com/store.html?vid=20161007298&amp;iid=20006</t>
  </si>
  <si>
    <t>VER0008</t>
  </si>
  <si>
    <t>https://www.mybrandmall.com/store.html?vid=20161007298&amp;iid=20007</t>
  </si>
  <si>
    <t>VER0010</t>
  </si>
  <si>
    <t>https://www.mybrandmall.com/store.html?vid=20161007298&amp;iid=20008</t>
  </si>
  <si>
    <t>VER0009</t>
  </si>
  <si>
    <t>https://www.mybrandmall.com/store.html?vid=20161007298&amp;iid=20009</t>
  </si>
  <si>
    <t>VER0016</t>
  </si>
  <si>
    <t>https://www.mybrandmall.com/store.html?vid=20161007298&amp;iid=20155</t>
  </si>
  <si>
    <t>VER0018</t>
  </si>
  <si>
    <t>https://www.mybrandmall.com/store.html?vid=20161007298&amp;iid=20157</t>
  </si>
  <si>
    <t>VER0017</t>
  </si>
  <si>
    <t>https://www.mybrandmall.com/store.html?vid=20161007298&amp;iid=20228</t>
  </si>
  <si>
    <t>VER0020</t>
  </si>
  <si>
    <t>https://www.mybrandmall.com/store.html?vid=20161007298&amp;iid=20419</t>
  </si>
  <si>
    <t>VER0019</t>
  </si>
  <si>
    <t>https://www.mybrandmall.com/store.html?vid=20161007298&amp;iid=20420</t>
  </si>
  <si>
    <t>VER0021</t>
  </si>
  <si>
    <t>https://www.mybrandmall.com/store.html?vid=20161007298&amp;iid=20963</t>
  </si>
  <si>
    <t>VER0022</t>
  </si>
  <si>
    <t>https://www.mybrandmall.com/store.html?vid=20161007298&amp;iid=22430</t>
  </si>
  <si>
    <t>VER0023</t>
  </si>
  <si>
    <t>https://www.mybrandmall.com/store.html?vid=20161007298&amp;iid=22465</t>
  </si>
  <si>
    <t>VER0024</t>
  </si>
  <si>
    <t>https://www.mybrandmall.com/store.html?vid=20161007298&amp;iid=22921</t>
  </si>
  <si>
    <t>VER0025</t>
  </si>
  <si>
    <t>https://www.mybrandmall.com/store.html?vid=20161007298&amp;iid=22922</t>
  </si>
  <si>
    <t>VER0026</t>
  </si>
  <si>
    <t>https://www.mybrandmall.com/store.html?vid=20161007298&amp;iid=22923</t>
  </si>
  <si>
    <t>VER0027</t>
  </si>
  <si>
    <t>https://www.mybrandmall.com/store.html?vid=20161007298&amp;iid=22924</t>
  </si>
  <si>
    <t>VER0028</t>
  </si>
  <si>
    <t>https://www.mybrandmall.com/store.html?vid=20161007298&amp;iid=22925</t>
  </si>
  <si>
    <t>VER0029</t>
  </si>
  <si>
    <t>https://www.mybrandmall.com/store.html?vid=20161007298&amp;iid=23840</t>
  </si>
  <si>
    <t>VER0030</t>
  </si>
  <si>
    <t>https://www.mybrandmall.com/store.html?vid=20161007298&amp;iid=23841</t>
  </si>
  <si>
    <t>VER0032</t>
  </si>
  <si>
    <t>https://www.mybrandmall.com/store.html?vid=20161007298&amp;iid=23944</t>
  </si>
  <si>
    <t>VER0031</t>
  </si>
  <si>
    <t>https://www.mybrandmall.com/store.html?vid=20161007298&amp;iid=23945</t>
  </si>
  <si>
    <t>VER0033</t>
  </si>
  <si>
    <t>https://www.mybrandmall.com/store.html?vid=20161007298&amp;iid=25193</t>
  </si>
  <si>
    <t>VER0036</t>
  </si>
  <si>
    <t>https://www.mybrandmall.com/store.html?vid=20161007298&amp;iid=27490</t>
  </si>
  <si>
    <t>VER0034</t>
  </si>
  <si>
    <t>https://www.mybrandmall.com/store.html?vid=20161007298&amp;iid=27605</t>
  </si>
  <si>
    <t>VER0035</t>
  </si>
  <si>
    <t>https://www.mybrandmall.com/store.html?vid=20161007298&amp;iid=27606</t>
  </si>
  <si>
    <t>VER0037</t>
  </si>
  <si>
    <t>https://www.mybrandmall.com/store.html?vid=20161007298&amp;iid=27830</t>
  </si>
  <si>
    <t>VER0038</t>
  </si>
  <si>
    <t>https://www.mybrandmall.com/store.html?vid=20161007298&amp;iid=31135</t>
  </si>
  <si>
    <t>VER0039</t>
  </si>
  <si>
    <t>https://www.mybrandmall.com/store.html?vid=20161007298&amp;iid=32300</t>
  </si>
  <si>
    <t>VER0040</t>
  </si>
  <si>
    <t>https://www.mybrandmall.com/store.html?vid=20161007298&amp;iid=34427</t>
  </si>
  <si>
    <t>VER0041</t>
  </si>
  <si>
    <t>https://www.mybrandmall.com/store.html?vid=20161007298&amp;iid=34847</t>
  </si>
  <si>
    <t>Nebraska 150</t>
  </si>
  <si>
    <t>NEB0011</t>
  </si>
  <si>
    <t>https://www.mybrandmall.com/store.html?vid=20161101359&amp;iid=20127</t>
  </si>
  <si>
    <t>NEB0004</t>
  </si>
  <si>
    <t>https://www.mybrandmall.com/store.html?vid=20161101359&amp;iid=20129</t>
  </si>
  <si>
    <t>NEB0005</t>
  </si>
  <si>
    <t>https://www.mybrandmall.com/store.html?vid=20161101359&amp;iid=20130</t>
  </si>
  <si>
    <t>NEB0006</t>
  </si>
  <si>
    <t>https://www.mybrandmall.com/store.html?vid=20161101359&amp;iid=20131</t>
  </si>
  <si>
    <t>NEB0007</t>
  </si>
  <si>
    <t>https://www.mybrandmall.com/store.html?vid=20161101359&amp;iid=20132</t>
  </si>
  <si>
    <t>NEB0010</t>
  </si>
  <si>
    <t>https://www.mybrandmall.com/store.html?vid=20161101359&amp;iid=20133</t>
  </si>
  <si>
    <t>NEB0009</t>
  </si>
  <si>
    <t>https://www.mybrandmall.com/store.html?vid=20161101359&amp;iid=20134</t>
  </si>
  <si>
    <t>NEB0001</t>
  </si>
  <si>
    <t>https://www.mybrandmall.com/store.html?vid=20161101359&amp;iid=20135</t>
  </si>
  <si>
    <t>NEB0002</t>
  </si>
  <si>
    <t>https://www.mybrandmall.com/store.html?vid=20161101359&amp;iid=20136</t>
  </si>
  <si>
    <t>NEB0003</t>
  </si>
  <si>
    <t>https://www.mybrandmall.com/store.html?vid=20161101359&amp;iid=20137</t>
  </si>
  <si>
    <t>NEB0013</t>
  </si>
  <si>
    <t>https://www.mybrandmall.com/store.html?vid=20161101359&amp;iid=20138</t>
  </si>
  <si>
    <t>NEB0016</t>
  </si>
  <si>
    <t>https://www.mybrandmall.com/store.html?vid=20161101359&amp;iid=20139</t>
  </si>
  <si>
    <t>NEB0015</t>
  </si>
  <si>
    <t>https://www.mybrandmall.com/store.html?vid=20161101359&amp;iid=20140</t>
  </si>
  <si>
    <t>NEB0014</t>
  </si>
  <si>
    <t>https://www.mybrandmall.com/store.html?vid=20161101359&amp;iid=20141</t>
  </si>
  <si>
    <t>NEB0017</t>
  </si>
  <si>
    <t>https://www.mybrandmall.com/store.html?vid=20161101359&amp;iid=20142</t>
  </si>
  <si>
    <t>NEB0018</t>
  </si>
  <si>
    <t>https://www.mybrandmall.com/store.html?vid=20161101359&amp;iid=20143</t>
  </si>
  <si>
    <t>NEB0019</t>
  </si>
  <si>
    <t>https://www.mybrandmall.com/store.html?vid=20161101359&amp;iid=20144</t>
  </si>
  <si>
    <t>NEB0020</t>
  </si>
  <si>
    <t>https://www.mybrandmall.com/store.html?vid=20161101359&amp;iid=20145</t>
  </si>
  <si>
    <t>NEB0021</t>
  </si>
  <si>
    <t>https://www.mybrandmall.com/store.html?vid=20161101359&amp;iid=20146</t>
  </si>
  <si>
    <t>NEB0023</t>
  </si>
  <si>
    <t>https://www.mybrandmall.com/store.html?vid=20161101359&amp;iid=20148</t>
  </si>
  <si>
    <t>NEB0024</t>
  </si>
  <si>
    <t>https://www.mybrandmall.com/store.html?vid=20161101359&amp;iid=20149</t>
  </si>
  <si>
    <t>NEB0025</t>
  </si>
  <si>
    <t>https://www.mybrandmall.com/store.html?vid=20161101359&amp;iid=20150</t>
  </si>
  <si>
    <t>NEB0022</t>
  </si>
  <si>
    <t>https://www.mybrandmall.com/store.html?vid=20161101359&amp;iid=20151</t>
  </si>
  <si>
    <t>NEB0026</t>
  </si>
  <si>
    <t>https://www.mybrandmall.com/store.html?vid=20161101359&amp;iid=20152</t>
  </si>
  <si>
    <t>NEB0027</t>
  </si>
  <si>
    <t>https://www.mybrandmall.com/store.html?vid=20161101359&amp;iid=20153</t>
  </si>
  <si>
    <t>NEB0028</t>
  </si>
  <si>
    <t>https://www.mybrandmall.com/store.html?vid=20161101359&amp;iid=20154</t>
  </si>
  <si>
    <t>NEB0029</t>
  </si>
  <si>
    <t>https://www.mybrandmall.com/store.html?vid=20161101359&amp;iid=20160</t>
  </si>
  <si>
    <t>NEB0030</t>
  </si>
  <si>
    <t>https://www.mybrandmall.com/store.html?vid=20161101359&amp;iid=20161</t>
  </si>
  <si>
    <t>NEB0012</t>
  </si>
  <si>
    <t>https://www.mybrandmall.com/store.html?vid=20161101359&amp;iid=22864</t>
  </si>
  <si>
    <t>Parex USA</t>
  </si>
  <si>
    <t>LEX0004</t>
  </si>
  <si>
    <t>https://www.mybrandmall.com/store.html?vid=20170113734&amp;iid=20162</t>
  </si>
  <si>
    <t>LAH0006</t>
  </si>
  <si>
    <t>https://www.mybrandmall.com/store.html?vid=20170113734&amp;iid=20163</t>
  </si>
  <si>
    <t>PXU0001</t>
  </si>
  <si>
    <t>https://www.mybrandmall.com/store.html?vid=20170113734&amp;iid=20164</t>
  </si>
  <si>
    <t>PEX0004</t>
  </si>
  <si>
    <t>https://www.mybrandmall.com/store.html?vid=20170113734&amp;iid=20165</t>
  </si>
  <si>
    <t>MER0001</t>
  </si>
  <si>
    <t>https://www.mybrandmall.com/store.html?vid=20170113734&amp;iid=20166</t>
  </si>
  <si>
    <t>PXU0002</t>
  </si>
  <si>
    <t>https://www.mybrandmall.com/store.html?vid=20170113734&amp;iid=20167</t>
  </si>
  <si>
    <t>MER0002</t>
  </si>
  <si>
    <t>https://www.mybrandmall.com/store.html?vid=20170113734&amp;iid=20168</t>
  </si>
  <si>
    <t>PXU0003</t>
  </si>
  <si>
    <t>https://www.mybrandmall.com/store.html?vid=20170113734&amp;iid=20169</t>
  </si>
  <si>
    <t>PXU0004</t>
  </si>
  <si>
    <t>https://www.mybrandmall.com/store.html?vid=20170113734&amp;iid=20170</t>
  </si>
  <si>
    <t>LAH0002</t>
  </si>
  <si>
    <t>https://www.mybrandmall.com/store.html?vid=20170113734&amp;iid=20171</t>
  </si>
  <si>
    <t>PEX0001</t>
  </si>
  <si>
    <t>https://www.mybrandmall.com/store.html?vid=20170113734&amp;iid=20172</t>
  </si>
  <si>
    <t>LAH0003</t>
  </si>
  <si>
    <t>https://www.mybrandmall.com/store.html?vid=20170113734&amp;iid=20173</t>
  </si>
  <si>
    <t>LAH0004</t>
  </si>
  <si>
    <t>https://www.mybrandmall.com/store.html?vid=20170113734&amp;iid=20174</t>
  </si>
  <si>
    <t>PEX0003</t>
  </si>
  <si>
    <t>https://www.mybrandmall.com/store.html?vid=20170113734&amp;iid=20175</t>
  </si>
  <si>
    <t>LAH0005</t>
  </si>
  <si>
    <t>https://www.mybrandmall.com/store.html?vid=20170113734&amp;iid=20176</t>
  </si>
  <si>
    <t>PEX0002</t>
  </si>
  <si>
    <t>https://www.mybrandmall.com/store.html?vid=20170113734&amp;iid=20177</t>
  </si>
  <si>
    <t>TEST</t>
  </si>
  <si>
    <t>https://www.mybrandmall.com/store.html?vid=20170113734&amp;iid=20178</t>
  </si>
  <si>
    <t>PEX0005</t>
  </si>
  <si>
    <t>https://www.mybrandmall.com/store.html?vid=20170113734&amp;iid=20179</t>
  </si>
  <si>
    <t>REY0003</t>
  </si>
  <si>
    <t>https://www.mybrandmall.com/store.html?vid=20170113734&amp;iid=20180</t>
  </si>
  <si>
    <t>LAH0001</t>
  </si>
  <si>
    <t>https://www.mybrandmall.com/store.html?vid=20170113734&amp;iid=20181</t>
  </si>
  <si>
    <t>PEX0006</t>
  </si>
  <si>
    <t>https://www.mybrandmall.com/store.html?vid=20170113734&amp;iid=20182</t>
  </si>
  <si>
    <t>LEX0001</t>
  </si>
  <si>
    <t>https://www.mybrandmall.com/store.html?vid=20170113734&amp;iid=20183</t>
  </si>
  <si>
    <t>REY0004</t>
  </si>
  <si>
    <t>https://www.mybrandmall.com/store.html?vid=20170113734&amp;iid=20184</t>
  </si>
  <si>
    <t>LEX0003</t>
  </si>
  <si>
    <t>https://www.mybrandmall.com/store.html?vid=20170113734&amp;iid=20185</t>
  </si>
  <si>
    <t>LEX0002</t>
  </si>
  <si>
    <t>https://www.mybrandmall.com/store.html?vid=20170113734&amp;iid=20186</t>
  </si>
  <si>
    <t>REY0001</t>
  </si>
  <si>
    <t>https://www.mybrandmall.com/store.html?vid=20170113734&amp;iid=20187</t>
  </si>
  <si>
    <t>REY0002</t>
  </si>
  <si>
    <t>https://www.mybrandmall.com/store.html?vid=20170113734&amp;iid=20188</t>
  </si>
  <si>
    <t>TEI0003</t>
  </si>
  <si>
    <t>https://www.mybrandmall.com/store.html?vid=20170113734&amp;iid=20189</t>
  </si>
  <si>
    <t>TEI0004</t>
  </si>
  <si>
    <t>https://www.mybrandmall.com/store.html?vid=20170113734&amp;iid=20190</t>
  </si>
  <si>
    <t>TEI0001</t>
  </si>
  <si>
    <t>https://www.mybrandmall.com/store.html?vid=20170113734&amp;iid=20191</t>
  </si>
  <si>
    <t>TEI0002</t>
  </si>
  <si>
    <t>https://www.mybrandmall.com/store.html?vid=20170113734&amp;iid=20192</t>
  </si>
  <si>
    <t>MER0006</t>
  </si>
  <si>
    <t>https://www.mybrandmall.com/store.html?vid=20170113734&amp;iid=20193</t>
  </si>
  <si>
    <t>MER0005</t>
  </si>
  <si>
    <t>https://www.mybrandmall.com/store.html?vid=20170113734&amp;iid=20194</t>
  </si>
  <si>
    <t>MER0004</t>
  </si>
  <si>
    <t>https://www.mybrandmall.com/store.html?vid=20170113734&amp;iid=20195</t>
  </si>
  <si>
    <t>MER0003</t>
  </si>
  <si>
    <t>https://www.mybrandmall.com/store.html?vid=20170113734&amp;iid=20196</t>
  </si>
  <si>
    <t>Agrigold Pre Buy</t>
  </si>
  <si>
    <t>AGG0006</t>
  </si>
  <si>
    <t>https://www.mybrandmall.com/store.html?vid=20170227935&amp;iid=20260</t>
  </si>
  <si>
    <t>AGG0008</t>
  </si>
  <si>
    <t>https://www.mybrandmall.com/store.html?vid=20170227935&amp;iid=20261</t>
  </si>
  <si>
    <t>AGG0040</t>
  </si>
  <si>
    <t>https://www.mybrandmall.com/store.html?vid=20170227935&amp;iid=20262</t>
  </si>
  <si>
    <t>AGG0007</t>
  </si>
  <si>
    <t>https://www.mybrandmall.com/store.html?vid=20170227935&amp;iid=20263</t>
  </si>
  <si>
    <t>AGG0039</t>
  </si>
  <si>
    <t>https://www.mybrandmall.com/store.html?vid=20170227935&amp;iid=20264</t>
  </si>
  <si>
    <t>AGG0010</t>
  </si>
  <si>
    <t>https://www.mybrandmall.com/store.html?vid=20170227935&amp;iid=20265</t>
  </si>
  <si>
    <t>AGG0038</t>
  </si>
  <si>
    <t>https://www.mybrandmall.com/store.html?vid=20170227935&amp;iid=20266</t>
  </si>
  <si>
    <t>AGG0009</t>
  </si>
  <si>
    <t>https://www.mybrandmall.com/store.html?vid=20170227935&amp;iid=20267</t>
  </si>
  <si>
    <t>AGG0036</t>
  </si>
  <si>
    <t>https://www.mybrandmall.com/store.html?vid=20170227935&amp;iid=20268</t>
  </si>
  <si>
    <t>AGG0011</t>
  </si>
  <si>
    <t>https://www.mybrandmall.com/store.html?vid=20170227935&amp;iid=20269</t>
  </si>
  <si>
    <t>AGG0037</t>
  </si>
  <si>
    <t>https://www.mybrandmall.com/store.html?vid=20170227935&amp;iid=20270</t>
  </si>
  <si>
    <t>AGG0012</t>
  </si>
  <si>
    <t>https://www.mybrandmall.com/store.html?vid=20170227935&amp;iid=20271</t>
  </si>
  <si>
    <t>AGG0052</t>
  </si>
  <si>
    <t>https://www.mybrandmall.com/store.html?vid=20170227935&amp;iid=20272</t>
  </si>
  <si>
    <t>AGG0034</t>
  </si>
  <si>
    <t>https://www.mybrandmall.com/store.html?vid=20170227935&amp;iid=20273</t>
  </si>
  <si>
    <t>AGG0013</t>
  </si>
  <si>
    <t>https://www.mybrandmall.com/store.html?vid=20170227935&amp;iid=20274</t>
  </si>
  <si>
    <t>AGG0053</t>
  </si>
  <si>
    <t>https://www.mybrandmall.com/store.html?vid=20170227935&amp;iid=20275</t>
  </si>
  <si>
    <t>AGG0035</t>
  </si>
  <si>
    <t>https://www.mybrandmall.com/store.html?vid=20170227935&amp;iid=20276</t>
  </si>
  <si>
    <t>AGG0014</t>
  </si>
  <si>
    <t>https://www.mybrandmall.com/store.html?vid=20170227935&amp;iid=20277</t>
  </si>
  <si>
    <t>AGG0032</t>
  </si>
  <si>
    <t>https://www.mybrandmall.com/store.html?vid=20170227935&amp;iid=20278</t>
  </si>
  <si>
    <t>AGG0015</t>
  </si>
  <si>
    <t>https://www.mybrandmall.com/store.html?vid=20170227935&amp;iid=20279</t>
  </si>
  <si>
    <t>AGG0033</t>
  </si>
  <si>
    <t>https://www.mybrandmall.com/store.html?vid=20170227935&amp;iid=20280</t>
  </si>
  <si>
    <t>AGG0031</t>
  </si>
  <si>
    <t>https://www.mybrandmall.com/store.html?vid=20170227935&amp;iid=20281</t>
  </si>
  <si>
    <t>AGG0051</t>
  </si>
  <si>
    <t>https://www.mybrandmall.com/store.html?vid=20170227935&amp;iid=20282</t>
  </si>
  <si>
    <t>AGG0050</t>
  </si>
  <si>
    <t>https://www.mybrandmall.com/store.html?vid=20170227935&amp;iid=20283</t>
  </si>
  <si>
    <t>AGG0049</t>
  </si>
  <si>
    <t>https://www.mybrandmall.com/store.html?vid=20170227935&amp;iid=20284</t>
  </si>
  <si>
    <t>AGG0028</t>
  </si>
  <si>
    <t>https://www.mybrandmall.com/store.html?vid=20170227935&amp;iid=20285</t>
  </si>
  <si>
    <t>AGG0027</t>
  </si>
  <si>
    <t>https://www.mybrandmall.com/store.html?vid=20170227935&amp;iid=20286</t>
  </si>
  <si>
    <t>AGG0030</t>
  </si>
  <si>
    <t>https://www.mybrandmall.com/store.html?vid=20170227935&amp;iid=20287</t>
  </si>
  <si>
    <t>AGG0029</t>
  </si>
  <si>
    <t>https://www.mybrandmall.com/store.html?vid=20170227935&amp;iid=20288</t>
  </si>
  <si>
    <t>AGG0041</t>
  </si>
  <si>
    <t>https://www.mybrandmall.com/store.html?vid=20170227935&amp;iid=20289</t>
  </si>
  <si>
    <t>AGG0002</t>
  </si>
  <si>
    <t>https://www.mybrandmall.com/store.html?vid=20170227935&amp;iid=20290</t>
  </si>
  <si>
    <t>AGG0018</t>
  </si>
  <si>
    <t>https://www.mybrandmall.com/store.html?vid=20170227935&amp;iid=20291</t>
  </si>
  <si>
    <t>AGG0042</t>
  </si>
  <si>
    <t>https://www.mybrandmall.com/store.html?vid=20170227935&amp;iid=20292</t>
  </si>
  <si>
    <t>AGG0003</t>
  </si>
  <si>
    <t>https://www.mybrandmall.com/store.html?vid=20170227935&amp;iid=20293</t>
  </si>
  <si>
    <t>AGG0019</t>
  </si>
  <si>
    <t>https://www.mybrandmall.com/store.html?vid=20170227935&amp;iid=20294</t>
  </si>
  <si>
    <t>AGG0043</t>
  </si>
  <si>
    <t>https://www.mybrandmall.com/store.html?vid=20170227935&amp;iid=20295</t>
  </si>
  <si>
    <t>AGG0020</t>
  </si>
  <si>
    <t>https://www.mybrandmall.com/store.html?vid=20170227935&amp;iid=20296</t>
  </si>
  <si>
    <t>AGG0044</t>
  </si>
  <si>
    <t>https://www.mybrandmall.com/store.html?vid=20170227935&amp;iid=20297</t>
  </si>
  <si>
    <t>AGG0001</t>
  </si>
  <si>
    <t>https://www.mybrandmall.com/store.html?vid=20170227935&amp;iid=20298</t>
  </si>
  <si>
    <t>AGG0021</t>
  </si>
  <si>
    <t>https://www.mybrandmall.com/store.html?vid=20170227935&amp;iid=20299</t>
  </si>
  <si>
    <t>AGG0045</t>
  </si>
  <si>
    <t>https://www.mybrandmall.com/store.html?vid=20170227935&amp;iid=20300</t>
  </si>
  <si>
    <t>AGG0046</t>
  </si>
  <si>
    <t>https://www.mybrandmall.com/store.html?vid=20170227935&amp;iid=20301</t>
  </si>
  <si>
    <t>AGG0047</t>
  </si>
  <si>
    <t>https://www.mybrandmall.com/store.html?vid=20170227935&amp;iid=20302</t>
  </si>
  <si>
    <t>AGG0004</t>
  </si>
  <si>
    <t>https://www.mybrandmall.com/store.html?vid=20170227935&amp;iid=20303</t>
  </si>
  <si>
    <t>AGG0016</t>
  </si>
  <si>
    <t>https://www.mybrandmall.com/store.html?vid=20170227935&amp;iid=20304</t>
  </si>
  <si>
    <t>AGG0048</t>
  </si>
  <si>
    <t>https://www.mybrandmall.com/store.html?vid=20170227935&amp;iid=20305</t>
  </si>
  <si>
    <t>AGG0005</t>
  </si>
  <si>
    <t>https://www.mybrandmall.com/store.html?vid=20170227935&amp;iid=20306</t>
  </si>
  <si>
    <t>AGG0017</t>
  </si>
  <si>
    <t>https://www.mybrandmall.com/store.html?vid=20170227935&amp;iid=20307</t>
  </si>
  <si>
    <t>AGG0054</t>
  </si>
  <si>
    <t>https://www.mybrandmall.com/store.html?vid=20170227935&amp;iid=20308</t>
  </si>
  <si>
    <t>AGG0055</t>
  </si>
  <si>
    <t>https://www.mybrandmall.com/store.html?vid=20170227935&amp;iid=20309</t>
  </si>
  <si>
    <t>AGG0056</t>
  </si>
  <si>
    <t>https://www.mybrandmall.com/store.html?vid=20170227935&amp;iid=20310</t>
  </si>
  <si>
    <t>AGG0057</t>
  </si>
  <si>
    <t>https://www.mybrandmall.com/store.html?vid=20170227935&amp;iid=20311</t>
  </si>
  <si>
    <t>AGG0058</t>
  </si>
  <si>
    <t>https://www.mybrandmall.com/store.html?vid=20170227935&amp;iid=20312</t>
  </si>
  <si>
    <t>AGG0059</t>
  </si>
  <si>
    <t>https://www.mybrandmall.com/store.html?vid=20170227935&amp;iid=20313</t>
  </si>
  <si>
    <t>AGG0061</t>
  </si>
  <si>
    <t>https://www.mybrandmall.com/store.html?vid=20170227935&amp;iid=20314</t>
  </si>
  <si>
    <t>AGG0066</t>
  </si>
  <si>
    <t>https://www.mybrandmall.com/store.html?vid=20170227935&amp;iid=20315</t>
  </si>
  <si>
    <t>AGG0067</t>
  </si>
  <si>
    <t>https://www.mybrandmall.com/store.html?vid=20170227935&amp;iid=20316</t>
  </si>
  <si>
    <t>AGG0068</t>
  </si>
  <si>
    <t>https://www.mybrandmall.com/store.html?vid=20170227935&amp;iid=20317</t>
  </si>
  <si>
    <t>AGG0069</t>
  </si>
  <si>
    <t>https://www.mybrandmall.com/store.html?vid=20170227935&amp;iid=20318</t>
  </si>
  <si>
    <t>AGG0070</t>
  </si>
  <si>
    <t>https://www.mybrandmall.com/store.html?vid=20170227935&amp;iid=20319</t>
  </si>
  <si>
    <t>AGG0071</t>
  </si>
  <si>
    <t>https://www.mybrandmall.com/store.html?vid=20170227935&amp;iid=20320</t>
  </si>
  <si>
    <t>AGG0072</t>
  </si>
  <si>
    <t>https://www.mybrandmall.com/store.html?vid=20170227935&amp;iid=20321</t>
  </si>
  <si>
    <t>AGG0073</t>
  </si>
  <si>
    <t>https://www.mybrandmall.com/store.html?vid=20170227935&amp;iid=20322</t>
  </si>
  <si>
    <t>AGG0074</t>
  </si>
  <si>
    <t>https://www.mybrandmall.com/store.html?vid=20170227935&amp;iid=20323</t>
  </si>
  <si>
    <t>AGG0075</t>
  </si>
  <si>
    <t>https://www.mybrandmall.com/store.html?vid=20170227935&amp;iid=20324</t>
  </si>
  <si>
    <t>AGG0078</t>
  </si>
  <si>
    <t>https://www.mybrandmall.com/store.html?vid=20170227935&amp;iid=20325</t>
  </si>
  <si>
    <t>AGG0079</t>
  </si>
  <si>
    <t>https://www.mybrandmall.com/store.html?vid=20170227935&amp;iid=20326</t>
  </si>
  <si>
    <t>AGG0080</t>
  </si>
  <si>
    <t>https://www.mybrandmall.com/store.html?vid=20170227935&amp;iid=20327</t>
  </si>
  <si>
    <t>AGG0081</t>
  </si>
  <si>
    <t>https://www.mybrandmall.com/store.html?vid=20170227935&amp;iid=20328</t>
  </si>
  <si>
    <t>AGG0082</t>
  </si>
  <si>
    <t>https://www.mybrandmall.com/store.html?vid=20170227935&amp;iid=20329</t>
  </si>
  <si>
    <t>AGG0083</t>
  </si>
  <si>
    <t>https://www.mybrandmall.com/store.html?vid=20170227935&amp;iid=20330</t>
  </si>
  <si>
    <t>AGG0084</t>
  </si>
  <si>
    <t>https://www.mybrandmall.com/store.html?vid=20170227935&amp;iid=20331</t>
  </si>
  <si>
    <t>AGG0085</t>
  </si>
  <si>
    <t>https://www.mybrandmall.com/store.html?vid=20170227935&amp;iid=20332</t>
  </si>
  <si>
    <t>AGG0086</t>
  </si>
  <si>
    <t>https://www.mybrandmall.com/store.html?vid=20170227935&amp;iid=20333</t>
  </si>
  <si>
    <t>AGG0087</t>
  </si>
  <si>
    <t>https://www.mybrandmall.com/store.html?vid=20170227935&amp;iid=20334</t>
  </si>
  <si>
    <t>AGG0088</t>
  </si>
  <si>
    <t>https://www.mybrandmall.com/store.html?vid=20170227935&amp;iid=20335</t>
  </si>
  <si>
    <t>AGG0022</t>
  </si>
  <si>
    <t>https://www.mybrandmall.com/store.html?vid=20170227935&amp;iid=20341</t>
  </si>
  <si>
    <t>CertainTeed Gypsum</t>
  </si>
  <si>
    <t>C845</t>
  </si>
  <si>
    <t>https://www.mybrandmall.com/store.html?vid=20170301945&amp;iid=20197</t>
  </si>
  <si>
    <t>C850</t>
  </si>
  <si>
    <t>https://www.mybrandmall.com/store.html?vid=20170301945&amp;iid=20198</t>
  </si>
  <si>
    <t>C913</t>
  </si>
  <si>
    <t>https://www.mybrandmall.com/store.html?vid=20170301945&amp;iid=20199</t>
  </si>
  <si>
    <t>C925</t>
  </si>
  <si>
    <t>https://www.mybrandmall.com/store.html?vid=20170301945&amp;iid=20200</t>
  </si>
  <si>
    <t>C931</t>
  </si>
  <si>
    <t>https://www.mybrandmall.com/store.html?vid=20170301945&amp;iid=20201</t>
  </si>
  <si>
    <t>C1004</t>
  </si>
  <si>
    <t>https://www.mybrandmall.com/store.html?vid=20170301945&amp;iid=20202</t>
  </si>
  <si>
    <t>C950</t>
  </si>
  <si>
    <t>https://www.mybrandmall.com/store.html?vid=20170301945&amp;iid=20203</t>
  </si>
  <si>
    <t>GYP0004</t>
  </si>
  <si>
    <t>https://www.mybrandmall.com/store.html?vid=20170301945&amp;iid=20204</t>
  </si>
  <si>
    <t>C1039</t>
  </si>
  <si>
    <t>https://www.mybrandmall.com/store.html?vid=20170301945&amp;iid=20205</t>
  </si>
  <si>
    <t>C1037</t>
  </si>
  <si>
    <t>https://www.mybrandmall.com/store.html?vid=20170301945&amp;iid=20206</t>
  </si>
  <si>
    <t>C1206</t>
  </si>
  <si>
    <t>https://www.mybrandmall.com/store.html?vid=20170301945&amp;iid=20207</t>
  </si>
  <si>
    <t>C1202</t>
  </si>
  <si>
    <t>https://www.mybrandmall.com/store.html?vid=20170301945&amp;iid=20208</t>
  </si>
  <si>
    <t>C1312</t>
  </si>
  <si>
    <t>https://www.mybrandmall.com/store.html?vid=20170301945&amp;iid=20209</t>
  </si>
  <si>
    <t>C1304</t>
  </si>
  <si>
    <t>https://www.mybrandmall.com/store.html?vid=20170301945&amp;iid=20210</t>
  </si>
  <si>
    <t>C1403</t>
  </si>
  <si>
    <t>https://www.mybrandmall.com/store.html?vid=20170301945&amp;iid=20211</t>
  </si>
  <si>
    <t>C1313</t>
  </si>
  <si>
    <t>https://www.mybrandmall.com/store.html?vid=20170301945&amp;iid=20212</t>
  </si>
  <si>
    <t>C822</t>
  </si>
  <si>
    <t>https://www.mybrandmall.com/store.html?vid=20170301945&amp;iid=20213</t>
  </si>
  <si>
    <t>C838</t>
  </si>
  <si>
    <t>https://www.mybrandmall.com/store.html?vid=20170301945&amp;iid=20214</t>
  </si>
  <si>
    <t>C824</t>
  </si>
  <si>
    <t>https://www.mybrandmall.com/store.html?vid=20170301945&amp;iid=20215</t>
  </si>
  <si>
    <t>GYP0005</t>
  </si>
  <si>
    <t>https://www.mybrandmall.com/store.html?vid=20170301945&amp;iid=20216</t>
  </si>
  <si>
    <t>C1605</t>
  </si>
  <si>
    <t>https://www.mybrandmall.com/store.html?vid=20170301945&amp;iid=20217</t>
  </si>
  <si>
    <t>GYP0008</t>
  </si>
  <si>
    <t>https://www.mybrandmall.com/store.html?vid=20170301945&amp;iid=20218</t>
  </si>
  <si>
    <t>C1606</t>
  </si>
  <si>
    <t>https://www.mybrandmall.com/store.html?vid=20170301945&amp;iid=20219</t>
  </si>
  <si>
    <t>C1510</t>
  </si>
  <si>
    <t>https://www.mybrandmall.com/store.html?vid=20170301945&amp;iid=20220</t>
  </si>
  <si>
    <t>C1602</t>
  </si>
  <si>
    <t>https://www.mybrandmall.com/store.html?vid=20170301945&amp;iid=20221</t>
  </si>
  <si>
    <t>C1702</t>
  </si>
  <si>
    <t>https://www.mybrandmall.com/store.html?vid=20170301945&amp;iid=20222</t>
  </si>
  <si>
    <t>C819</t>
  </si>
  <si>
    <t>https://www.mybrandmall.com/store.html?vid=20170301945&amp;iid=20223</t>
  </si>
  <si>
    <t>C1607</t>
  </si>
  <si>
    <t>https://www.mybrandmall.com/store.html?vid=20170301945&amp;iid=20224</t>
  </si>
  <si>
    <t>C1612</t>
  </si>
  <si>
    <t>https://www.mybrandmall.com/store.html?vid=20170301945&amp;iid=20225</t>
  </si>
  <si>
    <t>C1503</t>
  </si>
  <si>
    <t>https://www.mybrandmall.com/store.html?vid=20170301945&amp;iid=20226</t>
  </si>
  <si>
    <t>C1412</t>
  </si>
  <si>
    <t>https://www.mybrandmall.com/store.html?vid=20170301945&amp;iid=20227</t>
  </si>
  <si>
    <t>Lincoln International</t>
  </si>
  <si>
    <t>LINC0001</t>
  </si>
  <si>
    <t>https://www.mybrandmall.com/store.html?vid=20170406022&amp;iid=20498</t>
  </si>
  <si>
    <t>LINC0002</t>
  </si>
  <si>
    <t>https://www.mybrandmall.com/store.html?vid=20170406022&amp;iid=20499</t>
  </si>
  <si>
    <t>LINC0003</t>
  </si>
  <si>
    <t>https://www.mybrandmall.com/store.html?vid=20170406022&amp;iid=20500</t>
  </si>
  <si>
    <t>LINC0004</t>
  </si>
  <si>
    <t>https://www.mybrandmall.com/store.html?vid=20170406022&amp;iid=20501</t>
  </si>
  <si>
    <t>LINC0005</t>
  </si>
  <si>
    <t>https://www.mybrandmall.com/store.html?vid=20170406022&amp;iid=20502</t>
  </si>
  <si>
    <t>LINC0006</t>
  </si>
  <si>
    <t>https://www.mybrandmall.com/store.html?vid=20170406022&amp;iid=20503</t>
  </si>
  <si>
    <t>LINC0007</t>
  </si>
  <si>
    <t>https://www.mybrandmall.com/store.html?vid=20170406022&amp;iid=20504</t>
  </si>
  <si>
    <t>LINC0008</t>
  </si>
  <si>
    <t>https://www.mybrandmall.com/store.html?vid=20170406022&amp;iid=20505</t>
  </si>
  <si>
    <t>LINC0009</t>
  </si>
  <si>
    <t>https://www.mybrandmall.com/store.html?vid=20170406022&amp;iid=20506</t>
  </si>
  <si>
    <t>LINC0012</t>
  </si>
  <si>
    <t>https://www.mybrandmall.com/store.html?vid=20170406022&amp;iid=20507</t>
  </si>
  <si>
    <t>LINC0013</t>
  </si>
  <si>
    <t>https://www.mybrandmall.com/store.html?vid=20170406022&amp;iid=20508</t>
  </si>
  <si>
    <t>LINC0014</t>
  </si>
  <si>
    <t>https://www.mybrandmall.com/store.html?vid=20170406022&amp;iid=20509</t>
  </si>
  <si>
    <t>LINC0016</t>
  </si>
  <si>
    <t>https://www.mybrandmall.com/store.html?vid=20170406022&amp;iid=20510</t>
  </si>
  <si>
    <t>LINC0017</t>
  </si>
  <si>
    <t>https://www.mybrandmall.com/store.html?vid=20170406022&amp;iid=20511</t>
  </si>
  <si>
    <t>LINC0018</t>
  </si>
  <si>
    <t>https://www.mybrandmall.com/store.html?vid=20170406022&amp;iid=20512</t>
  </si>
  <si>
    <t>LINC0020</t>
  </si>
  <si>
    <t>https://www.mybrandmall.com/store.html?vid=20170406022&amp;iid=20513</t>
  </si>
  <si>
    <t>LINC0021</t>
  </si>
  <si>
    <t>https://www.mybrandmall.com/store.html?vid=20170406022&amp;iid=20514</t>
  </si>
  <si>
    <t>LINC0022</t>
  </si>
  <si>
    <t>https://www.mybrandmall.com/store.html?vid=20170406022&amp;iid=20515</t>
  </si>
  <si>
    <t>LINC0023</t>
  </si>
  <si>
    <t>https://www.mybrandmall.com/store.html?vid=20170406022&amp;iid=20516</t>
  </si>
  <si>
    <t>LINC0024</t>
  </si>
  <si>
    <t>https://www.mybrandmall.com/store.html?vid=20170406022&amp;iid=20517</t>
  </si>
  <si>
    <t>LINC0025</t>
  </si>
  <si>
    <t>https://www.mybrandmall.com/store.html?vid=20170406022&amp;iid=20518</t>
  </si>
  <si>
    <t>LINC0026</t>
  </si>
  <si>
    <t>https://www.mybrandmall.com/store.html?vid=20170406022&amp;iid=20519</t>
  </si>
  <si>
    <t>LINC0027</t>
  </si>
  <si>
    <t>https://www.mybrandmall.com/store.html?vid=20170406022&amp;iid=20520</t>
  </si>
  <si>
    <t>LINC0028</t>
  </si>
  <si>
    <t>https://www.mybrandmall.com/store.html?vid=20170406022&amp;iid=20521</t>
  </si>
  <si>
    <t>LINC0029</t>
  </si>
  <si>
    <t>https://www.mybrandmall.com/store.html?vid=20170406022&amp;iid=20522</t>
  </si>
  <si>
    <t>LINC0030</t>
  </si>
  <si>
    <t>https://www.mybrandmall.com/store.html?vid=20170406022&amp;iid=20523</t>
  </si>
  <si>
    <t>LINC0036</t>
  </si>
  <si>
    <t>https://www.mybrandmall.com/store.html?vid=20170406022&amp;iid=20571</t>
  </si>
  <si>
    <t>LINC0037</t>
  </si>
  <si>
    <t>https://www.mybrandmall.com/store.html?vid=20170406022&amp;iid=20655</t>
  </si>
  <si>
    <t>LINC0031</t>
  </si>
  <si>
    <t>https://www.mybrandmall.com/store.html?vid=20170406022&amp;iid=20656</t>
  </si>
  <si>
    <t>LINC0033</t>
  </si>
  <si>
    <t>https://www.mybrandmall.com/store.html?vid=20170406022&amp;iid=20657</t>
  </si>
  <si>
    <t>LINC0034</t>
  </si>
  <si>
    <t>https://www.mybrandmall.com/store.html?vid=20170406022&amp;iid=20658</t>
  </si>
  <si>
    <t>LINC0032</t>
  </si>
  <si>
    <t>https://www.mybrandmall.com/store.html?vid=20170406022&amp;iid=20659</t>
  </si>
  <si>
    <t>Hoegemeyer</t>
  </si>
  <si>
    <t>HOG0001</t>
  </si>
  <si>
    <t>https://www.mybrandmall.com/store.html?vid=20170502125&amp;iid=20554</t>
  </si>
  <si>
    <t>HOG0002</t>
  </si>
  <si>
    <t>https://www.mybrandmall.com/store.html?vid=20170502125&amp;iid=20555</t>
  </si>
  <si>
    <t>HOG0003</t>
  </si>
  <si>
    <t>https://www.mybrandmall.com/store.html?vid=20170502125&amp;iid=20556</t>
  </si>
  <si>
    <t>HOG0004</t>
  </si>
  <si>
    <t>https://www.mybrandmall.com/store.html?vid=20170502125&amp;iid=20557</t>
  </si>
  <si>
    <t>HOG0005</t>
  </si>
  <si>
    <t>https://www.mybrandmall.com/store.html?vid=20170502125&amp;iid=20558</t>
  </si>
  <si>
    <t>HOG0006</t>
  </si>
  <si>
    <t>https://www.mybrandmall.com/store.html?vid=20170502125&amp;iid=20559</t>
  </si>
  <si>
    <t>HOG0007</t>
  </si>
  <si>
    <t>https://www.mybrandmall.com/store.html?vid=20170502125&amp;iid=20560</t>
  </si>
  <si>
    <t>HOG0008</t>
  </si>
  <si>
    <t>https://www.mybrandmall.com/store.html?vid=20170502125&amp;iid=20561</t>
  </si>
  <si>
    <t>HOG0009</t>
  </si>
  <si>
    <t>https://www.mybrandmall.com/store.html?vid=20170502125&amp;iid=20562</t>
  </si>
  <si>
    <t>HOG0010</t>
  </si>
  <si>
    <t>https://www.mybrandmall.com/store.html?vid=20170502125&amp;iid=20563</t>
  </si>
  <si>
    <t>HOG0011</t>
  </si>
  <si>
    <t>https://www.mybrandmall.com/store.html?vid=20170502125&amp;iid=20564</t>
  </si>
  <si>
    <t>HOG0012</t>
  </si>
  <si>
    <t>https://www.mybrandmall.com/store.html?vid=20170502125&amp;iid=20565</t>
  </si>
  <si>
    <t>HOG0013</t>
  </si>
  <si>
    <t>https://www.mybrandmall.com/store.html?vid=20170502125&amp;iid=20566</t>
  </si>
  <si>
    <t>HOG0014</t>
  </si>
  <si>
    <t>https://www.mybrandmall.com/store.html?vid=20170502125&amp;iid=20567</t>
  </si>
  <si>
    <t>HOG0015</t>
  </si>
  <si>
    <t>https://www.mybrandmall.com/store.html?vid=20170502125&amp;iid=20568</t>
  </si>
  <si>
    <t>HOG0016</t>
  </si>
  <si>
    <t>https://www.mybrandmall.com/store.html?vid=20170502125&amp;iid=20569</t>
  </si>
  <si>
    <t>HOG0017</t>
  </si>
  <si>
    <t>https://www.mybrandmall.com/store.html?vid=20170502125&amp;iid=20570</t>
  </si>
  <si>
    <t>Fix Auto</t>
  </si>
  <si>
    <t>FIX0001</t>
  </si>
  <si>
    <t>https://www.mybrandmall.com/store.html?vid=20170503131&amp;iid=21593</t>
  </si>
  <si>
    <t>FIX0002</t>
  </si>
  <si>
    <t>https://www.mybrandmall.com/store.html?vid=20170503131&amp;iid=21594</t>
  </si>
  <si>
    <t>FIX0003</t>
  </si>
  <si>
    <t>https://www.mybrandmall.com/store.html?vid=20170503131&amp;iid=21595</t>
  </si>
  <si>
    <t>FIX0004</t>
  </si>
  <si>
    <t>https://www.mybrandmall.com/store.html?vid=20170503131&amp;iid=21596</t>
  </si>
  <si>
    <t>FIX0005</t>
  </si>
  <si>
    <t>https://www.mybrandmall.com/store.html?vid=20170503131&amp;iid=21597</t>
  </si>
  <si>
    <t>FIX0006</t>
  </si>
  <si>
    <t>https://www.mybrandmall.com/store.html?vid=20170503131&amp;iid=21598</t>
  </si>
  <si>
    <t>FIX0007</t>
  </si>
  <si>
    <t>https://www.mybrandmall.com/store.html?vid=20170503131&amp;iid=21599</t>
  </si>
  <si>
    <t>FIX0008</t>
  </si>
  <si>
    <t>https://www.mybrandmall.com/store.html?vid=20170503131&amp;iid=21600</t>
  </si>
  <si>
    <t>FIX0009</t>
  </si>
  <si>
    <t>https://www.mybrandmall.com/store.html?vid=20170503131&amp;iid=21601</t>
  </si>
  <si>
    <t>FIX0010</t>
  </si>
  <si>
    <t>https://www.mybrandmall.com/store.html?vid=20170503131&amp;iid=21602</t>
  </si>
  <si>
    <t>FIX0011</t>
  </si>
  <si>
    <t>https://www.mybrandmall.com/store.html?vid=20170503131&amp;iid=21603</t>
  </si>
  <si>
    <t>FIX0012</t>
  </si>
  <si>
    <t>https://www.mybrandmall.com/store.html?vid=20170503131&amp;iid=21604</t>
  </si>
  <si>
    <t>FIX0013</t>
  </si>
  <si>
    <t>https://www.mybrandmall.com/store.html?vid=20170503131&amp;iid=21605</t>
  </si>
  <si>
    <t>FIX0014</t>
  </si>
  <si>
    <t>https://www.mybrandmall.com/store.html?vid=20170503131&amp;iid=21606</t>
  </si>
  <si>
    <t>FIX0015</t>
  </si>
  <si>
    <t>https://www.mybrandmall.com/store.html?vid=20170503131&amp;iid=21607</t>
  </si>
  <si>
    <t>FIX0016</t>
  </si>
  <si>
    <t>https://www.mybrandmall.com/store.html?vid=20170503131&amp;iid=21608</t>
  </si>
  <si>
    <t>FIX0018</t>
  </si>
  <si>
    <t>https://www.mybrandmall.com/store.html?vid=20170503131&amp;iid=21609</t>
  </si>
  <si>
    <t>FIX0019</t>
  </si>
  <si>
    <t>https://www.mybrandmall.com/store.html?vid=20170503131&amp;iid=21610</t>
  </si>
  <si>
    <t>FIX0020</t>
  </si>
  <si>
    <t>https://www.mybrandmall.com/store.html?vid=20170503131&amp;iid=21611</t>
  </si>
  <si>
    <t>FIX0022</t>
  </si>
  <si>
    <t>https://www.mybrandmall.com/store.html?vid=20170503131&amp;iid=21612</t>
  </si>
  <si>
    <t>FIX0023</t>
  </si>
  <si>
    <t>https://www.mybrandmall.com/store.html?vid=20170503131&amp;iid=21613</t>
  </si>
  <si>
    <t>FIX0024</t>
  </si>
  <si>
    <t>https://www.mybrandmall.com/store.html?vid=20170503131&amp;iid=21614</t>
  </si>
  <si>
    <t>FIX0025</t>
  </si>
  <si>
    <t>https://www.mybrandmall.com/store.html?vid=20170503131&amp;iid=21615</t>
  </si>
  <si>
    <t>FIX0026</t>
  </si>
  <si>
    <t>https://www.mybrandmall.com/store.html?vid=20170503131&amp;iid=21616</t>
  </si>
  <si>
    <t>FIX0027</t>
  </si>
  <si>
    <t>https://www.mybrandmall.com/store.html?vid=20170503131&amp;iid=21617</t>
  </si>
  <si>
    <t>FIX0028</t>
  </si>
  <si>
    <t>https://www.mybrandmall.com/store.html?vid=20170503131&amp;iid=21618</t>
  </si>
  <si>
    <t>FIX0029</t>
  </si>
  <si>
    <t>https://www.mybrandmall.com/store.html?vid=20170503131&amp;iid=21619</t>
  </si>
  <si>
    <t>FIXD0001</t>
  </si>
  <si>
    <t>https://www.mybrandmall.com/store.html?vid=20170503131&amp;iid=21620</t>
  </si>
  <si>
    <t>FIXD0002</t>
  </si>
  <si>
    <t>https://www.mybrandmall.com/store.html?vid=20170503131&amp;iid=21621</t>
  </si>
  <si>
    <t>FIXD0003</t>
  </si>
  <si>
    <t>https://www.mybrandmall.com/store.html?vid=20170503131&amp;iid=21622</t>
  </si>
  <si>
    <t>FIXD0004</t>
  </si>
  <si>
    <t>https://www.mybrandmall.com/store.html?vid=20170503131&amp;iid=21623</t>
  </si>
  <si>
    <t>FIXD0005</t>
  </si>
  <si>
    <t>https://www.mybrandmall.com/store.html?vid=20170503131&amp;iid=21624</t>
  </si>
  <si>
    <t>FIXD0006</t>
  </si>
  <si>
    <t>https://www.mybrandmall.com/store.html?vid=20170503131&amp;iid=21625</t>
  </si>
  <si>
    <t>FIXD0007</t>
  </si>
  <si>
    <t>https://www.mybrandmall.com/store.html?vid=20170503131&amp;iid=21626</t>
  </si>
  <si>
    <t>FIXD0008</t>
  </si>
  <si>
    <t>https://www.mybrandmall.com/store.html?vid=20170503131&amp;iid=21627</t>
  </si>
  <si>
    <t>FIXD0009</t>
  </si>
  <si>
    <t>https://www.mybrandmall.com/store.html?vid=20170503131&amp;iid=21628</t>
  </si>
  <si>
    <t>FIXD0010</t>
  </si>
  <si>
    <t>https://www.mybrandmall.com/store.html?vid=20170503131&amp;iid=21629</t>
  </si>
  <si>
    <t>FIXD0011</t>
  </si>
  <si>
    <t>https://www.mybrandmall.com/store.html?vid=20170503131&amp;iid=21630</t>
  </si>
  <si>
    <t>FIXD0012</t>
  </si>
  <si>
    <t>https://www.mybrandmall.com/store.html?vid=20170503131&amp;iid=21631</t>
  </si>
  <si>
    <t>FIXD0013</t>
  </si>
  <si>
    <t>https://www.mybrandmall.com/store.html?vid=20170503131&amp;iid=21632</t>
  </si>
  <si>
    <t>FIX0030</t>
  </si>
  <si>
    <t>https://www.mybrandmall.com/store.html?vid=20170503131&amp;iid=21753</t>
  </si>
  <si>
    <t>FIX0032</t>
  </si>
  <si>
    <t>https://www.mybrandmall.com/store.html?vid=20170503131&amp;iid=22371</t>
  </si>
  <si>
    <t>FIX0031</t>
  </si>
  <si>
    <t>https://www.mybrandmall.com/store.html?vid=20170503131&amp;iid=22372</t>
  </si>
  <si>
    <t>FIXD0014</t>
  </si>
  <si>
    <t>https://www.mybrandmall.com/store.html?vid=20170503131&amp;iid=22460</t>
  </si>
  <si>
    <t>FIXD0015</t>
  </si>
  <si>
    <t>https://www.mybrandmall.com/store.html?vid=20170503131&amp;iid=22461</t>
  </si>
  <si>
    <t>FIXD0016</t>
  </si>
  <si>
    <t>https://www.mybrandmall.com/store.html?vid=20170503131&amp;iid=22462</t>
  </si>
  <si>
    <t>FIXD0017</t>
  </si>
  <si>
    <t>https://www.mybrandmall.com/store.html?vid=20170503131&amp;iid=22463</t>
  </si>
  <si>
    <t>FIXD0022</t>
  </si>
  <si>
    <t>https://www.mybrandmall.com/store.html?vid=20170503131&amp;iid=22726</t>
  </si>
  <si>
    <t>FIXD0023</t>
  </si>
  <si>
    <t>https://www.mybrandmall.com/store.html?vid=20170503131&amp;iid=22727</t>
  </si>
  <si>
    <t>FIXD0024</t>
  </si>
  <si>
    <t>https://www.mybrandmall.com/store.html?vid=20170503131&amp;iid=22784</t>
  </si>
  <si>
    <t>FIX0037</t>
  </si>
  <si>
    <t>https://www.mybrandmall.com/store.html?vid=20170503131&amp;iid=22918</t>
  </si>
  <si>
    <t>FIX0033</t>
  </si>
  <si>
    <t>https://www.mybrandmall.com/store.html?vid=20170503131&amp;iid=23125</t>
  </si>
  <si>
    <t>FIXD0018</t>
  </si>
  <si>
    <t>https://www.mybrandmall.com/store.html?vid=20170503131&amp;iid=23206</t>
  </si>
  <si>
    <t>FIXD0019</t>
  </si>
  <si>
    <t>https://www.mybrandmall.com/store.html?vid=20170503131&amp;iid=23207</t>
  </si>
  <si>
    <t>FIXD0020</t>
  </si>
  <si>
    <t>https://www.mybrandmall.com/store.html?vid=20170503131&amp;iid=23208</t>
  </si>
  <si>
    <t>FIXD0021</t>
  </si>
  <si>
    <t>https://www.mybrandmall.com/store.html?vid=20170503131&amp;iid=23209</t>
  </si>
  <si>
    <t>FIXD0028</t>
  </si>
  <si>
    <t>https://www.mybrandmall.com/store.html?vid=20170503131&amp;iid=23210</t>
  </si>
  <si>
    <t>FIXD0029</t>
  </si>
  <si>
    <t>https://www.mybrandmall.com/store.html?vid=20170503131&amp;iid=23211</t>
  </si>
  <si>
    <t>FIXD0030</t>
  </si>
  <si>
    <t>https://www.mybrandmall.com/store.html?vid=20170503131&amp;iid=23212</t>
  </si>
  <si>
    <t>FIX0041</t>
  </si>
  <si>
    <t>https://www.mybrandmall.com/store.html?vid=20170503131&amp;iid=23229</t>
  </si>
  <si>
    <t>FIX0042</t>
  </si>
  <si>
    <t>https://www.mybrandmall.com/store.html?vid=20170503131&amp;iid=23230</t>
  </si>
  <si>
    <t>FIXD0025</t>
  </si>
  <si>
    <t>https://www.mybrandmall.com/store.html?vid=20170503131&amp;iid=23231</t>
  </si>
  <si>
    <t>FIXD0026</t>
  </si>
  <si>
    <t>https://www.mybrandmall.com/store.html?vid=20170503131&amp;iid=23232</t>
  </si>
  <si>
    <t>FIXD0027</t>
  </si>
  <si>
    <t>https://www.mybrandmall.com/store.html?vid=20170503131&amp;iid=23233</t>
  </si>
  <si>
    <t>FIX0043</t>
  </si>
  <si>
    <t>https://www.mybrandmall.com/store.html?vid=20170503131&amp;iid=23415</t>
  </si>
  <si>
    <t>FIX0034</t>
  </si>
  <si>
    <t>https://www.mybrandmall.com/store.html?vid=20170503131&amp;iid=24317</t>
  </si>
  <si>
    <t>FIX0035</t>
  </si>
  <si>
    <t>https://www.mybrandmall.com/store.html?vid=20170503131&amp;iid=24318</t>
  </si>
  <si>
    <t>FIX0044</t>
  </si>
  <si>
    <t>https://www.mybrandmall.com/store.html?vid=20170503131&amp;iid=24366</t>
  </si>
  <si>
    <t>FIX0045</t>
  </si>
  <si>
    <t>https://www.mybrandmall.com/store.html?vid=20170503131&amp;iid=24367</t>
  </si>
  <si>
    <t>FIX0046</t>
  </si>
  <si>
    <t>https://www.mybrandmall.com/store.html?vid=20170503131&amp;iid=24426</t>
  </si>
  <si>
    <t>FIX0047</t>
  </si>
  <si>
    <t>https://www.mybrandmall.com/store.html?vid=20170503131&amp;iid=24427</t>
  </si>
  <si>
    <t>FIX0048</t>
  </si>
  <si>
    <t>https://www.mybrandmall.com/store.html?vid=20170503131&amp;iid=25196</t>
  </si>
  <si>
    <t>FIX0049</t>
  </si>
  <si>
    <t>https://www.mybrandmall.com/store.html?vid=20170503131&amp;iid=25197</t>
  </si>
  <si>
    <t>FIX0050</t>
  </si>
  <si>
    <t>https://www.mybrandmall.com/store.html?vid=20170503131&amp;iid=25198</t>
  </si>
  <si>
    <t>FIX0051</t>
  </si>
  <si>
    <t>https://www.mybrandmall.com/store.html?vid=20170503131&amp;iid=25199</t>
  </si>
  <si>
    <t>FIX0052</t>
  </si>
  <si>
    <t>https://www.mybrandmall.com/store.html?vid=20170503131&amp;iid=25334</t>
  </si>
  <si>
    <t>FIXD0032</t>
  </si>
  <si>
    <t>https://www.mybrandmall.com/store.html?vid=20170503131&amp;iid=25792</t>
  </si>
  <si>
    <t>FIXD0031</t>
  </si>
  <si>
    <t>https://www.mybrandmall.com/store.html?vid=20170503131&amp;iid=25842</t>
  </si>
  <si>
    <t>FIXD0033</t>
  </si>
  <si>
    <t>https://www.mybrandmall.com/store.html?vid=20170503131&amp;iid=26584</t>
  </si>
  <si>
    <t>FIXD0034</t>
  </si>
  <si>
    <t>https://www.mybrandmall.com/store.html?vid=20170503131&amp;iid=26585</t>
  </si>
  <si>
    <t>FIXD0035</t>
  </si>
  <si>
    <t>https://www.mybrandmall.com/store.html?vid=20170503131&amp;iid=26586</t>
  </si>
  <si>
    <t>FIXD0036</t>
  </si>
  <si>
    <t>https://www.mybrandmall.com/store.html?vid=20170503131&amp;iid=26587</t>
  </si>
  <si>
    <t>FIXD0037</t>
  </si>
  <si>
    <t>https://www.mybrandmall.com/store.html?vid=20170503131&amp;iid=26588</t>
  </si>
  <si>
    <t>FIXD0038</t>
  </si>
  <si>
    <t>https://www.mybrandmall.com/store.html?vid=20170503131&amp;iid=26589</t>
  </si>
  <si>
    <t>FIXD0039</t>
  </si>
  <si>
    <t>https://www.mybrandmall.com/store.html?vid=20170503131&amp;iid=26590</t>
  </si>
  <si>
    <t>FIX0053</t>
  </si>
  <si>
    <t>https://www.mybrandmall.com/store.html?vid=20170503131&amp;iid=26827</t>
  </si>
  <si>
    <t>FIXD0040</t>
  </si>
  <si>
    <t>https://www.mybrandmall.com/store.html?vid=20170503131&amp;iid=27488</t>
  </si>
  <si>
    <t>FIXD0041</t>
  </si>
  <si>
    <t>https://www.mybrandmall.com/store.html?vid=20170503131&amp;iid=27489</t>
  </si>
  <si>
    <t>FIXD0042</t>
  </si>
  <si>
    <t>https://www.mybrandmall.com/store.html?vid=20170503131&amp;iid=29025</t>
  </si>
  <si>
    <t>FIXD0043</t>
  </si>
  <si>
    <t>https://www.mybrandmall.com/store.html?vid=20170503131&amp;iid=29026</t>
  </si>
  <si>
    <t>FIXD0044</t>
  </si>
  <si>
    <t>https://www.mybrandmall.com/store.html?vid=20170503131&amp;iid=29027</t>
  </si>
  <si>
    <t>FIXD0045</t>
  </si>
  <si>
    <t>https://www.mybrandmall.com/store.html?vid=20170503131&amp;iid=29028</t>
  </si>
  <si>
    <t>FIX0054</t>
  </si>
  <si>
    <t>https://www.mybrandmall.com/store.html?vid=20170503131&amp;iid=31060</t>
  </si>
  <si>
    <t>FIX0055</t>
  </si>
  <si>
    <t>https://www.mybrandmall.com/store.html?vid=20170503131&amp;iid=31061</t>
  </si>
  <si>
    <t>FIX0056</t>
  </si>
  <si>
    <t>https://www.mybrandmall.com/store.html?vid=20170503131&amp;iid=31062</t>
  </si>
  <si>
    <t>FIX0057</t>
  </si>
  <si>
    <t>https://www.mybrandmall.com/store.html?vid=20170503131&amp;iid=31063</t>
  </si>
  <si>
    <t>FIXD0046</t>
  </si>
  <si>
    <t>https://www.mybrandmall.com/store.html?vid=20170503131&amp;iid=32305</t>
  </si>
  <si>
    <t>FIXD0047</t>
  </si>
  <si>
    <t>https://www.mybrandmall.com/store.html?vid=20170503131&amp;iid=32306</t>
  </si>
  <si>
    <t>FIXD0048</t>
  </si>
  <si>
    <t>https://www.mybrandmall.com/store.html?vid=20170503131&amp;iid=32307</t>
  </si>
  <si>
    <t>FIXD0049</t>
  </si>
  <si>
    <t>https://www.mybrandmall.com/store.html?vid=20170503131&amp;iid=32308</t>
  </si>
  <si>
    <t>FIX0061</t>
  </si>
  <si>
    <t>https://www.mybrandmall.com/store.html?vid=20170503131&amp;iid=32551</t>
  </si>
  <si>
    <t>FIX0062</t>
  </si>
  <si>
    <t>https://www.mybrandmall.com/store.html?vid=20170503131&amp;iid=33193</t>
  </si>
  <si>
    <t>FIXD0050</t>
  </si>
  <si>
    <t>https://www.mybrandmall.com/store.html?vid=20170503131&amp;iid=35229</t>
  </si>
  <si>
    <t>SWA Store</t>
  </si>
  <si>
    <t>SWA0001</t>
  </si>
  <si>
    <t>https://www.mybrandmall.com/store.html?vid=20170504134&amp;iid=20694</t>
  </si>
  <si>
    <t>SWA0094</t>
  </si>
  <si>
    <t>https://www.mybrandmall.com/store.html?vid=20170504134&amp;iid=20695</t>
  </si>
  <si>
    <t>SWA0039</t>
  </si>
  <si>
    <t>https://www.mybrandmall.com/store.html?vid=20170504134&amp;iid=20696</t>
  </si>
  <si>
    <t>SWA0093</t>
  </si>
  <si>
    <t>https://www.mybrandmall.com/store.html?vid=20170504134&amp;iid=20697</t>
  </si>
  <si>
    <t>SWA0040</t>
  </si>
  <si>
    <t>https://www.mybrandmall.com/store.html?vid=20170504134&amp;iid=20698</t>
  </si>
  <si>
    <t>SWA0032</t>
  </si>
  <si>
    <t>https://www.mybrandmall.com/store.html?vid=20170504134&amp;iid=20699</t>
  </si>
  <si>
    <t>SWA0006</t>
  </si>
  <si>
    <t>https://www.mybrandmall.com/store.html?vid=20170504134&amp;iid=20700</t>
  </si>
  <si>
    <t>SWA0031</t>
  </si>
  <si>
    <t>https://www.mybrandmall.com/store.html?vid=20170504134&amp;iid=20701</t>
  </si>
  <si>
    <t>SWA0034</t>
  </si>
  <si>
    <t>https://www.mybrandmall.com/store.html?vid=20170504134&amp;iid=20702</t>
  </si>
  <si>
    <t>SWA0033</t>
  </si>
  <si>
    <t>https://www.mybrandmall.com/store.html?vid=20170504134&amp;iid=20703</t>
  </si>
  <si>
    <t>SWA0076</t>
  </si>
  <si>
    <t>https://www.mybrandmall.com/store.html?vid=20170504134&amp;iid=20704</t>
  </si>
  <si>
    <t>SWA0036</t>
  </si>
  <si>
    <t>https://www.mybrandmall.com/store.html?vid=20170504134&amp;iid=20705</t>
  </si>
  <si>
    <t>SWA0077</t>
  </si>
  <si>
    <t>https://www.mybrandmall.com/store.html?vid=20170504134&amp;iid=20706</t>
  </si>
  <si>
    <t>SWA0035</t>
  </si>
  <si>
    <t>https://www.mybrandmall.com/store.html?vid=20170504134&amp;iid=20707</t>
  </si>
  <si>
    <t>SWA0091</t>
  </si>
  <si>
    <t>https://www.mybrandmall.com/store.html?vid=20170504134&amp;iid=20708</t>
  </si>
  <si>
    <t>SWA0078</t>
  </si>
  <si>
    <t>https://www.mybrandmall.com/store.html?vid=20170504134&amp;iid=20709</t>
  </si>
  <si>
    <t>SWA0038</t>
  </si>
  <si>
    <t>https://www.mybrandmall.com/store.html?vid=20170504134&amp;iid=20710</t>
  </si>
  <si>
    <t>SWA0092</t>
  </si>
  <si>
    <t>https://www.mybrandmall.com/store.html?vid=20170504134&amp;iid=20711</t>
  </si>
  <si>
    <t>SWA0079</t>
  </si>
  <si>
    <t>https://www.mybrandmall.com/store.html?vid=20170504134&amp;iid=20712</t>
  </si>
  <si>
    <t>SWA0037</t>
  </si>
  <si>
    <t>https://www.mybrandmall.com/store.html?vid=20170504134&amp;iid=20713</t>
  </si>
  <si>
    <t>SWA0080</t>
  </si>
  <si>
    <t>https://www.mybrandmall.com/store.html?vid=20170504134&amp;iid=20714</t>
  </si>
  <si>
    <t>SWA0084</t>
  </si>
  <si>
    <t>https://www.mybrandmall.com/store.html?vid=20170504134&amp;iid=20715</t>
  </si>
  <si>
    <t>SWA0081</t>
  </si>
  <si>
    <t>https://www.mybrandmall.com/store.html?vid=20170504134&amp;iid=20716</t>
  </si>
  <si>
    <t>SWA0082</t>
  </si>
  <si>
    <t>https://www.mybrandmall.com/store.html?vid=20170504134&amp;iid=20717</t>
  </si>
  <si>
    <t>SWA0083</t>
  </si>
  <si>
    <t>https://www.mybrandmall.com/store.html?vid=20170504134&amp;iid=20718</t>
  </si>
  <si>
    <t>SWA0085</t>
  </si>
  <si>
    <t>https://www.mybrandmall.com/store.html?vid=20170504134&amp;iid=20719</t>
  </si>
  <si>
    <t>SWA0004</t>
  </si>
  <si>
    <t>https://www.mybrandmall.com/store.html?vid=20170504134&amp;iid=20720</t>
  </si>
  <si>
    <t>SWA0002</t>
  </si>
  <si>
    <t>https://www.mybrandmall.com/store.html?vid=20170504134&amp;iid=20721</t>
  </si>
  <si>
    <t>SWA0003</t>
  </si>
  <si>
    <t>https://www.mybrandmall.com/store.html?vid=20170504134&amp;iid=20722</t>
  </si>
  <si>
    <t>SWA0051</t>
  </si>
  <si>
    <t>https://www.mybrandmall.com/store.html?vid=20170504134&amp;iid=20723</t>
  </si>
  <si>
    <t>SWA0046</t>
  </si>
  <si>
    <t>https://www.mybrandmall.com/store.html?vid=20170504134&amp;iid=20724</t>
  </si>
  <si>
    <t>SWA0087</t>
  </si>
  <si>
    <t>https://www.mybrandmall.com/store.html?vid=20170504134&amp;iid=20725</t>
  </si>
  <si>
    <t>SWA0045</t>
  </si>
  <si>
    <t>https://www.mybrandmall.com/store.html?vid=20170504134&amp;iid=20726</t>
  </si>
  <si>
    <t>SWA0044</t>
  </si>
  <si>
    <t>https://www.mybrandmall.com/store.html?vid=20170504134&amp;iid=20727</t>
  </si>
  <si>
    <t>SWA0042</t>
  </si>
  <si>
    <t>https://www.mybrandmall.com/store.html?vid=20170504134&amp;iid=20728</t>
  </si>
  <si>
    <t>SWA0089</t>
  </si>
  <si>
    <t>https://www.mybrandmall.com/store.html?vid=20170504134&amp;iid=20729</t>
  </si>
  <si>
    <t>SWA0050</t>
  </si>
  <si>
    <t>https://www.mybrandmall.com/store.html?vid=20170504134&amp;iid=20730</t>
  </si>
  <si>
    <t>SWA0090</t>
  </si>
  <si>
    <t>https://www.mybrandmall.com/store.html?vid=20170504134&amp;iid=20731</t>
  </si>
  <si>
    <t>SWA0049</t>
  </si>
  <si>
    <t>https://www.mybrandmall.com/store.html?vid=20170504134&amp;iid=20732</t>
  </si>
  <si>
    <t>SWA0086</t>
  </si>
  <si>
    <t>https://www.mybrandmall.com/store.html?vid=20170504134&amp;iid=20733</t>
  </si>
  <si>
    <t>SWA0048</t>
  </si>
  <si>
    <t>https://www.mybrandmall.com/store.html?vid=20170504134&amp;iid=20734</t>
  </si>
  <si>
    <t>SWA0088</t>
  </si>
  <si>
    <t>https://www.mybrandmall.com/store.html?vid=20170504134&amp;iid=20735</t>
  </si>
  <si>
    <t>SWA0047</t>
  </si>
  <si>
    <t>https://www.mybrandmall.com/store.html?vid=20170504134&amp;iid=20736</t>
  </si>
  <si>
    <t>SWA0041</t>
  </si>
  <si>
    <t>https://www.mybrandmall.com/store.html?vid=20170504134&amp;iid=20737</t>
  </si>
  <si>
    <t>SWA0020</t>
  </si>
  <si>
    <t>https://www.mybrandmall.com/store.html?vid=20170504134&amp;iid=20738</t>
  </si>
  <si>
    <t>SWA0021</t>
  </si>
  <si>
    <t>https://www.mybrandmall.com/store.html?vid=20170504134&amp;iid=20739</t>
  </si>
  <si>
    <t>SWA0022</t>
  </si>
  <si>
    <t>https://www.mybrandmall.com/store.html?vid=20170504134&amp;iid=20740</t>
  </si>
  <si>
    <t>SWA0023</t>
  </si>
  <si>
    <t>https://www.mybrandmall.com/store.html?vid=20170504134&amp;iid=20741</t>
  </si>
  <si>
    <t>SWA0024</t>
  </si>
  <si>
    <t>https://www.mybrandmall.com/store.html?vid=20170504134&amp;iid=20742</t>
  </si>
  <si>
    <t>SWA0026</t>
  </si>
  <si>
    <t>https://www.mybrandmall.com/store.html?vid=20170504134&amp;iid=20743</t>
  </si>
  <si>
    <t>SWA0027</t>
  </si>
  <si>
    <t>https://www.mybrandmall.com/store.html?vid=20170504134&amp;iid=20744</t>
  </si>
  <si>
    <t>SWA0059</t>
  </si>
  <si>
    <t>https://www.mybrandmall.com/store.html?vid=20170504134&amp;iid=20745</t>
  </si>
  <si>
    <t>SWA0029</t>
  </si>
  <si>
    <t>https://www.mybrandmall.com/store.html?vid=20170504134&amp;iid=20746</t>
  </si>
  <si>
    <t>SWA0058</t>
  </si>
  <si>
    <t>https://www.mybrandmall.com/store.html?vid=20170504134&amp;iid=20747</t>
  </si>
  <si>
    <t>SWA0028</t>
  </si>
  <si>
    <t>https://www.mybrandmall.com/store.html?vid=20170504134&amp;iid=20748</t>
  </si>
  <si>
    <t>SWA0061</t>
  </si>
  <si>
    <t>https://www.mybrandmall.com/store.html?vid=20170504134&amp;iid=20749</t>
  </si>
  <si>
    <t>SWA0060</t>
  </si>
  <si>
    <t>https://www.mybrandmall.com/store.html?vid=20170504134&amp;iid=20750</t>
  </si>
  <si>
    <t>SWA0030</t>
  </si>
  <si>
    <t>https://www.mybrandmall.com/store.html?vid=20170504134&amp;iid=20751</t>
  </si>
  <si>
    <t>SWA0055</t>
  </si>
  <si>
    <t>https://www.mybrandmall.com/store.html?vid=20170504134&amp;iid=20752</t>
  </si>
  <si>
    <t>SWA0054</t>
  </si>
  <si>
    <t>https://www.mybrandmall.com/store.html?vid=20170504134&amp;iid=20753</t>
  </si>
  <si>
    <t>SWA0057</t>
  </si>
  <si>
    <t>https://www.mybrandmall.com/store.html?vid=20170504134&amp;iid=20754</t>
  </si>
  <si>
    <t>SWA0056</t>
  </si>
  <si>
    <t>https://www.mybrandmall.com/store.html?vid=20170504134&amp;iid=20755</t>
  </si>
  <si>
    <t>SWA0005</t>
  </si>
  <si>
    <t>https://www.mybrandmall.com/store.html?vid=20170504134&amp;iid=20756</t>
  </si>
  <si>
    <t>SWA0053</t>
  </si>
  <si>
    <t>https://www.mybrandmall.com/store.html?vid=20170504134&amp;iid=20757</t>
  </si>
  <si>
    <t>SWA0052</t>
  </si>
  <si>
    <t>https://www.mybrandmall.com/store.html?vid=20170504134&amp;iid=20758</t>
  </si>
  <si>
    <t>SWA0008</t>
  </si>
  <si>
    <t>https://www.mybrandmall.com/store.html?vid=20170504134&amp;iid=20759</t>
  </si>
  <si>
    <t>SWA0009</t>
  </si>
  <si>
    <t>https://www.mybrandmall.com/store.html?vid=20170504134&amp;iid=20760</t>
  </si>
  <si>
    <t>SWA0007</t>
  </si>
  <si>
    <t>https://www.mybrandmall.com/store.html?vid=20170504134&amp;iid=20761</t>
  </si>
  <si>
    <t>SWA0010</t>
  </si>
  <si>
    <t>https://www.mybrandmall.com/store.html?vid=20170504134&amp;iid=20762</t>
  </si>
  <si>
    <t>SWA0011</t>
  </si>
  <si>
    <t>https://www.mybrandmall.com/store.html?vid=20170504134&amp;iid=20763</t>
  </si>
  <si>
    <t>SWA0014</t>
  </si>
  <si>
    <t>https://www.mybrandmall.com/store.html?vid=20170504134&amp;iid=20764</t>
  </si>
  <si>
    <t>SWA0015</t>
  </si>
  <si>
    <t>https://www.mybrandmall.com/store.html?vid=20170504134&amp;iid=20765</t>
  </si>
  <si>
    <t>SWA0012</t>
  </si>
  <si>
    <t>https://www.mybrandmall.com/store.html?vid=20170504134&amp;iid=20766</t>
  </si>
  <si>
    <t>SWA0013</t>
  </si>
  <si>
    <t>https://www.mybrandmall.com/store.html?vid=20170504134&amp;iid=20767</t>
  </si>
  <si>
    <t>SWA0019</t>
  </si>
  <si>
    <t>https://www.mybrandmall.com/store.html?vid=20170504134&amp;iid=20768</t>
  </si>
  <si>
    <t>SWA0073</t>
  </si>
  <si>
    <t>https://www.mybrandmall.com/store.html?vid=20170504134&amp;iid=20769</t>
  </si>
  <si>
    <t>SWA0018</t>
  </si>
  <si>
    <t>https://www.mybrandmall.com/store.html?vid=20170504134&amp;iid=20770</t>
  </si>
  <si>
    <t>SWA0072</t>
  </si>
  <si>
    <t>https://www.mybrandmall.com/store.html?vid=20170504134&amp;iid=20771</t>
  </si>
  <si>
    <t>SWA0017</t>
  </si>
  <si>
    <t>https://www.mybrandmall.com/store.html?vid=20170504134&amp;iid=20772</t>
  </si>
  <si>
    <t>SWA0071</t>
  </si>
  <si>
    <t>https://www.mybrandmall.com/store.html?vid=20170504134&amp;iid=20773</t>
  </si>
  <si>
    <t>SWA0016</t>
  </si>
  <si>
    <t>https://www.mybrandmall.com/store.html?vid=20170504134&amp;iid=20774</t>
  </si>
  <si>
    <t>SWA0069</t>
  </si>
  <si>
    <t>https://www.mybrandmall.com/store.html?vid=20170504134&amp;iid=20775</t>
  </si>
  <si>
    <t>SWA0068</t>
  </si>
  <si>
    <t>https://www.mybrandmall.com/store.html?vid=20170504134&amp;iid=20776</t>
  </si>
  <si>
    <t>SWA0067</t>
  </si>
  <si>
    <t>https://www.mybrandmall.com/store.html?vid=20170504134&amp;iid=20777</t>
  </si>
  <si>
    <t>SWA0066</t>
  </si>
  <si>
    <t>https://www.mybrandmall.com/store.html?vid=20170504134&amp;iid=20778</t>
  </si>
  <si>
    <t>SWA0065</t>
  </si>
  <si>
    <t>https://www.mybrandmall.com/store.html?vid=20170504134&amp;iid=20779</t>
  </si>
  <si>
    <t>SWA0064</t>
  </si>
  <si>
    <t>https://www.mybrandmall.com/store.html?vid=20170504134&amp;iid=20780</t>
  </si>
  <si>
    <t>SWA0062</t>
  </si>
  <si>
    <t>https://www.mybrandmall.com/store.html?vid=20170504134&amp;iid=20781</t>
  </si>
  <si>
    <t>SWA0097</t>
  </si>
  <si>
    <t>https://www.mybrandmall.com/store.html?vid=20170504134&amp;iid=20936</t>
  </si>
  <si>
    <t>SWA0096</t>
  </si>
  <si>
    <t>https://www.mybrandmall.com/store.html?vid=20170504134&amp;iid=20937</t>
  </si>
  <si>
    <t>SWA0112</t>
  </si>
  <si>
    <t>https://www.mybrandmall.com/store.html?vid=20170504134&amp;iid=21119</t>
  </si>
  <si>
    <t>SWA0102</t>
  </si>
  <si>
    <t>https://www.mybrandmall.com/store.html?vid=20170504134&amp;iid=21225</t>
  </si>
  <si>
    <t>SWA0103</t>
  </si>
  <si>
    <t>https://www.mybrandmall.com/store.html?vid=20170504134&amp;iid=21226</t>
  </si>
  <si>
    <t>SWA0104</t>
  </si>
  <si>
    <t>https://www.mybrandmall.com/store.html?vid=20170504134&amp;iid=21227</t>
  </si>
  <si>
    <t>SWA0106</t>
  </si>
  <si>
    <t>https://www.mybrandmall.com/store.html?vid=20170504134&amp;iid=21228</t>
  </si>
  <si>
    <t>SWA0098</t>
  </si>
  <si>
    <t>https://www.mybrandmall.com/store.html?vid=20170504134&amp;iid=21233</t>
  </si>
  <si>
    <t>SWA0128</t>
  </si>
  <si>
    <t>https://www.mybrandmall.com/store.html?vid=20170504134&amp;iid=21234</t>
  </si>
  <si>
    <t>SWA0114</t>
  </si>
  <si>
    <t>https://www.mybrandmall.com/store.html?vid=20170504134&amp;iid=21634</t>
  </si>
  <si>
    <t>SWA0115</t>
  </si>
  <si>
    <t>https://www.mybrandmall.com/store.html?vid=20170504134&amp;iid=21635</t>
  </si>
  <si>
    <t>SWA0116</t>
  </si>
  <si>
    <t>https://www.mybrandmall.com/store.html?vid=20170504134&amp;iid=21636</t>
  </si>
  <si>
    <t>SWA0117</t>
  </si>
  <si>
    <t>https://www.mybrandmall.com/store.html?vid=20170504134&amp;iid=21637</t>
  </si>
  <si>
    <t>SWA0118</t>
  </si>
  <si>
    <t>https://www.mybrandmall.com/store.html?vid=20170504134&amp;iid=21638</t>
  </si>
  <si>
    <t>SWA0119</t>
  </si>
  <si>
    <t>https://www.mybrandmall.com/store.html?vid=20170504134&amp;iid=21639</t>
  </si>
  <si>
    <t>SWA0120</t>
  </si>
  <si>
    <t>https://www.mybrandmall.com/store.html?vid=20170504134&amp;iid=21640</t>
  </si>
  <si>
    <t>SWA0121</t>
  </si>
  <si>
    <t>https://www.mybrandmall.com/store.html?vid=20170504134&amp;iid=21642</t>
  </si>
  <si>
    <t>SWA0122</t>
  </si>
  <si>
    <t>https://www.mybrandmall.com/store.html?vid=20170504134&amp;iid=21643</t>
  </si>
  <si>
    <t>SWA0123</t>
  </si>
  <si>
    <t>https://www.mybrandmall.com/store.html?vid=20170504134&amp;iid=21679</t>
  </si>
  <si>
    <t>SWA0124</t>
  </si>
  <si>
    <t>https://www.mybrandmall.com/store.html?vid=20170504134&amp;iid=21680</t>
  </si>
  <si>
    <t>SWA0125</t>
  </si>
  <si>
    <t>https://www.mybrandmall.com/store.html?vid=20170504134&amp;iid=21681</t>
  </si>
  <si>
    <t>SWA0126</t>
  </si>
  <si>
    <t>https://www.mybrandmall.com/store.html?vid=20170504134&amp;iid=21682</t>
  </si>
  <si>
    <t>SWA0127</t>
  </si>
  <si>
    <t>https://www.mybrandmall.com/store.html?vid=20170504134&amp;iid=21683</t>
  </si>
  <si>
    <t>SWA0100</t>
  </si>
  <si>
    <t>https://www.mybrandmall.com/store.html?vid=20170504134&amp;iid=21713</t>
  </si>
  <si>
    <t>SWA0101</t>
  </si>
  <si>
    <t>https://www.mybrandmall.com/store.html?vid=20170504134&amp;iid=21714</t>
  </si>
  <si>
    <t>SWA0105</t>
  </si>
  <si>
    <t>https://www.mybrandmall.com/store.html?vid=20170504134&amp;iid=21715</t>
  </si>
  <si>
    <t>SWA0107</t>
  </si>
  <si>
    <t>https://www.mybrandmall.com/store.html?vid=20170504134&amp;iid=21716</t>
  </si>
  <si>
    <t>SWA0109</t>
  </si>
  <si>
    <t>https://www.mybrandmall.com/store.html?vid=20170504134&amp;iid=21717</t>
  </si>
  <si>
    <t>SWA0110</t>
  </si>
  <si>
    <t>https://www.mybrandmall.com/store.html?vid=20170504134&amp;iid=21718</t>
  </si>
  <si>
    <t>SWA0113</t>
  </si>
  <si>
    <t>https://www.mybrandmall.com/store.html?vid=20170504134&amp;iid=21719</t>
  </si>
  <si>
    <t>SWA0111</t>
  </si>
  <si>
    <t>https://www.mybrandmall.com/store.html?vid=20170504134&amp;iid=21720</t>
  </si>
  <si>
    <t>SWA0129</t>
  </si>
  <si>
    <t>https://www.mybrandmall.com/store.html?vid=20170504134&amp;iid=21721</t>
  </si>
  <si>
    <t>SWA0130</t>
  </si>
  <si>
    <t>https://www.mybrandmall.com/store.html?vid=20170504134&amp;iid=21722</t>
  </si>
  <si>
    <t>SWA0131</t>
  </si>
  <si>
    <t>https://www.mybrandmall.com/store.html?vid=20170504134&amp;iid=21723</t>
  </si>
  <si>
    <t>SWA0108</t>
  </si>
  <si>
    <t>https://www.mybrandmall.com/store.html?vid=20170504134&amp;iid=22226</t>
  </si>
  <si>
    <t>SWA0132</t>
  </si>
  <si>
    <t>https://www.mybrandmall.com/store.html?vid=20170504134&amp;iid=22231</t>
  </si>
  <si>
    <t>SWA0133</t>
  </si>
  <si>
    <t>https://www.mybrandmall.com/store.html?vid=20170504134&amp;iid=22390</t>
  </si>
  <si>
    <t>SWA0136</t>
  </si>
  <si>
    <t>https://www.mybrandmall.com/store.html?vid=20170504134&amp;iid=22422</t>
  </si>
  <si>
    <t>SWA0134</t>
  </si>
  <si>
    <t>https://www.mybrandmall.com/store.html?vid=20170504134&amp;iid=22428</t>
  </si>
  <si>
    <t>SWA0135</t>
  </si>
  <si>
    <t>https://www.mybrandmall.com/store.html?vid=20170504134&amp;iid=22429</t>
  </si>
  <si>
    <t>SWA0137</t>
  </si>
  <si>
    <t>https://www.mybrandmall.com/store.html?vid=20170504134&amp;iid=22433</t>
  </si>
  <si>
    <t>SWA0139</t>
  </si>
  <si>
    <t>https://www.mybrandmall.com/store.html?vid=20170504134&amp;iid=22457</t>
  </si>
  <si>
    <t>SWA0140</t>
  </si>
  <si>
    <t>https://www.mybrandmall.com/store.html?vid=20170504134&amp;iid=22458</t>
  </si>
  <si>
    <t>SWA0141</t>
  </si>
  <si>
    <t>https://www.mybrandmall.com/store.html?vid=20170504134&amp;iid=22725</t>
  </si>
  <si>
    <t>SWA0144</t>
  </si>
  <si>
    <t>https://www.mybrandmall.com/store.html?vid=20170504134&amp;iid=22838</t>
  </si>
  <si>
    <t>SWA0145</t>
  </si>
  <si>
    <t>https://www.mybrandmall.com/store.html?vid=20170504134&amp;iid=22839</t>
  </si>
  <si>
    <t>SWA0146</t>
  </si>
  <si>
    <t>https://www.mybrandmall.com/store.html?vid=20170504134&amp;iid=22840</t>
  </si>
  <si>
    <t>SWA0147</t>
  </si>
  <si>
    <t>https://www.mybrandmall.com/store.html?vid=20170504134&amp;iid=22841</t>
  </si>
  <si>
    <t>SWA0148</t>
  </si>
  <si>
    <t>https://www.mybrandmall.com/store.html?vid=20170504134&amp;iid=22842</t>
  </si>
  <si>
    <t>SWA0149</t>
  </si>
  <si>
    <t>https://www.mybrandmall.com/store.html?vid=20170504134&amp;iid=22843</t>
  </si>
  <si>
    <t>SWA0143</t>
  </si>
  <si>
    <t>https://www.mybrandmall.com/store.html?vid=20170504134&amp;iid=22969</t>
  </si>
  <si>
    <t>SWA0158</t>
  </si>
  <si>
    <t>https://www.mybrandmall.com/store.html?vid=20170504134&amp;iid=22986</t>
  </si>
  <si>
    <t>SWA0159</t>
  </si>
  <si>
    <t>https://www.mybrandmall.com/store.html?vid=20170504134&amp;iid=23711</t>
  </si>
  <si>
    <t>SWA0160</t>
  </si>
  <si>
    <t>https://www.mybrandmall.com/store.html?vid=20170504134&amp;iid=25194</t>
  </si>
  <si>
    <t>SWA0161</t>
  </si>
  <si>
    <t>https://www.mybrandmall.com/store.html?vid=20170504134&amp;iid=25195</t>
  </si>
  <si>
    <t>SWA0162</t>
  </si>
  <si>
    <t>https://www.mybrandmall.com/store.html?vid=20170504134&amp;iid=27291</t>
  </si>
  <si>
    <t>SWA0163</t>
  </si>
  <si>
    <t>https://www.mybrandmall.com/store.html?vid=20170504134&amp;iid=27292</t>
  </si>
  <si>
    <t>SWA0164</t>
  </si>
  <si>
    <t>https://www.mybrandmall.com/store.html?vid=20170504134&amp;iid=27293</t>
  </si>
  <si>
    <t>SWA0165</t>
  </si>
  <si>
    <t>https://www.mybrandmall.com/store.html?vid=20170504134&amp;iid=27294</t>
  </si>
  <si>
    <t>SWA0166</t>
  </si>
  <si>
    <t>https://www.mybrandmall.com/store.html?vid=20170504134&amp;iid=27295</t>
  </si>
  <si>
    <t>SWA0167</t>
  </si>
  <si>
    <t>https://www.mybrandmall.com/store.html?vid=20170504134&amp;iid=27296</t>
  </si>
  <si>
    <t>SWA0168</t>
  </si>
  <si>
    <t>https://www.mybrandmall.com/store.html?vid=20170504134&amp;iid=27297</t>
  </si>
  <si>
    <t>SWA0169</t>
  </si>
  <si>
    <t>https://www.mybrandmall.com/store.html?vid=20170504134&amp;iid=27298</t>
  </si>
  <si>
    <t>SWA0170</t>
  </si>
  <si>
    <t>https://www.mybrandmall.com/store.html?vid=20170504134&amp;iid=27299</t>
  </si>
  <si>
    <t>SWA0171</t>
  </si>
  <si>
    <t>https://www.mybrandmall.com/store.html?vid=20170504134&amp;iid=27300</t>
  </si>
  <si>
    <t>SWA0172</t>
  </si>
  <si>
    <t>https://www.mybrandmall.com/store.html?vid=20170504134&amp;iid=27301</t>
  </si>
  <si>
    <t>SWA0173</t>
  </si>
  <si>
    <t>https://www.mybrandmall.com/store.html?vid=20170504134&amp;iid=27302</t>
  </si>
  <si>
    <t>SWA0174</t>
  </si>
  <si>
    <t>https://www.mybrandmall.com/store.html?vid=20170504134&amp;iid=27303</t>
  </si>
  <si>
    <t>SWA0175</t>
  </si>
  <si>
    <t>https://www.mybrandmall.com/store.html?vid=20170504134&amp;iid=27304</t>
  </si>
  <si>
    <t>SWA0176</t>
  </si>
  <si>
    <t>https://www.mybrandmall.com/store.html?vid=20170504134&amp;iid=27305</t>
  </si>
  <si>
    <t>SWA0177</t>
  </si>
  <si>
    <t>https://www.mybrandmall.com/store.html?vid=20170504134&amp;iid=27306</t>
  </si>
  <si>
    <t>SWA0178</t>
  </si>
  <si>
    <t>https://www.mybrandmall.com/store.html?vid=20170504134&amp;iid=27307</t>
  </si>
  <si>
    <t>SWA0179</t>
  </si>
  <si>
    <t>https://www.mybrandmall.com/store.html?vid=20170504134&amp;iid=27308</t>
  </si>
  <si>
    <t>SWA0180</t>
  </si>
  <si>
    <t>https://www.mybrandmall.com/store.html?vid=20170504134&amp;iid=27309</t>
  </si>
  <si>
    <t>SWA0181</t>
  </si>
  <si>
    <t>https://www.mybrandmall.com/store.html?vid=20170504134&amp;iid=27310</t>
  </si>
  <si>
    <t>SWA0182</t>
  </si>
  <si>
    <t>https://www.mybrandmall.com/store.html?vid=20170504134&amp;iid=29848</t>
  </si>
  <si>
    <t>SWA0183</t>
  </si>
  <si>
    <t>https://www.mybrandmall.com/store.html?vid=20170504134&amp;iid=29849</t>
  </si>
  <si>
    <t>SWA0184</t>
  </si>
  <si>
    <t>https://www.mybrandmall.com/store.html?vid=20170504134&amp;iid=29850</t>
  </si>
  <si>
    <t>SWA0185</t>
  </si>
  <si>
    <t>https://www.mybrandmall.com/store.html?vid=20170504134&amp;iid=29852</t>
  </si>
  <si>
    <t>SWA0186</t>
  </si>
  <si>
    <t>https://www.mybrandmall.com/store.html?vid=20170504134&amp;iid=29856</t>
  </si>
  <si>
    <t>SWA0188</t>
  </si>
  <si>
    <t>https://www.mybrandmall.com/store.html?vid=20170504134&amp;iid=29860</t>
  </si>
  <si>
    <t>SWA0189</t>
  </si>
  <si>
    <t>https://www.mybrandmall.com/store.html?vid=20170504134&amp;iid=29861</t>
  </si>
  <si>
    <t>SWA0190</t>
  </si>
  <si>
    <t>https://www.mybrandmall.com/store.html?vid=20170504134&amp;iid=29863</t>
  </si>
  <si>
    <t>SWA0191</t>
  </si>
  <si>
    <t>https://www.mybrandmall.com/store.html?vid=20170504134&amp;iid=29864</t>
  </si>
  <si>
    <t>SWA0192</t>
  </si>
  <si>
    <t>https://www.mybrandmall.com/store.html?vid=20170504134&amp;iid=29867</t>
  </si>
  <si>
    <t>SWA0193</t>
  </si>
  <si>
    <t>https://www.mybrandmall.com/store.html?vid=20170504134&amp;iid=29868</t>
  </si>
  <si>
    <t>SWA0196</t>
  </si>
  <si>
    <t>https://www.mybrandmall.com/store.html?vid=20170504134&amp;iid=30717</t>
  </si>
  <si>
    <t>SWA0197</t>
  </si>
  <si>
    <t>https://www.mybrandmall.com/store.html?vid=20170504134&amp;iid=30719</t>
  </si>
  <si>
    <t>SWA0198</t>
  </si>
  <si>
    <t>https://www.mybrandmall.com/store.html?vid=20170504134&amp;iid=30725</t>
  </si>
  <si>
    <t>SWA0199</t>
  </si>
  <si>
    <t>https://www.mybrandmall.com/store.html?vid=20170504134&amp;iid=30727</t>
  </si>
  <si>
    <t>SWA0200</t>
  </si>
  <si>
    <t>https://www.mybrandmall.com/store.html?vid=20170504134&amp;iid=30730</t>
  </si>
  <si>
    <t>SWA0201</t>
  </si>
  <si>
    <t>https://www.mybrandmall.com/store.html?vid=20170504134&amp;iid=30733</t>
  </si>
  <si>
    <t>SWA0202</t>
  </si>
  <si>
    <t>https://www.mybrandmall.com/store.html?vid=20170504134&amp;iid=30734</t>
  </si>
  <si>
    <t>SWA0203</t>
  </si>
  <si>
    <t>https://www.mybrandmall.com/store.html?vid=20170504134&amp;iid=30735</t>
  </si>
  <si>
    <t>SWA0204</t>
  </si>
  <si>
    <t>https://www.mybrandmall.com/store.html?vid=20170504134&amp;iid=30738</t>
  </si>
  <si>
    <t>SWA0205</t>
  </si>
  <si>
    <t>https://www.mybrandmall.com/store.html?vid=20170504134&amp;iid=30885</t>
  </si>
  <si>
    <t>SWA0207</t>
  </si>
  <si>
    <t>https://www.mybrandmall.com/store.html?vid=20170504134&amp;iid=30886</t>
  </si>
  <si>
    <t>SWA0208</t>
  </si>
  <si>
    <t>https://www.mybrandmall.com/store.html?vid=20170504134&amp;iid=30887</t>
  </si>
  <si>
    <t>SWA0209</t>
  </si>
  <si>
    <t>https://www.mybrandmall.com/store.html?vid=20170504134&amp;iid=30888</t>
  </si>
  <si>
    <t>SWA0210</t>
  </si>
  <si>
    <t>https://www.mybrandmall.com/store.html?vid=20170504134&amp;iid=30889</t>
  </si>
  <si>
    <t>SWA0211</t>
  </si>
  <si>
    <t>https://www.mybrandmall.com/store.html?vid=20170504134&amp;iid=30893</t>
  </si>
  <si>
    <t>SWA0206</t>
  </si>
  <si>
    <t>https://www.mybrandmall.com/store.html?vid=20170504134&amp;iid=30895</t>
  </si>
  <si>
    <t>SWA0213</t>
  </si>
  <si>
    <t>https://www.mybrandmall.com/store.html?vid=20170504134&amp;iid=32338</t>
  </si>
  <si>
    <t>SWA0214</t>
  </si>
  <si>
    <t>https://www.mybrandmall.com/store.html?vid=20170504134&amp;iid=32339</t>
  </si>
  <si>
    <t>SWA0217</t>
  </si>
  <si>
    <t>https://www.mybrandmall.com/store.html?vid=20170504134&amp;iid=33789</t>
  </si>
  <si>
    <t>SWA0218</t>
  </si>
  <si>
    <t>https://www.mybrandmall.com/store.html?vid=20170504134&amp;iid=33790</t>
  </si>
  <si>
    <t>SWA0220</t>
  </si>
  <si>
    <t>https://www.mybrandmall.com/store.html?vid=20170504134&amp;iid=33792</t>
  </si>
  <si>
    <t>SWA0221</t>
  </si>
  <si>
    <t>https://www.mybrandmall.com/store.html?vid=20170504134&amp;iid=33793</t>
  </si>
  <si>
    <t>SWA0223</t>
  </si>
  <si>
    <t>https://www.mybrandmall.com/store.html?vid=20170504134&amp;iid=33794</t>
  </si>
  <si>
    <t>SWA0228</t>
  </si>
  <si>
    <t>https://www.mybrandmall.com/store.html?vid=20170504134&amp;iid=33795</t>
  </si>
  <si>
    <t>SWA0233</t>
  </si>
  <si>
    <t>https://www.mybrandmall.com/store.html?vid=20170504134&amp;iid=33796</t>
  </si>
  <si>
    <t>SWA0225</t>
  </si>
  <si>
    <t>https://www.mybrandmall.com/store.html?vid=20170504134&amp;iid=33797</t>
  </si>
  <si>
    <t>SWA0226</t>
  </si>
  <si>
    <t>https://www.mybrandmall.com/store.html?vid=20170504134&amp;iid=33798</t>
  </si>
  <si>
    <t>SWA0219</t>
  </si>
  <si>
    <t>https://www.mybrandmall.com/store.html?vid=20170504134&amp;iid=34367</t>
  </si>
  <si>
    <t>SWA0229</t>
  </si>
  <si>
    <t>https://www.mybrandmall.com/store.html?vid=20170504134&amp;iid=34368</t>
  </si>
  <si>
    <t>SWA0230</t>
  </si>
  <si>
    <t>https://www.mybrandmall.com/store.html?vid=20170504134&amp;iid=34369</t>
  </si>
  <si>
    <t>SWA0231</t>
  </si>
  <si>
    <t>https://www.mybrandmall.com/store.html?vid=20170504134&amp;iid=34370</t>
  </si>
  <si>
    <t>SWA0232</t>
  </si>
  <si>
    <t>https://www.mybrandmall.com/store.html?vid=20170504134&amp;iid=34371</t>
  </si>
  <si>
    <t>SWA0234</t>
  </si>
  <si>
    <t>https://www.mybrandmall.com/store.html?vid=20170504134&amp;iid=34372</t>
  </si>
  <si>
    <t>SWA0235</t>
  </si>
  <si>
    <t>https://www.mybrandmall.com/store.html?vid=20170504134&amp;iid=34373</t>
  </si>
  <si>
    <t>SWA0236</t>
  </si>
  <si>
    <t>https://www.mybrandmall.com/store.html?vid=20170504134&amp;iid=34374</t>
  </si>
  <si>
    <t>SWA0237</t>
  </si>
  <si>
    <t>https://www.mybrandmall.com/store.html?vid=20170504134&amp;iid=34375</t>
  </si>
  <si>
    <t>SWA0238</t>
  </si>
  <si>
    <t>https://www.mybrandmall.com/store.html?vid=20170504134&amp;iid=34376</t>
  </si>
  <si>
    <t>SWA0239</t>
  </si>
  <si>
    <t>https://www.mybrandmall.com/store.html?vid=20170504134&amp;iid=34377</t>
  </si>
  <si>
    <t>SWA0240</t>
  </si>
  <si>
    <t>https://www.mybrandmall.com/store.html?vid=20170504134&amp;iid=34378</t>
  </si>
  <si>
    <t>SWA0241</t>
  </si>
  <si>
    <t>https://www.mybrandmall.com/store.html?vid=20170504134&amp;iid=34379</t>
  </si>
  <si>
    <t>SWA0242</t>
  </si>
  <si>
    <t>https://www.mybrandmall.com/store.html?vid=20170504134&amp;iid=34380</t>
  </si>
  <si>
    <t>SWA0243</t>
  </si>
  <si>
    <t>https://www.mybrandmall.com/store.html?vid=20170504134&amp;iid=34381</t>
  </si>
  <si>
    <t>SWA0244</t>
  </si>
  <si>
    <t>https://www.mybrandmall.com/store.html?vid=20170504134&amp;iid=34382</t>
  </si>
  <si>
    <t>SWA0245</t>
  </si>
  <si>
    <t>https://www.mybrandmall.com/store.html?vid=20170504134&amp;iid=34383</t>
  </si>
  <si>
    <t>SWA0246</t>
  </si>
  <si>
    <t>https://www.mybrandmall.com/store.html?vid=20170504134&amp;iid=34384</t>
  </si>
  <si>
    <t>SWA0247</t>
  </si>
  <si>
    <t>https://www.mybrandmall.com/store.html?vid=20170504134&amp;iid=34385</t>
  </si>
  <si>
    <t>SWA0248</t>
  </si>
  <si>
    <t>https://www.mybrandmall.com/store.html?vid=20170504134&amp;iid=34386</t>
  </si>
  <si>
    <t>SWA0249</t>
  </si>
  <si>
    <t>https://www.mybrandmall.com/store.html?vid=20170504134&amp;iid=34387</t>
  </si>
  <si>
    <t>SWA0250</t>
  </si>
  <si>
    <t>https://www.mybrandmall.com/store.html?vid=20170504134&amp;iid=34388</t>
  </si>
  <si>
    <t>SWA0251</t>
  </si>
  <si>
    <t>https://www.mybrandmall.com/store.html?vid=20170504134&amp;iid=34389</t>
  </si>
  <si>
    <t>SWA0252</t>
  </si>
  <si>
    <t>https://www.mybrandmall.com/store.html?vid=20170504134&amp;iid=34390</t>
  </si>
  <si>
    <t>SWA0253</t>
  </si>
  <si>
    <t>https://www.mybrandmall.com/store.html?vid=20170504134&amp;iid=34391</t>
  </si>
  <si>
    <t>SWA0254</t>
  </si>
  <si>
    <t>https://www.mybrandmall.com/store.html?vid=20170504134&amp;iid=34392</t>
  </si>
  <si>
    <t>SWA0255</t>
  </si>
  <si>
    <t>https://www.mybrandmall.com/store.html?vid=20170504134&amp;iid=34393</t>
  </si>
  <si>
    <t>SWA0215</t>
  </si>
  <si>
    <t>https://www.mybrandmall.com/store.html?vid=20170504134&amp;iid=35479</t>
  </si>
  <si>
    <t>SWA0216</t>
  </si>
  <si>
    <t>https://www.mybrandmall.com/store.html?vid=20170504134&amp;iid=35480</t>
  </si>
  <si>
    <t>SWA0227</t>
  </si>
  <si>
    <t>https://www.mybrandmall.com/store.html?vid=20170504134&amp;iid=35545</t>
  </si>
  <si>
    <t>Balfour Beatty</t>
  </si>
  <si>
    <t>BB0003</t>
  </si>
  <si>
    <t>https://www.mybrandmall.com/store.html?vid=20170517173&amp;iid=20932</t>
  </si>
  <si>
    <t>BAL0001</t>
  </si>
  <si>
    <t>https://www.mybrandmall.com/store.html?vid=20170517173&amp;iid=20982</t>
  </si>
  <si>
    <t>BAL0002</t>
  </si>
  <si>
    <t>https://www.mybrandmall.com/store.html?vid=20170517173&amp;iid=20983</t>
  </si>
  <si>
    <t>BAL0004</t>
  </si>
  <si>
    <t>https://www.mybrandmall.com/store.html?vid=20170517173&amp;iid=20984</t>
  </si>
  <si>
    <t>BAL0005</t>
  </si>
  <si>
    <t>https://www.mybrandmall.com/store.html?vid=20170517173&amp;iid=20985</t>
  </si>
  <si>
    <t>BAL0006</t>
  </si>
  <si>
    <t>https://www.mybrandmall.com/store.html?vid=20170517173&amp;iid=20986</t>
  </si>
  <si>
    <t>BAL0008</t>
  </si>
  <si>
    <t>https://www.mybrandmall.com/store.html?vid=20170517173&amp;iid=20987</t>
  </si>
  <si>
    <t>BAL0011</t>
  </si>
  <si>
    <t>https://www.mybrandmall.com/store.html?vid=20170517173&amp;iid=20988</t>
  </si>
  <si>
    <t>RESD0001</t>
  </si>
  <si>
    <t>https://www.mybrandmall.com/store.html?vid=20170517173&amp;iid=21115</t>
  </si>
  <si>
    <t>RESD0002</t>
  </si>
  <si>
    <t>https://www.mybrandmall.com/store.html?vid=20170517173&amp;iid=21116</t>
  </si>
  <si>
    <t>RESD0003</t>
  </si>
  <si>
    <t>https://www.mybrandmall.com/store.html?vid=20170517173&amp;iid=21117</t>
  </si>
  <si>
    <t>CAMP0001</t>
  </si>
  <si>
    <t>https://www.mybrandmall.com/store.html?vid=20170517173&amp;iid=21121</t>
  </si>
  <si>
    <t>CAMP0002</t>
  </si>
  <si>
    <t>https://www.mybrandmall.com/store.html?vid=20170517173&amp;iid=21122</t>
  </si>
  <si>
    <t>CAMP0003</t>
  </si>
  <si>
    <t>https://www.mybrandmall.com/store.html?vid=20170517173&amp;iid=21123</t>
  </si>
  <si>
    <t>CAMP0004</t>
  </si>
  <si>
    <t>https://www.mybrandmall.com/store.html?vid=20170517173&amp;iid=21124</t>
  </si>
  <si>
    <t>CAMP0005</t>
  </si>
  <si>
    <t>https://www.mybrandmall.com/store.html?vid=20170517173&amp;iid=21125</t>
  </si>
  <si>
    <t>CAMP0006</t>
  </si>
  <si>
    <t>https://www.mybrandmall.com/store.html?vid=20170517173&amp;iid=21126</t>
  </si>
  <si>
    <t>CAMP0007</t>
  </si>
  <si>
    <t>https://www.mybrandmall.com/store.html?vid=20170517173&amp;iid=21127</t>
  </si>
  <si>
    <t>CAMP0008</t>
  </si>
  <si>
    <t>https://www.mybrandmall.com/store.html?vid=20170517173&amp;iid=21128</t>
  </si>
  <si>
    <t>CAMP0009</t>
  </si>
  <si>
    <t>https://www.mybrandmall.com/store.html?vid=20170517173&amp;iid=21129</t>
  </si>
  <si>
    <t>CAMP0010</t>
  </si>
  <si>
    <t>https://www.mybrandmall.com/store.html?vid=20170517173&amp;iid=21130</t>
  </si>
  <si>
    <t>CAMP0011</t>
  </si>
  <si>
    <t>https://www.mybrandmall.com/store.html?vid=20170517173&amp;iid=21131</t>
  </si>
  <si>
    <t>CAMP0012</t>
  </si>
  <si>
    <t>https://www.mybrandmall.com/store.html?vid=20170517173&amp;iid=21132</t>
  </si>
  <si>
    <t>CAMP0013</t>
  </si>
  <si>
    <t>https://www.mybrandmall.com/store.html?vid=20170517173&amp;iid=21133</t>
  </si>
  <si>
    <t>CAMP0014</t>
  </si>
  <si>
    <t>https://www.mybrandmall.com/store.html?vid=20170517173&amp;iid=21134</t>
  </si>
  <si>
    <t>CAMP0015</t>
  </si>
  <si>
    <t>https://www.mybrandmall.com/store.html?vid=20170517173&amp;iid=21135</t>
  </si>
  <si>
    <t>CAMP0016</t>
  </si>
  <si>
    <t>https://www.mybrandmall.com/store.html?vid=20170517173&amp;iid=21136</t>
  </si>
  <si>
    <t>CAMP0017</t>
  </si>
  <si>
    <t>https://www.mybrandmall.com/store.html?vid=20170517173&amp;iid=21137</t>
  </si>
  <si>
    <t>CAMP0018</t>
  </si>
  <si>
    <t>https://www.mybrandmall.com/store.html?vid=20170517173&amp;iid=21138</t>
  </si>
  <si>
    <t>CAMP0019</t>
  </si>
  <si>
    <t>https://www.mybrandmall.com/store.html?vid=20170517173&amp;iid=21139</t>
  </si>
  <si>
    <t>CAMP0020</t>
  </si>
  <si>
    <t>https://www.mybrandmall.com/store.html?vid=20170517173&amp;iid=21140</t>
  </si>
  <si>
    <t>CAMP0021</t>
  </si>
  <si>
    <t>https://www.mybrandmall.com/store.html?vid=20170517173&amp;iid=21141</t>
  </si>
  <si>
    <t>CAMP0022</t>
  </si>
  <si>
    <t>https://www.mybrandmall.com/store.html?vid=20170517173&amp;iid=21142</t>
  </si>
  <si>
    <t>CAMP0023</t>
  </si>
  <si>
    <t>https://www.mybrandmall.com/store.html?vid=20170517173&amp;iid=21143</t>
  </si>
  <si>
    <t>CAMP0024</t>
  </si>
  <si>
    <t>https://www.mybrandmall.com/store.html?vid=20170517173&amp;iid=21144</t>
  </si>
  <si>
    <t>CAMP0025</t>
  </si>
  <si>
    <t>https://www.mybrandmall.com/store.html?vid=20170517173&amp;iid=21145</t>
  </si>
  <si>
    <t>CAMP0026</t>
  </si>
  <si>
    <t>https://www.mybrandmall.com/store.html?vid=20170517173&amp;iid=21146</t>
  </si>
  <si>
    <t>CAMP0027</t>
  </si>
  <si>
    <t>https://www.mybrandmall.com/store.html?vid=20170517173&amp;iid=21147</t>
  </si>
  <si>
    <t>CAMP0028</t>
  </si>
  <si>
    <t>https://www.mybrandmall.com/store.html?vid=20170517173&amp;iid=21148</t>
  </si>
  <si>
    <t>CAMP0029</t>
  </si>
  <si>
    <t>https://www.mybrandmall.com/store.html?vid=20170517173&amp;iid=21149</t>
  </si>
  <si>
    <t>CAMP0030</t>
  </si>
  <si>
    <t>https://www.mybrandmall.com/store.html?vid=20170517173&amp;iid=21150</t>
  </si>
  <si>
    <t>CAMP0031</t>
  </si>
  <si>
    <t>https://www.mybrandmall.com/store.html?vid=20170517173&amp;iid=21151</t>
  </si>
  <si>
    <t>CAMP0032</t>
  </si>
  <si>
    <t>https://www.mybrandmall.com/store.html?vid=20170517173&amp;iid=21152</t>
  </si>
  <si>
    <t>CAMP0033</t>
  </si>
  <si>
    <t>https://www.mybrandmall.com/store.html?vid=20170517173&amp;iid=21153</t>
  </si>
  <si>
    <t>CAMP0034</t>
  </si>
  <si>
    <t>https://www.mybrandmall.com/store.html?vid=20170517173&amp;iid=21154</t>
  </si>
  <si>
    <t>CAMP0035</t>
  </si>
  <si>
    <t>https://www.mybrandmall.com/store.html?vid=20170517173&amp;iid=21155</t>
  </si>
  <si>
    <t>CAMP0036</t>
  </si>
  <si>
    <t>https://www.mybrandmall.com/store.html?vid=20170517173&amp;iid=21156</t>
  </si>
  <si>
    <t>CAMP0038</t>
  </si>
  <si>
    <t>https://www.mybrandmall.com/store.html?vid=20170517173&amp;iid=21157</t>
  </si>
  <si>
    <t>CAMP0039</t>
  </si>
  <si>
    <t>https://www.mybrandmall.com/store.html?vid=20170517173&amp;iid=21158</t>
  </si>
  <si>
    <t>CAMP0040</t>
  </si>
  <si>
    <t>https://www.mybrandmall.com/store.html?vid=20170517173&amp;iid=21159</t>
  </si>
  <si>
    <t>CAMP0041</t>
  </si>
  <si>
    <t>https://www.mybrandmall.com/store.html?vid=20170517173&amp;iid=21160</t>
  </si>
  <si>
    <t>CAMP0042</t>
  </si>
  <si>
    <t>https://www.mybrandmall.com/store.html?vid=20170517173&amp;iid=21161</t>
  </si>
  <si>
    <t>CAMP0043</t>
  </si>
  <si>
    <t>https://www.mybrandmall.com/store.html?vid=20170517173&amp;iid=21162</t>
  </si>
  <si>
    <t>CAMP0044</t>
  </si>
  <si>
    <t>https://www.mybrandmall.com/store.html?vid=20170517173&amp;iid=21163</t>
  </si>
  <si>
    <t>CAMP0045</t>
  </si>
  <si>
    <t>https://www.mybrandmall.com/store.html?vid=20170517173&amp;iid=21164</t>
  </si>
  <si>
    <t>CAMP0046</t>
  </si>
  <si>
    <t>https://www.mybrandmall.com/store.html?vid=20170517173&amp;iid=21165</t>
  </si>
  <si>
    <t>CORP0001</t>
  </si>
  <si>
    <t>https://www.mybrandmall.com/store.html?vid=20170517173&amp;iid=21166</t>
  </si>
  <si>
    <t>CORP0002</t>
  </si>
  <si>
    <t>https://www.mybrandmall.com/store.html?vid=20170517173&amp;iid=21167</t>
  </si>
  <si>
    <t>CORP0003</t>
  </si>
  <si>
    <t>https://www.mybrandmall.com/store.html?vid=20170517173&amp;iid=21168</t>
  </si>
  <si>
    <t>CORP0004</t>
  </si>
  <si>
    <t>https://www.mybrandmall.com/store.html?vid=20170517173&amp;iid=21169</t>
  </si>
  <si>
    <t>CORP0005</t>
  </si>
  <si>
    <t>https://www.mybrandmall.com/store.html?vid=20170517173&amp;iid=21170</t>
  </si>
  <si>
    <t>CORP0006</t>
  </si>
  <si>
    <t>https://www.mybrandmall.com/store.html?vid=20170517173&amp;iid=21171</t>
  </si>
  <si>
    <t>CORP0007</t>
  </si>
  <si>
    <t>https://www.mybrandmall.com/store.html?vid=20170517173&amp;iid=21172</t>
  </si>
  <si>
    <t>CORP0008</t>
  </si>
  <si>
    <t>https://www.mybrandmall.com/store.html?vid=20170517173&amp;iid=21173</t>
  </si>
  <si>
    <t>CORP0009</t>
  </si>
  <si>
    <t>https://www.mybrandmall.com/store.html?vid=20170517173&amp;iid=21174</t>
  </si>
  <si>
    <t>CORP0010</t>
  </si>
  <si>
    <t>https://www.mybrandmall.com/store.html?vid=20170517173&amp;iid=21175</t>
  </si>
  <si>
    <t>CORP0011</t>
  </si>
  <si>
    <t>https://www.mybrandmall.com/store.html?vid=20170517173&amp;iid=21176</t>
  </si>
  <si>
    <t>CORP0012</t>
  </si>
  <si>
    <t>https://www.mybrandmall.com/store.html?vid=20170517173&amp;iid=21177</t>
  </si>
  <si>
    <t>CORP0013</t>
  </si>
  <si>
    <t>https://www.mybrandmall.com/store.html?vid=20170517173&amp;iid=21178</t>
  </si>
  <si>
    <t>RESD0004</t>
  </si>
  <si>
    <t>https://www.mybrandmall.com/store.html?vid=20170517173&amp;iid=21179</t>
  </si>
  <si>
    <t>RESD0005</t>
  </si>
  <si>
    <t>https://www.mybrandmall.com/store.html?vid=20170517173&amp;iid=21180</t>
  </si>
  <si>
    <t>RESD0006</t>
  </si>
  <si>
    <t>https://www.mybrandmall.com/store.html?vid=20170517173&amp;iid=21181</t>
  </si>
  <si>
    <t>RESD0007</t>
  </si>
  <si>
    <t>https://www.mybrandmall.com/store.html?vid=20170517173&amp;iid=21182</t>
  </si>
  <si>
    <t>RESD0008</t>
  </si>
  <si>
    <t>https://www.mybrandmall.com/store.html?vid=20170517173&amp;iid=21183</t>
  </si>
  <si>
    <t>RESD0009</t>
  </si>
  <si>
    <t>https://www.mybrandmall.com/store.html?vid=20170517173&amp;iid=21184</t>
  </si>
  <si>
    <t>RESD0010</t>
  </si>
  <si>
    <t>https://www.mybrandmall.com/store.html?vid=20170517173&amp;iid=21185</t>
  </si>
  <si>
    <t>RESD0011</t>
  </si>
  <si>
    <t>https://www.mybrandmall.com/store.html?vid=20170517173&amp;iid=21186</t>
  </si>
  <si>
    <t>RESD0012</t>
  </si>
  <si>
    <t>https://www.mybrandmall.com/store.html?vid=20170517173&amp;iid=21187</t>
  </si>
  <si>
    <t>RESD0013</t>
  </si>
  <si>
    <t>https://www.mybrandmall.com/store.html?vid=20170517173&amp;iid=21188</t>
  </si>
  <si>
    <t>RESD0014</t>
  </si>
  <si>
    <t>https://www.mybrandmall.com/store.html?vid=20170517173&amp;iid=21189</t>
  </si>
  <si>
    <t>RESD0015</t>
  </si>
  <si>
    <t>https://www.mybrandmall.com/store.html?vid=20170517173&amp;iid=21190</t>
  </si>
  <si>
    <t>RESD0016</t>
  </si>
  <si>
    <t>https://www.mybrandmall.com/store.html?vid=20170517173&amp;iid=21191</t>
  </si>
  <si>
    <t>RESD0017</t>
  </si>
  <si>
    <t>https://www.mybrandmall.com/store.html?vid=20170517173&amp;iid=21192</t>
  </si>
  <si>
    <t>RESD0019</t>
  </si>
  <si>
    <t>https://www.mybrandmall.com/store.html?vid=20170517173&amp;iid=21193</t>
  </si>
  <si>
    <t>RESD0020</t>
  </si>
  <si>
    <t>https://www.mybrandmall.com/store.html?vid=20170517173&amp;iid=21194</t>
  </si>
  <si>
    <t>RESD0021</t>
  </si>
  <si>
    <t>https://www.mybrandmall.com/store.html?vid=20170517173&amp;iid=21195</t>
  </si>
  <si>
    <t>RESD0022</t>
  </si>
  <si>
    <t>https://www.mybrandmall.com/store.html?vid=20170517173&amp;iid=21196</t>
  </si>
  <si>
    <t>RESD0023</t>
  </si>
  <si>
    <t>https://www.mybrandmall.com/store.html?vid=20170517173&amp;iid=21197</t>
  </si>
  <si>
    <t>RESD0024</t>
  </si>
  <si>
    <t>https://www.mybrandmall.com/store.html?vid=20170517173&amp;iid=21198</t>
  </si>
  <si>
    <t>RESD0025</t>
  </si>
  <si>
    <t>https://www.mybrandmall.com/store.html?vid=20170517173&amp;iid=21199</t>
  </si>
  <si>
    <t>RESD0027</t>
  </si>
  <si>
    <t>https://www.mybrandmall.com/store.html?vid=20170517173&amp;iid=21200</t>
  </si>
  <si>
    <t>RESD0028</t>
  </si>
  <si>
    <t>https://www.mybrandmall.com/store.html?vid=20170517173&amp;iid=21201</t>
  </si>
  <si>
    <t>RESD0029</t>
  </si>
  <si>
    <t>https://www.mybrandmall.com/store.html?vid=20170517173&amp;iid=21202</t>
  </si>
  <si>
    <t>RESD0030</t>
  </si>
  <si>
    <t>https://www.mybrandmall.com/store.html?vid=20170517173&amp;iid=21203</t>
  </si>
  <si>
    <t>RESD0031</t>
  </si>
  <si>
    <t>https://www.mybrandmall.com/store.html?vid=20170517173&amp;iid=21204</t>
  </si>
  <si>
    <t>RESD0032</t>
  </si>
  <si>
    <t>https://www.mybrandmall.com/store.html?vid=20170517173&amp;iid=21205</t>
  </si>
  <si>
    <t>RESD0033</t>
  </si>
  <si>
    <t>https://www.mybrandmall.com/store.html?vid=20170517173&amp;iid=21206</t>
  </si>
  <si>
    <t>RESD0034</t>
  </si>
  <si>
    <t>https://www.mybrandmall.com/store.html?vid=20170517173&amp;iid=21207</t>
  </si>
  <si>
    <t>RESD0035</t>
  </si>
  <si>
    <t>https://www.mybrandmall.com/store.html?vid=20170517173&amp;iid=21208</t>
  </si>
  <si>
    <t>RESD0036</t>
  </si>
  <si>
    <t>https://www.mybrandmall.com/store.html?vid=20170517173&amp;iid=21209</t>
  </si>
  <si>
    <t>RESD0037</t>
  </si>
  <si>
    <t>https://www.mybrandmall.com/store.html?vid=20170517173&amp;iid=21210</t>
  </si>
  <si>
    <t>RESD0039</t>
  </si>
  <si>
    <t>https://www.mybrandmall.com/store.html?vid=20170517173&amp;iid=21211</t>
  </si>
  <si>
    <t>RESD0040</t>
  </si>
  <si>
    <t>https://www.mybrandmall.com/store.html?vid=20170517173&amp;iid=21212</t>
  </si>
  <si>
    <t>RESD0041</t>
  </si>
  <si>
    <t>https://www.mybrandmall.com/store.html?vid=20170517173&amp;iid=21213</t>
  </si>
  <si>
    <t>RESD0042</t>
  </si>
  <si>
    <t>https://www.mybrandmall.com/store.html?vid=20170517173&amp;iid=21214</t>
  </si>
  <si>
    <t>RESD0043</t>
  </si>
  <si>
    <t>https://www.mybrandmall.com/store.html?vid=20170517173&amp;iid=21215</t>
  </si>
  <si>
    <t>RESD0044</t>
  </si>
  <si>
    <t>https://www.mybrandmall.com/store.html?vid=20170517173&amp;iid=21216</t>
  </si>
  <si>
    <t>RESD0045</t>
  </si>
  <si>
    <t>https://www.mybrandmall.com/store.html?vid=20170517173&amp;iid=21217</t>
  </si>
  <si>
    <t>RESD0046</t>
  </si>
  <si>
    <t>https://www.mybrandmall.com/store.html?vid=20170517173&amp;iid=21218</t>
  </si>
  <si>
    <t>RESD0047</t>
  </si>
  <si>
    <t>https://www.mybrandmall.com/store.html?vid=20170517173&amp;iid=21219</t>
  </si>
  <si>
    <t>BAL0012</t>
  </si>
  <si>
    <t>https://www.mybrandmall.com/store.html?vid=20170517173&amp;iid=21229</t>
  </si>
  <si>
    <t>BAL0013</t>
  </si>
  <si>
    <t>https://www.mybrandmall.com/store.html?vid=20170517173&amp;iid=21230</t>
  </si>
  <si>
    <t>RENOVATIONCONSTRUCTIONNEWHIREKIT</t>
  </si>
  <si>
    <t>https://www.mybrandmall.com/store.html?vid=20170517173&amp;iid=21231</t>
  </si>
  <si>
    <t>RESD0048</t>
  </si>
  <si>
    <t>https://www.mybrandmall.com/store.html?vid=20170517173&amp;iid=21235</t>
  </si>
  <si>
    <t>BAL0015</t>
  </si>
  <si>
    <t>https://www.mybrandmall.com/store.html?vid=20170517173&amp;iid=21344</t>
  </si>
  <si>
    <t>BAL0016</t>
  </si>
  <si>
    <t>https://www.mybrandmall.com/store.html?vid=20170517173&amp;iid=21508</t>
  </si>
  <si>
    <t>CAMP0047</t>
  </si>
  <si>
    <t>https://www.mybrandmall.com/store.html?vid=20170517173&amp;iid=22738</t>
  </si>
  <si>
    <t>CAMP0048</t>
  </si>
  <si>
    <t>https://www.mybrandmall.com/store.html?vid=20170517173&amp;iid=22739</t>
  </si>
  <si>
    <t>CAMP0049</t>
  </si>
  <si>
    <t>https://www.mybrandmall.com/store.html?vid=20170517173&amp;iid=22740</t>
  </si>
  <si>
    <t>CAMP0050</t>
  </si>
  <si>
    <t>https://www.mybrandmall.com/store.html?vid=20170517173&amp;iid=22741</t>
  </si>
  <si>
    <t>CAMP0051</t>
  </si>
  <si>
    <t>https://www.mybrandmall.com/store.html?vid=20170517173&amp;iid=22742</t>
  </si>
  <si>
    <t>RESD0049</t>
  </si>
  <si>
    <t>https://www.mybrandmall.com/store.html?vid=20170517173&amp;iid=24446</t>
  </si>
  <si>
    <t>BALK0024</t>
  </si>
  <si>
    <t>https://www.mybrandmall.com/store.html?vid=20170517173&amp;iid=25836</t>
  </si>
  <si>
    <t>BAL0026</t>
  </si>
  <si>
    <t>https://www.mybrandmall.com/store.html?vid=20170517173&amp;iid=27523</t>
  </si>
  <si>
    <t>BAL0027</t>
  </si>
  <si>
    <t>https://www.mybrandmall.com/store.html?vid=20170517173&amp;iid=28895</t>
  </si>
  <si>
    <t>CAMP0052</t>
  </si>
  <si>
    <t>https://www.mybrandmall.com/store.html?vid=20170517173&amp;iid=28900</t>
  </si>
  <si>
    <t>CAMP0053</t>
  </si>
  <si>
    <t>https://www.mybrandmall.com/store.html?vid=20170517173&amp;iid=28901</t>
  </si>
  <si>
    <t>CAMP0054</t>
  </si>
  <si>
    <t>https://www.mybrandmall.com/store.html?vid=20170517173&amp;iid=28902</t>
  </si>
  <si>
    <t>CAMP0055</t>
  </si>
  <si>
    <t>https://www.mybrandmall.com/store.html?vid=20170517173&amp;iid=28903</t>
  </si>
  <si>
    <t>CAMP0056</t>
  </si>
  <si>
    <t>https://www.mybrandmall.com/store.html?vid=20170517173&amp;iid=28904</t>
  </si>
  <si>
    <t>CAMP0057</t>
  </si>
  <si>
    <t>https://www.mybrandmall.com/store.html?vid=20170517173&amp;iid=28905</t>
  </si>
  <si>
    <t>BAL0028</t>
  </si>
  <si>
    <t>https://www.mybrandmall.com/store.html?vid=20170517173&amp;iid=29076</t>
  </si>
  <si>
    <t>TEST0001</t>
  </si>
  <si>
    <t>https://www.mybrandmall.com/store.html?vid=20170517173&amp;iid=29700</t>
  </si>
  <si>
    <t>BAL0029</t>
  </si>
  <si>
    <t>https://www.mybrandmall.com/store.html?vid=20170517173&amp;iid=32789</t>
  </si>
  <si>
    <t>BAL0030</t>
  </si>
  <si>
    <t>https://www.mybrandmall.com/store.html?vid=20170517173&amp;iid=32917</t>
  </si>
  <si>
    <t>RESD0050</t>
  </si>
  <si>
    <t>https://www.mybrandmall.com/store.html?vid=20170517173&amp;iid=34306</t>
  </si>
  <si>
    <t>Agrigold</t>
  </si>
  <si>
    <t>https://www.mybrandmall.com/store.html?vid=20170519182&amp;iid=20421</t>
  </si>
  <si>
    <t>https://www.mybrandmall.com/store.html?vid=20170519182&amp;iid=20422</t>
  </si>
  <si>
    <t>https://www.mybrandmall.com/store.html?vid=20170519182&amp;iid=20423</t>
  </si>
  <si>
    <t>https://www.mybrandmall.com/store.html?vid=20170519182&amp;iid=20424</t>
  </si>
  <si>
    <t>https://www.mybrandmall.com/store.html?vid=20170519182&amp;iid=20425</t>
  </si>
  <si>
    <t>https://www.mybrandmall.com/store.html?vid=20170519182&amp;iid=20426</t>
  </si>
  <si>
    <t>https://www.mybrandmall.com/store.html?vid=20170519182&amp;iid=20427</t>
  </si>
  <si>
    <t>https://www.mybrandmall.com/store.html?vid=20170519182&amp;iid=20428</t>
  </si>
  <si>
    <t>https://www.mybrandmall.com/store.html?vid=20170519182&amp;iid=20429</t>
  </si>
  <si>
    <t>https://www.mybrandmall.com/store.html?vid=20170519182&amp;iid=20430</t>
  </si>
  <si>
    <t>https://www.mybrandmall.com/store.html?vid=20170519182&amp;iid=20431</t>
  </si>
  <si>
    <t>https://www.mybrandmall.com/store.html?vid=20170519182&amp;iid=20432</t>
  </si>
  <si>
    <t>https://www.mybrandmall.com/store.html?vid=20170519182&amp;iid=20433</t>
  </si>
  <si>
    <t>https://www.mybrandmall.com/store.html?vid=20170519182&amp;iid=20434</t>
  </si>
  <si>
    <t>https://www.mybrandmall.com/store.html?vid=20170519182&amp;iid=20435</t>
  </si>
  <si>
    <t>https://www.mybrandmall.com/store.html?vid=20170519182&amp;iid=20436</t>
  </si>
  <si>
    <t>https://www.mybrandmall.com/store.html?vid=20170519182&amp;iid=20437</t>
  </si>
  <si>
    <t>https://www.mybrandmall.com/store.html?vid=20170519182&amp;iid=20438</t>
  </si>
  <si>
    <t>https://www.mybrandmall.com/store.html?vid=20170519182&amp;iid=20439</t>
  </si>
  <si>
    <t>https://www.mybrandmall.com/store.html?vid=20170519182&amp;iid=20440</t>
  </si>
  <si>
    <t>https://www.mybrandmall.com/store.html?vid=20170519182&amp;iid=20441</t>
  </si>
  <si>
    <t>https://www.mybrandmall.com/store.html?vid=20170519182&amp;iid=20442</t>
  </si>
  <si>
    <t>https://www.mybrandmall.com/store.html?vid=20170519182&amp;iid=20443</t>
  </si>
  <si>
    <t>https://www.mybrandmall.com/store.html?vid=20170519182&amp;iid=20444</t>
  </si>
  <si>
    <t>https://www.mybrandmall.com/store.html?vid=20170519182&amp;iid=20445</t>
  </si>
  <si>
    <t>https://www.mybrandmall.com/store.html?vid=20170519182&amp;iid=20446</t>
  </si>
  <si>
    <t>https://www.mybrandmall.com/store.html?vid=20170519182&amp;iid=20447</t>
  </si>
  <si>
    <t>https://www.mybrandmall.com/store.html?vid=20170519182&amp;iid=20448</t>
  </si>
  <si>
    <t>https://www.mybrandmall.com/store.html?vid=20170519182&amp;iid=20449</t>
  </si>
  <si>
    <t>https://www.mybrandmall.com/store.html?vid=20170519182&amp;iid=20450</t>
  </si>
  <si>
    <t>https://www.mybrandmall.com/store.html?vid=20170519182&amp;iid=20452</t>
  </si>
  <si>
    <t>https://www.mybrandmall.com/store.html?vid=20170519182&amp;iid=20458</t>
  </si>
  <si>
    <t>https://www.mybrandmall.com/store.html?vid=20170519182&amp;iid=20459</t>
  </si>
  <si>
    <t>https://www.mybrandmall.com/store.html?vid=20170519182&amp;iid=20460</t>
  </si>
  <si>
    <t>https://www.mybrandmall.com/store.html?vid=20170519182&amp;iid=20461</t>
  </si>
  <si>
    <t>https://www.mybrandmall.com/store.html?vid=20170519182&amp;iid=20462</t>
  </si>
  <si>
    <t>https://www.mybrandmall.com/store.html?vid=20170519182&amp;iid=20463</t>
  </si>
  <si>
    <t>https://www.mybrandmall.com/store.html?vid=20170519182&amp;iid=20464</t>
  </si>
  <si>
    <t>https://www.mybrandmall.com/store.html?vid=20170519182&amp;iid=20465</t>
  </si>
  <si>
    <t>https://www.mybrandmall.com/store.html?vid=20170519182&amp;iid=20475</t>
  </si>
  <si>
    <t>https://www.mybrandmall.com/store.html?vid=20170519182&amp;iid=20477</t>
  </si>
  <si>
    <t>https://www.mybrandmall.com/store.html?vid=20170519182&amp;iid=20478</t>
  </si>
  <si>
    <t>https://www.mybrandmall.com/store.html?vid=20170519182&amp;iid=20479</t>
  </si>
  <si>
    <t>https://www.mybrandmall.com/store.html?vid=20170519182&amp;iid=20480</t>
  </si>
  <si>
    <t>https://www.mybrandmall.com/store.html?vid=20170519182&amp;iid=20481</t>
  </si>
  <si>
    <t>https://www.mybrandmall.com/store.html?vid=20170519182&amp;iid=20482</t>
  </si>
  <si>
    <t>https://www.mybrandmall.com/store.html?vid=20170519182&amp;iid=20483</t>
  </si>
  <si>
    <t>https://www.mybrandmall.com/store.html?vid=20170519182&amp;iid=20484</t>
  </si>
  <si>
    <t>https://www.mybrandmall.com/store.html?vid=20170519182&amp;iid=20485</t>
  </si>
  <si>
    <t>https://www.mybrandmall.com/store.html?vid=20170519182&amp;iid=20486</t>
  </si>
  <si>
    <t>https://www.mybrandmall.com/store.html?vid=20170519182&amp;iid=20487</t>
  </si>
  <si>
    <t>https://www.mybrandmall.com/store.html?vid=20170519182&amp;iid=20488</t>
  </si>
  <si>
    <t>https://www.mybrandmall.com/store.html?vid=20170519182&amp;iid=20489</t>
  </si>
  <si>
    <t>https://www.mybrandmall.com/store.html?vid=20170519182&amp;iid=20490</t>
  </si>
  <si>
    <t>https://www.mybrandmall.com/store.html?vid=20170519182&amp;iid=20491</t>
  </si>
  <si>
    <t>https://www.mybrandmall.com/store.html?vid=20170519182&amp;iid=20494</t>
  </si>
  <si>
    <t>AGG0060</t>
  </si>
  <si>
    <t>https://www.mybrandmall.com/store.html?vid=20170519182&amp;iid=21986</t>
  </si>
  <si>
    <t>COMPANYBROCHURE</t>
  </si>
  <si>
    <t>https://www.mybrandmall.com/store.html?vid=20170519182&amp;iid=22005</t>
  </si>
  <si>
    <t>TRIPBROCHURE</t>
  </si>
  <si>
    <t>https://www.mybrandmall.com/store.html?vid=20170519182&amp;iid=22233</t>
  </si>
  <si>
    <t>AGG0062</t>
  </si>
  <si>
    <t>https://www.mybrandmall.com/store.html?vid=20170519182&amp;iid=22915</t>
  </si>
  <si>
    <t>AGG0063</t>
  </si>
  <si>
    <t>https://www.mybrandmall.com/store.html?vid=20170519182&amp;iid=22916</t>
  </si>
  <si>
    <t>AGG0064</t>
  </si>
  <si>
    <t>https://www.mybrandmall.com/store.html?vid=20170519182&amp;iid=22917</t>
  </si>
  <si>
    <t>AGG0065</t>
  </si>
  <si>
    <t>https://www.mybrandmall.com/store.html?vid=20170519182&amp;iid=24316</t>
  </si>
  <si>
    <t>AGG0101</t>
  </si>
  <si>
    <t>https://www.mybrandmall.com/store.html?vid=20170519182&amp;iid=29745</t>
  </si>
  <si>
    <t>AGG0099</t>
  </si>
  <si>
    <t>https://www.mybrandmall.com/store.html?vid=20170519182&amp;iid=30706</t>
  </si>
  <si>
    <t>AGG0098</t>
  </si>
  <si>
    <t>https://www.mybrandmall.com/store.html?vid=20170519182&amp;iid=30707</t>
  </si>
  <si>
    <t>AGG0097</t>
  </si>
  <si>
    <t>https://www.mybrandmall.com/store.html?vid=20170519182&amp;iid=30708</t>
  </si>
  <si>
    <t>AGG0096</t>
  </si>
  <si>
    <t>https://www.mybrandmall.com/store.html?vid=20170519182&amp;iid=30709</t>
  </si>
  <si>
    <t>AGG0095</t>
  </si>
  <si>
    <t>https://www.mybrandmall.com/store.html?vid=20170519182&amp;iid=30710</t>
  </si>
  <si>
    <t>AGG0094</t>
  </si>
  <si>
    <t>https://www.mybrandmall.com/store.html?vid=20170519182&amp;iid=30711</t>
  </si>
  <si>
    <t>AGG0092</t>
  </si>
  <si>
    <t>https://www.mybrandmall.com/store.html?vid=20170519182&amp;iid=30714</t>
  </si>
  <si>
    <t>AGG0091</t>
  </si>
  <si>
    <t>https://www.mybrandmall.com/store.html?vid=20170519182&amp;iid=30715</t>
  </si>
  <si>
    <t>AGG0090</t>
  </si>
  <si>
    <t>https://www.mybrandmall.com/store.html?vid=20170519182&amp;iid=30716</t>
  </si>
  <si>
    <t>AGG0089</t>
  </si>
  <si>
    <t>https://www.mybrandmall.com/store.html?vid=20170519182&amp;iid=30718</t>
  </si>
  <si>
    <t>AGL0088</t>
  </si>
  <si>
    <t>https://www.mybrandmall.com/store.html?vid=20170519182&amp;iid=30720</t>
  </si>
  <si>
    <t>https://www.mybrandmall.com/store.html?vid=20170519182&amp;iid=30721</t>
  </si>
  <si>
    <t>AGL0087</t>
  </si>
  <si>
    <t>https://www.mybrandmall.com/store.html?vid=20170519182&amp;iid=30722</t>
  </si>
  <si>
    <t>https://www.mybrandmall.com/store.html?vid=20170519182&amp;iid=30723</t>
  </si>
  <si>
    <t>AGL0086</t>
  </si>
  <si>
    <t>https://www.mybrandmall.com/store.html?vid=20170519182&amp;iid=30724</t>
  </si>
  <si>
    <t>https://www.mybrandmall.com/store.html?vid=20170519182&amp;iid=30726</t>
  </si>
  <si>
    <t>AGL0085</t>
  </si>
  <si>
    <t>https://www.mybrandmall.com/store.html?vid=20170519182&amp;iid=30728</t>
  </si>
  <si>
    <t>https://www.mybrandmall.com/store.html?vid=20170519182&amp;iid=30729</t>
  </si>
  <si>
    <t>AGL0084</t>
  </si>
  <si>
    <t>https://www.mybrandmall.com/store.html?vid=20170519182&amp;iid=30731</t>
  </si>
  <si>
    <t>https://www.mybrandmall.com/store.html?vid=20170519182&amp;iid=30732</t>
  </si>
  <si>
    <t>https://www.mybrandmall.com/store.html?vid=20170519182&amp;iid=30737</t>
  </si>
  <si>
    <t>AGL0082</t>
  </si>
  <si>
    <t>https://www.mybrandmall.com/store.html?vid=20170519182&amp;iid=30739</t>
  </si>
  <si>
    <t>https://www.mybrandmall.com/store.html?vid=20170519182&amp;iid=30740</t>
  </si>
  <si>
    <t>AGL0081</t>
  </si>
  <si>
    <t>https://www.mybrandmall.com/store.html?vid=20170519182&amp;iid=30741</t>
  </si>
  <si>
    <t>https://www.mybrandmall.com/store.html?vid=20170519182&amp;iid=30742</t>
  </si>
  <si>
    <t>AGL0080</t>
  </si>
  <si>
    <t>https://www.mybrandmall.com/store.html?vid=20170519182&amp;iid=30743</t>
  </si>
  <si>
    <t>https://www.mybrandmall.com/store.html?vid=20170519182&amp;iid=30744</t>
  </si>
  <si>
    <t>AGL0079</t>
  </si>
  <si>
    <t>https://www.mybrandmall.com/store.html?vid=20170519182&amp;iid=30745</t>
  </si>
  <si>
    <t>https://www.mybrandmall.com/store.html?vid=20170519182&amp;iid=30746</t>
  </si>
  <si>
    <t>AGL0078</t>
  </si>
  <si>
    <t>https://www.mybrandmall.com/store.html?vid=20170519182&amp;iid=30747</t>
  </si>
  <si>
    <t>https://www.mybrandmall.com/store.html?vid=20170519182&amp;iid=30748</t>
  </si>
  <si>
    <t>AGG0077</t>
  </si>
  <si>
    <t>https://www.mybrandmall.com/store.html?vid=20170519182&amp;iid=30749</t>
  </si>
  <si>
    <t>AGG0076</t>
  </si>
  <si>
    <t>https://www.mybrandmall.com/store.html?vid=20170519182&amp;iid=30750</t>
  </si>
  <si>
    <t>AGL0075</t>
  </si>
  <si>
    <t>https://www.mybrandmall.com/store.html?vid=20170519182&amp;iid=30751</t>
  </si>
  <si>
    <t>https://www.mybrandmall.com/store.html?vid=20170519182&amp;iid=30752</t>
  </si>
  <si>
    <t>AGL0074</t>
  </si>
  <si>
    <t>https://www.mybrandmall.com/store.html?vid=20170519182&amp;iid=30753</t>
  </si>
  <si>
    <t>https://www.mybrandmall.com/store.html?vid=20170519182&amp;iid=30754</t>
  </si>
  <si>
    <t>AGL0073</t>
  </si>
  <si>
    <t>https://www.mybrandmall.com/store.html?vid=20170519182&amp;iid=30755</t>
  </si>
  <si>
    <t>https://www.mybrandmall.com/store.html?vid=20170519182&amp;iid=30756</t>
  </si>
  <si>
    <t>AGL0072</t>
  </si>
  <si>
    <t>https://www.mybrandmall.com/store.html?vid=20170519182&amp;iid=30757</t>
  </si>
  <si>
    <t>https://www.mybrandmall.com/store.html?vid=20170519182&amp;iid=30758</t>
  </si>
  <si>
    <t>AGL0071</t>
  </si>
  <si>
    <t>https://www.mybrandmall.com/store.html?vid=20170519182&amp;iid=30759</t>
  </si>
  <si>
    <t>https://www.mybrandmall.com/store.html?vid=20170519182&amp;iid=30760</t>
  </si>
  <si>
    <t>AGL0070</t>
  </si>
  <si>
    <t>https://www.mybrandmall.com/store.html?vid=20170519182&amp;iid=30761</t>
  </si>
  <si>
    <t>https://www.mybrandmall.com/store.html?vid=20170519182&amp;iid=30762</t>
  </si>
  <si>
    <t>AGL0069</t>
  </si>
  <si>
    <t>https://www.mybrandmall.com/store.html?vid=20170519182&amp;iid=30763</t>
  </si>
  <si>
    <t>https://www.mybrandmall.com/store.html?vid=20170519182&amp;iid=30764</t>
  </si>
  <si>
    <t>AGL0068</t>
  </si>
  <si>
    <t>https://www.mybrandmall.com/store.html?vid=20170519182&amp;iid=30765</t>
  </si>
  <si>
    <t>https://www.mybrandmall.com/store.html?vid=20170519182&amp;iid=30766</t>
  </si>
  <si>
    <t>AGL0067</t>
  </si>
  <si>
    <t>https://www.mybrandmall.com/store.html?vid=20170519182&amp;iid=30767</t>
  </si>
  <si>
    <t>https://www.mybrandmall.com/store.html?vid=20170519182&amp;iid=30768</t>
  </si>
  <si>
    <t>AGL0066</t>
  </si>
  <si>
    <t>https://www.mybrandmall.com/store.html?vid=20170519182&amp;iid=30769</t>
  </si>
  <si>
    <t>https://www.mybrandmall.com/store.html?vid=20170519182&amp;iid=30770</t>
  </si>
  <si>
    <t>AGG0100</t>
  </si>
  <si>
    <t>https://www.mybrandmall.com/store.html?vid=20170519182&amp;iid=30883</t>
  </si>
  <si>
    <t>AGG0102</t>
  </si>
  <si>
    <t>https://www.mybrandmall.com/store.html?vid=20170519182&amp;iid=30894</t>
  </si>
  <si>
    <t>AGG0103</t>
  </si>
  <si>
    <t>https://www.mybrandmall.com/store.html?vid=20170519182&amp;iid=32522</t>
  </si>
  <si>
    <t>Mosquito Joe</t>
  </si>
  <si>
    <t>MOJ0001</t>
  </si>
  <si>
    <t>https://www.mybrandmall.com/store.html?vid=20170525203&amp;iid=21509</t>
  </si>
  <si>
    <t>MOJ0002</t>
  </si>
  <si>
    <t>https://www.mybrandmall.com/store.html?vid=20170525203&amp;iid=21510</t>
  </si>
  <si>
    <t>MOJ0003</t>
  </si>
  <si>
    <t>https://www.mybrandmall.com/store.html?vid=20170525203&amp;iid=21511</t>
  </si>
  <si>
    <t>MOJ0004</t>
  </si>
  <si>
    <t>https://www.mybrandmall.com/store.html?vid=20170525203&amp;iid=21512</t>
  </si>
  <si>
    <t>MOJ0005</t>
  </si>
  <si>
    <t>https://www.mybrandmall.com/store.html?vid=20170525203&amp;iid=21513</t>
  </si>
  <si>
    <t>MOJ0006</t>
  </si>
  <si>
    <t>https://www.mybrandmall.com/store.html?vid=20170525203&amp;iid=21514</t>
  </si>
  <si>
    <t>MOJ0007</t>
  </si>
  <si>
    <t>https://www.mybrandmall.com/store.html?vid=20170525203&amp;iid=21515</t>
  </si>
  <si>
    <t>MOJ0008</t>
  </si>
  <si>
    <t>https://www.mybrandmall.com/store.html?vid=20170525203&amp;iid=21516</t>
  </si>
  <si>
    <t>MOJ0009</t>
  </si>
  <si>
    <t>https://www.mybrandmall.com/store.html?vid=20170525203&amp;iid=21517</t>
  </si>
  <si>
    <t>MOJ0010</t>
  </si>
  <si>
    <t>https://www.mybrandmall.com/store.html?vid=20170525203&amp;iid=21518</t>
  </si>
  <si>
    <t>MOJ0011</t>
  </si>
  <si>
    <t>https://www.mybrandmall.com/store.html?vid=20170525203&amp;iid=21519</t>
  </si>
  <si>
    <t>MOJ0012</t>
  </si>
  <si>
    <t>https://www.mybrandmall.com/store.html?vid=20170525203&amp;iid=21520</t>
  </si>
  <si>
    <t>MOJ0013</t>
  </si>
  <si>
    <t>https://www.mybrandmall.com/store.html?vid=20170525203&amp;iid=21521</t>
  </si>
  <si>
    <t>MOJ0014</t>
  </si>
  <si>
    <t>https://www.mybrandmall.com/store.html?vid=20170525203&amp;iid=21522</t>
  </si>
  <si>
    <t>MOJ0015</t>
  </si>
  <si>
    <t>https://www.mybrandmall.com/store.html?vid=20170525203&amp;iid=21523</t>
  </si>
  <si>
    <t>MOJ0016</t>
  </si>
  <si>
    <t>https://www.mybrandmall.com/store.html?vid=20170525203&amp;iid=21524</t>
  </si>
  <si>
    <t>MOJ0017</t>
  </si>
  <si>
    <t>https://www.mybrandmall.com/store.html?vid=20170525203&amp;iid=21525</t>
  </si>
  <si>
    <t>MOJ0018</t>
  </si>
  <si>
    <t>https://www.mybrandmall.com/store.html?vid=20170525203&amp;iid=21526</t>
  </si>
  <si>
    <t>MOJ0019</t>
  </si>
  <si>
    <t>https://www.mybrandmall.com/store.html?vid=20170525203&amp;iid=21527</t>
  </si>
  <si>
    <t>MOJ0020</t>
  </si>
  <si>
    <t>https://www.mybrandmall.com/store.html?vid=20170525203&amp;iid=21528</t>
  </si>
  <si>
    <t>MOJ0021</t>
  </si>
  <si>
    <t>https://www.mybrandmall.com/store.html?vid=20170525203&amp;iid=21529</t>
  </si>
  <si>
    <t>MOJ0022</t>
  </si>
  <si>
    <t>https://www.mybrandmall.com/store.html?vid=20170525203&amp;iid=21530</t>
  </si>
  <si>
    <t>MOJ0023</t>
  </si>
  <si>
    <t>https://www.mybrandmall.com/store.html?vid=20170525203&amp;iid=21531</t>
  </si>
  <si>
    <t>MOJ0024</t>
  </si>
  <si>
    <t>https://www.mybrandmall.com/store.html?vid=20170525203&amp;iid=21532</t>
  </si>
  <si>
    <t>MOJ0025</t>
  </si>
  <si>
    <t>https://www.mybrandmall.com/store.html?vid=20170525203&amp;iid=21533</t>
  </si>
  <si>
    <t>MOJ0026</t>
  </si>
  <si>
    <t>https://www.mybrandmall.com/store.html?vid=20170525203&amp;iid=21534</t>
  </si>
  <si>
    <t>MOJ0027</t>
  </si>
  <si>
    <t>https://www.mybrandmall.com/store.html?vid=20170525203&amp;iid=21535</t>
  </si>
  <si>
    <t>MOJ0028</t>
  </si>
  <si>
    <t>https://www.mybrandmall.com/store.html?vid=20170525203&amp;iid=21536</t>
  </si>
  <si>
    <t>MOJ0029</t>
  </si>
  <si>
    <t>https://www.mybrandmall.com/store.html?vid=20170525203&amp;iid=21537</t>
  </si>
  <si>
    <t>MOJ0030</t>
  </si>
  <si>
    <t>https://www.mybrandmall.com/store.html?vid=20170525203&amp;iid=21538</t>
  </si>
  <si>
    <t>MOJ0031</t>
  </si>
  <si>
    <t>https://www.mybrandmall.com/store.html?vid=20170525203&amp;iid=21539</t>
  </si>
  <si>
    <t>MOJ0032</t>
  </si>
  <si>
    <t>https://www.mybrandmall.com/store.html?vid=20170525203&amp;iid=21540</t>
  </si>
  <si>
    <t>MOJ0033</t>
  </si>
  <si>
    <t>https://www.mybrandmall.com/store.html?vid=20170525203&amp;iid=21541</t>
  </si>
  <si>
    <t>MOJ0034</t>
  </si>
  <si>
    <t>https://www.mybrandmall.com/store.html?vid=20170525203&amp;iid=21542</t>
  </si>
  <si>
    <t>MOJ0035</t>
  </si>
  <si>
    <t>https://www.mybrandmall.com/store.html?vid=20170525203&amp;iid=21543</t>
  </si>
  <si>
    <t>MOJ0036</t>
  </si>
  <si>
    <t>https://www.mybrandmall.com/store.html?vid=20170525203&amp;iid=21544</t>
  </si>
  <si>
    <t>MOJ0037</t>
  </si>
  <si>
    <t>https://www.mybrandmall.com/store.html?vid=20170525203&amp;iid=21545</t>
  </si>
  <si>
    <t>MOJ0038</t>
  </si>
  <si>
    <t>https://www.mybrandmall.com/store.html?vid=20170525203&amp;iid=21546</t>
  </si>
  <si>
    <t>MOJ0039</t>
  </si>
  <si>
    <t>https://www.mybrandmall.com/store.html?vid=20170525203&amp;iid=21547</t>
  </si>
  <si>
    <t>MOJ0040</t>
  </si>
  <si>
    <t>https://www.mybrandmall.com/store.html?vid=20170525203&amp;iid=21548</t>
  </si>
  <si>
    <t>MOJ0041</t>
  </si>
  <si>
    <t>https://www.mybrandmall.com/store.html?vid=20170525203&amp;iid=21549</t>
  </si>
  <si>
    <t>MOJ0042</t>
  </si>
  <si>
    <t>https://www.mybrandmall.com/store.html?vid=20170525203&amp;iid=21550</t>
  </si>
  <si>
    <t>MOJ0043</t>
  </si>
  <si>
    <t>https://www.mybrandmall.com/store.html?vid=20170525203&amp;iid=21551</t>
  </si>
  <si>
    <t>MOJ0044</t>
  </si>
  <si>
    <t>https://www.mybrandmall.com/store.html?vid=20170525203&amp;iid=21552</t>
  </si>
  <si>
    <t>MOJ0045</t>
  </si>
  <si>
    <t>https://www.mybrandmall.com/store.html?vid=20170525203&amp;iid=21553</t>
  </si>
  <si>
    <t>MOJ0047</t>
  </si>
  <si>
    <t>https://www.mybrandmall.com/store.html?vid=20170525203&amp;iid=21554</t>
  </si>
  <si>
    <t>MOJ0048</t>
  </si>
  <si>
    <t>https://www.mybrandmall.com/store.html?vid=20170525203&amp;iid=21555</t>
  </si>
  <si>
    <t>MOJOD0022</t>
  </si>
  <si>
    <t>https://www.mybrandmall.com/store.html?vid=20170525203&amp;iid=22803</t>
  </si>
  <si>
    <t>MOJOD0023</t>
  </si>
  <si>
    <t>https://www.mybrandmall.com/store.html?vid=20170525203&amp;iid=22804</t>
  </si>
  <si>
    <t>MOJ0050</t>
  </si>
  <si>
    <t>https://www.mybrandmall.com/store.html?vid=20170525203&amp;iid=28413</t>
  </si>
  <si>
    <t>MOJ0051</t>
  </si>
  <si>
    <t>https://www.mybrandmall.com/store.html?vid=20170525203&amp;iid=28414</t>
  </si>
  <si>
    <t>MOJ0049</t>
  </si>
  <si>
    <t>https://www.mybrandmall.com/store.html?vid=20170525203&amp;iid=28415</t>
  </si>
  <si>
    <t>MOJ0053</t>
  </si>
  <si>
    <t>https://www.mybrandmall.com/store.html?vid=20170525203&amp;iid=28416</t>
  </si>
  <si>
    <t>MOJOD0024</t>
  </si>
  <si>
    <t>https://www.mybrandmall.com/store.html?vid=20170525203&amp;iid=28417</t>
  </si>
  <si>
    <t>MOJOD0025</t>
  </si>
  <si>
    <t>https://www.mybrandmall.com/store.html?vid=20170525203&amp;iid=28418</t>
  </si>
  <si>
    <t>MOJOD0026</t>
  </si>
  <si>
    <t>https://www.mybrandmall.com/store.html?vid=20170525203&amp;iid=28419</t>
  </si>
  <si>
    <t>MOJOD0027</t>
  </si>
  <si>
    <t>https://www.mybrandmall.com/store.html?vid=20170525203&amp;iid=28420</t>
  </si>
  <si>
    <t>MOJOD0028</t>
  </si>
  <si>
    <t>https://www.mybrandmall.com/store.html?vid=20170525203&amp;iid=28421</t>
  </si>
  <si>
    <t>MOJOD0029</t>
  </si>
  <si>
    <t>https://www.mybrandmall.com/store.html?vid=20170525203&amp;iid=28422</t>
  </si>
  <si>
    <t>MOJ0062</t>
  </si>
  <si>
    <t>https://www.mybrandmall.com/store.html?vid=20170525203&amp;iid=29104</t>
  </si>
  <si>
    <t>MOJ0063</t>
  </si>
  <si>
    <t>https://www.mybrandmall.com/store.html?vid=20170525203&amp;iid=30306</t>
  </si>
  <si>
    <t>MOJOD0030</t>
  </si>
  <si>
    <t>https://www.mybrandmall.com/store.html?vid=20170525203&amp;iid=30464</t>
  </si>
  <si>
    <t>MOJOD0032</t>
  </si>
  <si>
    <t>https://www.mybrandmall.com/store.html?vid=20170525203&amp;iid=30465</t>
  </si>
  <si>
    <t>MOJOD0033</t>
  </si>
  <si>
    <t>https://www.mybrandmall.com/store.html?vid=20170525203&amp;iid=30466</t>
  </si>
  <si>
    <t>MOJOD0039</t>
  </si>
  <si>
    <t>https://www.mybrandmall.com/store.html?vid=20170525203&amp;iid=30467</t>
  </si>
  <si>
    <t>MOJOD0040</t>
  </si>
  <si>
    <t>https://www.mybrandmall.com/store.html?vid=20170525203&amp;iid=30468</t>
  </si>
  <si>
    <t>MOJOD0042</t>
  </si>
  <si>
    <t>https://www.mybrandmall.com/store.html?vid=20170525203&amp;iid=30469</t>
  </si>
  <si>
    <t>MOJOD0043</t>
  </si>
  <si>
    <t>https://www.mybrandmall.com/store.html?vid=20170525203&amp;iid=30470</t>
  </si>
  <si>
    <t>MOJOD0031</t>
  </si>
  <si>
    <t>https://www.mybrandmall.com/store.html?vid=20170525203&amp;iid=30698</t>
  </si>
  <si>
    <t>MOJOD0034</t>
  </si>
  <si>
    <t>https://www.mybrandmall.com/store.html?vid=20170525203&amp;iid=30699</t>
  </si>
  <si>
    <t>MOJOD0035</t>
  </si>
  <si>
    <t>https://www.mybrandmall.com/store.html?vid=20170525203&amp;iid=30700</t>
  </si>
  <si>
    <t>MOJOD0036</t>
  </si>
  <si>
    <t>https://www.mybrandmall.com/store.html?vid=20170525203&amp;iid=30701</t>
  </si>
  <si>
    <t>MOJOD0037</t>
  </si>
  <si>
    <t>https://www.mybrandmall.com/store.html?vid=20170525203&amp;iid=30702</t>
  </si>
  <si>
    <t>MOJOD0038</t>
  </si>
  <si>
    <t>https://www.mybrandmall.com/store.html?vid=20170525203&amp;iid=30703</t>
  </si>
  <si>
    <t>MOJOD0041</t>
  </si>
  <si>
    <t>https://www.mybrandmall.com/store.html?vid=20170525203&amp;iid=30704</t>
  </si>
  <si>
    <t>MOJOD0044</t>
  </si>
  <si>
    <t>https://www.mybrandmall.com/store.html?vid=20170525203&amp;iid=30705</t>
  </si>
  <si>
    <t>MOJOD0045</t>
  </si>
  <si>
    <t>https://www.mybrandmall.com/store.html?vid=20170525203&amp;iid=31194</t>
  </si>
  <si>
    <t>MOJOD0046</t>
  </si>
  <si>
    <t>https://www.mybrandmall.com/store.html?vid=20170525203&amp;iid=31540</t>
  </si>
  <si>
    <t>SWA Pet Carrier</t>
  </si>
  <si>
    <t>https://www.mybrandmall.com/store.html?vid=20170609250&amp;iid=20654</t>
  </si>
  <si>
    <t>Market Basket</t>
  </si>
  <si>
    <t>8483-IJ300RTW</t>
  </si>
  <si>
    <t>https://www.mybrandmall.com/store.html?vid=20170614262&amp;iid=22261</t>
  </si>
  <si>
    <t>8360-SMRT-CLOTHFC66</t>
  </si>
  <si>
    <t>https://www.mybrandmall.com/store.html?vid=20170614262&amp;iid=22262</t>
  </si>
  <si>
    <t>8483-IJ300RT</t>
  </si>
  <si>
    <t>https://www.mybrandmall.com/store.html?vid=20170614262&amp;iid=22263</t>
  </si>
  <si>
    <t>8360-BADGEH-355-SG</t>
  </si>
  <si>
    <t>https://www.mybrandmall.com/store.html?vid=20170614262&amp;iid=22264</t>
  </si>
  <si>
    <t>8360-HSSP</t>
  </si>
  <si>
    <t>https://www.mybrandmall.com/store.html?vid=20170614262&amp;iid=22265</t>
  </si>
  <si>
    <t>7953-PL-1340</t>
  </si>
  <si>
    <t>https://www.mybrandmall.com/store.html?vid=20170614262&amp;iid=22266</t>
  </si>
  <si>
    <t>8360-4-SUBL-34</t>
  </si>
  <si>
    <t>https://www.mybrandmall.com/store.html?vid=20170614262&amp;iid=22267</t>
  </si>
  <si>
    <t>6852-DT26</t>
  </si>
  <si>
    <t>https://www.mybrandmall.com/store.html?vid=20170614262&amp;iid=22268</t>
  </si>
  <si>
    <t>21561-5576</t>
  </si>
  <si>
    <t>https://www.mybrandmall.com/store.html?vid=20170614262&amp;iid=22269</t>
  </si>
  <si>
    <t>6852-TEK124</t>
  </si>
  <si>
    <t>https://www.mybrandmall.com/store.html?vid=20170614262&amp;iid=22270</t>
  </si>
  <si>
    <t>21561-1576</t>
  </si>
  <si>
    <t>https://www.mybrandmall.com/store.html?vid=20170614262&amp;iid=22271</t>
  </si>
  <si>
    <t>21920-BCT-600</t>
  </si>
  <si>
    <t>https://www.mybrandmall.com/store.html?vid=20170614262&amp;iid=22272</t>
  </si>
  <si>
    <t>6852-BC1</t>
  </si>
  <si>
    <t>https://www.mybrandmall.com/store.html?vid=20170614262&amp;iid=22273</t>
  </si>
  <si>
    <t>21920-350</t>
  </si>
  <si>
    <t>https://www.mybrandmall.com/store.html?vid=20170614262&amp;iid=22274</t>
  </si>
  <si>
    <t>21920-BCT-662</t>
  </si>
  <si>
    <t>https://www.mybrandmall.com/store.html?vid=20170614262&amp;iid=22275</t>
  </si>
  <si>
    <t>22645-T2025C</t>
  </si>
  <si>
    <t>https://www.mybrandmall.com/store.html?vid=20170614262&amp;iid=22276</t>
  </si>
  <si>
    <t>2849-BG100</t>
  </si>
  <si>
    <t>https://www.mybrandmall.com/store.html?vid=20170614262&amp;iid=22277</t>
  </si>
  <si>
    <t>2849-BG507</t>
  </si>
  <si>
    <t>https://www.mybrandmall.com/store.html?vid=20170614262&amp;iid=22278</t>
  </si>
  <si>
    <t>2849-FL209</t>
  </si>
  <si>
    <t>https://www.mybrandmall.com/store.html?vid=20170614262&amp;iid=22279</t>
  </si>
  <si>
    <t>2849-IT103</t>
  </si>
  <si>
    <t>https://www.mybrandmall.com/store.html?vid=20170614262&amp;iid=22280</t>
  </si>
  <si>
    <t>66887-TM96508</t>
  </si>
  <si>
    <t>https://www.mybrandmall.com/store.html?vid=20170614262&amp;iid=22281</t>
  </si>
  <si>
    <t>66887-TM98124</t>
  </si>
  <si>
    <t>https://www.mybrandmall.com/store.html?vid=20170614262&amp;iid=22282</t>
  </si>
  <si>
    <t>66887-TM98130</t>
  </si>
  <si>
    <t>https://www.mybrandmall.com/store.html?vid=20170614262&amp;iid=22283</t>
  </si>
  <si>
    <t>66887-TM98503</t>
  </si>
  <si>
    <t>https://www.mybrandmall.com/store.html?vid=20170614262&amp;iid=22284</t>
  </si>
  <si>
    <t>66887-TM16508</t>
  </si>
  <si>
    <t>https://www.mybrandmall.com/store.html?vid=20170614262&amp;iid=22285</t>
  </si>
  <si>
    <t>66887-TM18124</t>
  </si>
  <si>
    <t>https://www.mybrandmall.com/store.html?vid=20170614262&amp;iid=22286</t>
  </si>
  <si>
    <t>66887-TM18130</t>
  </si>
  <si>
    <t>https://www.mybrandmall.com/store.html?vid=20170614262&amp;iid=22287</t>
  </si>
  <si>
    <t>66887-TM18503</t>
  </si>
  <si>
    <t>https://www.mybrandmall.com/store.html?vid=20170614262&amp;iid=22288</t>
  </si>
  <si>
    <t>10878-10857-18</t>
  </si>
  <si>
    <t>https://www.mybrandmall.com/store.html?vid=20170614262&amp;iid=22289</t>
  </si>
  <si>
    <t>106850-TFLFC3-8HALO</t>
  </si>
  <si>
    <t>https://www.mybrandmall.com/store.html?vid=20170614262&amp;iid=22290</t>
  </si>
  <si>
    <t>66887-1695-10</t>
  </si>
  <si>
    <t>https://www.mybrandmall.com/store.html?vid=20170614262&amp;iid=22291</t>
  </si>
  <si>
    <t>106850-STPS1</t>
  </si>
  <si>
    <t>https://www.mybrandmall.com/store.html?vid=20170614262&amp;iid=22292</t>
  </si>
  <si>
    <t>66887-6002-76</t>
  </si>
  <si>
    <t>https://www.mybrandmall.com/store.html?vid=20170614262&amp;iid=22293</t>
  </si>
  <si>
    <t>10878-36705-18</t>
  </si>
  <si>
    <t>https://www.mybrandmall.com/store.html?vid=20170614262&amp;iid=22294</t>
  </si>
  <si>
    <t>20321-7700</t>
  </si>
  <si>
    <t>https://www.mybrandmall.com/store.html?vid=20170614262&amp;iid=22295</t>
  </si>
  <si>
    <t>10878-30107-18</t>
  </si>
  <si>
    <t>https://www.mybrandmall.com/store.html?vid=20170614262&amp;iid=22296</t>
  </si>
  <si>
    <t>10878-30125-18</t>
  </si>
  <si>
    <t>https://www.mybrandmall.com/store.html?vid=20170614262&amp;iid=22297</t>
  </si>
  <si>
    <t>20772-ST350</t>
  </si>
  <si>
    <t>https://www.mybrandmall.com/store.html?vid=20170614262&amp;iid=22298</t>
  </si>
  <si>
    <t>43051-0331</t>
  </si>
  <si>
    <t>https://www.mybrandmall.com/store.html?vid=20170614262&amp;iid=22299</t>
  </si>
  <si>
    <t>20321-7701</t>
  </si>
  <si>
    <t>https://www.mybrandmall.com/store.html?vid=20170614262&amp;iid=22300</t>
  </si>
  <si>
    <t>4490-143</t>
  </si>
  <si>
    <t>https://www.mybrandmall.com/store.html?vid=20170614262&amp;iid=22301</t>
  </si>
  <si>
    <t>20772-LST350</t>
  </si>
  <si>
    <t>https://www.mybrandmall.com/store.html?vid=20170614262&amp;iid=22302</t>
  </si>
  <si>
    <t>43051-2066</t>
  </si>
  <si>
    <t>https://www.mybrandmall.com/store.html?vid=20170614262&amp;iid=22303</t>
  </si>
  <si>
    <t>4752-AT0112</t>
  </si>
  <si>
    <t>https://www.mybrandmall.com/store.html?vid=20170614262&amp;iid=22304</t>
  </si>
  <si>
    <t>4629-PP5005</t>
  </si>
  <si>
    <t>https://www.mybrandmall.com/store.html?vid=20170614262&amp;iid=22305</t>
  </si>
  <si>
    <t>5607-5375</t>
  </si>
  <si>
    <t>https://www.mybrandmall.com/store.html?vid=20170614262&amp;iid=22306</t>
  </si>
  <si>
    <t>4752-FC0021-4</t>
  </si>
  <si>
    <t>https://www.mybrandmall.com/store.html?vid=20170614262&amp;iid=22307</t>
  </si>
  <si>
    <t>5607-9094</t>
  </si>
  <si>
    <t>https://www.mybrandmall.com/store.html?vid=20170614262&amp;iid=22308</t>
  </si>
  <si>
    <t>5607-5401</t>
  </si>
  <si>
    <t>https://www.mybrandmall.com/store.html?vid=20170614262&amp;iid=22309</t>
  </si>
  <si>
    <t>5607-9199</t>
  </si>
  <si>
    <t>https://www.mybrandmall.com/store.html?vid=20170614262&amp;iid=22310</t>
  </si>
  <si>
    <t>62985-9062</t>
  </si>
  <si>
    <t>https://www.mybrandmall.com/store.html?vid=20170614262&amp;iid=22311</t>
  </si>
  <si>
    <t>6489-1033</t>
  </si>
  <si>
    <t>https://www.mybrandmall.com/store.html?vid=20170614262&amp;iid=22312</t>
  </si>
  <si>
    <t>62985-801</t>
  </si>
  <si>
    <t>https://www.mybrandmall.com/store.html?vid=20170614262&amp;iid=22313</t>
  </si>
  <si>
    <t>62985-817</t>
  </si>
  <si>
    <t>https://www.mybrandmall.com/store.html?vid=20170614262&amp;iid=22314</t>
  </si>
  <si>
    <t>66887-1625-17</t>
  </si>
  <si>
    <t>https://www.mybrandmall.com/store.html?vid=20170614262&amp;iid=22315</t>
  </si>
  <si>
    <t>103941-TTA-021</t>
  </si>
  <si>
    <t>https://www.mybrandmall.com/store.html?vid=20170614262&amp;iid=22316</t>
  </si>
  <si>
    <t>62985-0821L</t>
  </si>
  <si>
    <t>https://www.mybrandmall.com/store.html?vid=20170614262&amp;iid=22317</t>
  </si>
  <si>
    <t>103941-TOY-W</t>
  </si>
  <si>
    <t>https://www.mybrandmall.com/store.html?vid=20170614262&amp;iid=22318</t>
  </si>
  <si>
    <t>103890-TENFOUR</t>
  </si>
  <si>
    <t>https://www.mybrandmall.com/store.html?vid=20170614262&amp;iid=22319</t>
  </si>
  <si>
    <t>103890-BOXANNE</t>
  </si>
  <si>
    <t>https://www.mybrandmall.com/store.html?vid=20170614262&amp;iid=22320</t>
  </si>
  <si>
    <t>62985-1299</t>
  </si>
  <si>
    <t>https://www.mybrandmall.com/store.html?vid=20170614262&amp;iid=22321</t>
  </si>
  <si>
    <t>103890-BEEBOP</t>
  </si>
  <si>
    <t>https://www.mybrandmall.com/store.html?vid=20170614262&amp;iid=22322</t>
  </si>
  <si>
    <t>62985-3131</t>
  </si>
  <si>
    <t>https://www.mybrandmall.com/store.html?vid=20170614262&amp;iid=22323</t>
  </si>
  <si>
    <t>100532-CGW510</t>
  </si>
  <si>
    <t>https://www.mybrandmall.com/store.html?vid=20170614262&amp;iid=22324</t>
  </si>
  <si>
    <t>62985-1030S</t>
  </si>
  <si>
    <t>https://www.mybrandmall.com/store.html?vid=20170614262&amp;iid=22325</t>
  </si>
  <si>
    <t>100532-CGM503</t>
  </si>
  <si>
    <t>https://www.mybrandmall.com/store.html?vid=20170614262&amp;iid=22326</t>
  </si>
  <si>
    <t>62985-12</t>
  </si>
  <si>
    <t>https://www.mybrandmall.com/store.html?vid=20170614262&amp;iid=22327</t>
  </si>
  <si>
    <t>8932-SL233SS</t>
  </si>
  <si>
    <t>https://www.mybrandmall.com/store.html?vid=20170614262&amp;iid=22328</t>
  </si>
  <si>
    <t>6115-5706</t>
  </si>
  <si>
    <t>https://www.mybrandmall.com/store.html?vid=20170614262&amp;iid=22329</t>
  </si>
  <si>
    <t>8812-CPP-3794</t>
  </si>
  <si>
    <t>https://www.mybrandmall.com/store.html?vid=20170614262&amp;iid=22330</t>
  </si>
  <si>
    <t>6115-6125</t>
  </si>
  <si>
    <t>https://www.mybrandmall.com/store.html?vid=20170614262&amp;iid=22331</t>
  </si>
  <si>
    <t>9339-3405</t>
  </si>
  <si>
    <t>https://www.mybrandmall.com/store.html?vid=20170614262&amp;iid=22332</t>
  </si>
  <si>
    <t>6115-7025</t>
  </si>
  <si>
    <t>https://www.mybrandmall.com/store.html?vid=20170614262&amp;iid=22333</t>
  </si>
  <si>
    <t>9339-1105</t>
  </si>
  <si>
    <t>https://www.mybrandmall.com/store.html?vid=20170614262&amp;iid=22334</t>
  </si>
  <si>
    <t>6115-7050</t>
  </si>
  <si>
    <t>https://www.mybrandmall.com/store.html?vid=20170614262&amp;iid=22335</t>
  </si>
  <si>
    <t>9339-VANH0527</t>
  </si>
  <si>
    <t>https://www.mybrandmall.com/store.html?vid=20170614262&amp;iid=22336</t>
  </si>
  <si>
    <t>6115-759</t>
  </si>
  <si>
    <t>https://www.mybrandmall.com/store.html?vid=20170614262&amp;iid=22337</t>
  </si>
  <si>
    <t>9339-3406</t>
  </si>
  <si>
    <t>https://www.mybrandmall.com/store.html?vid=20170614262&amp;iid=22338</t>
  </si>
  <si>
    <t>61966-326</t>
  </si>
  <si>
    <t>https://www.mybrandmall.com/store.html?vid=20170614262&amp;iid=22339</t>
  </si>
  <si>
    <t>9363-F702</t>
  </si>
  <si>
    <t>https://www.mybrandmall.com/store.html?vid=20170614262&amp;iid=22340</t>
  </si>
  <si>
    <t>3440-88193</t>
  </si>
  <si>
    <t>https://www.mybrandmall.com/store.html?vid=20170614262&amp;iid=22341</t>
  </si>
  <si>
    <t>3440-78193</t>
  </si>
  <si>
    <t>https://www.mybrandmall.com/store.html?vid=20170614262&amp;iid=22342</t>
  </si>
  <si>
    <t>3027-23199</t>
  </si>
  <si>
    <t>https://www.mybrandmall.com/store.html?vid=20170614262&amp;iid=22343</t>
  </si>
  <si>
    <t>2849-SG150</t>
  </si>
  <si>
    <t>https://www.mybrandmall.com/store.html?vid=20170614262&amp;iid=22344</t>
  </si>
  <si>
    <t>2849-SB100</t>
  </si>
  <si>
    <t>https://www.mybrandmall.com/store.html?vid=20170614262&amp;iid=22345</t>
  </si>
  <si>
    <t>6115-1034</t>
  </si>
  <si>
    <t>https://www.mybrandmall.com/store.html?vid=20170614262&amp;iid=22346</t>
  </si>
  <si>
    <t>6115-227</t>
  </si>
  <si>
    <t>https://www.mybrandmall.com/store.html?vid=20170614262&amp;iid=22347</t>
  </si>
  <si>
    <t>6115-3031</t>
  </si>
  <si>
    <t>https://www.mybrandmall.com/store.html?vid=20170614262&amp;iid=22348</t>
  </si>
  <si>
    <t>6115-34</t>
  </si>
  <si>
    <t>https://www.mybrandmall.com/store.html?vid=20170614262&amp;iid=22349</t>
  </si>
  <si>
    <t>4048-P4A3A50</t>
  </si>
  <si>
    <t>https://www.mybrandmall.com/store.html?vid=20170614262&amp;iid=22350</t>
  </si>
  <si>
    <t>3440-G200</t>
  </si>
  <si>
    <t>https://www.mybrandmall.com/store.html?vid=20170614262&amp;iid=22351</t>
  </si>
  <si>
    <t>4048-CS</t>
  </si>
  <si>
    <t>https://www.mybrandmall.com/store.html?vid=20170614262&amp;iid=22352</t>
  </si>
  <si>
    <t>3440-G180</t>
  </si>
  <si>
    <t>https://www.mybrandmall.com/store.html?vid=20170614262&amp;iid=22353</t>
  </si>
  <si>
    <t>3440-G185</t>
  </si>
  <si>
    <t>https://www.mybrandmall.com/store.html?vid=20170614262&amp;iid=22354</t>
  </si>
  <si>
    <t>Post University</t>
  </si>
  <si>
    <t>PST0013</t>
  </si>
  <si>
    <t>https://www.mybrandmall.com/store.html?vid=20170616265&amp;iid=20891</t>
  </si>
  <si>
    <t>PST0014</t>
  </si>
  <si>
    <t>https://www.mybrandmall.com/store.html?vid=20170616265&amp;iid=20892</t>
  </si>
  <si>
    <t>PST0015</t>
  </si>
  <si>
    <t>https://www.mybrandmall.com/store.html?vid=20170616265&amp;iid=20893</t>
  </si>
  <si>
    <t>PST0016</t>
  </si>
  <si>
    <t>https://www.mybrandmall.com/store.html?vid=20170616265&amp;iid=20894</t>
  </si>
  <si>
    <t>PST0029</t>
  </si>
  <si>
    <t>https://www.mybrandmall.com/store.html?vid=20170616265&amp;iid=20895</t>
  </si>
  <si>
    <t>PST0009</t>
  </si>
  <si>
    <t>https://www.mybrandmall.com/store.html?vid=20170616265&amp;iid=20896</t>
  </si>
  <si>
    <t>PST0028</t>
  </si>
  <si>
    <t>https://www.mybrandmall.com/store.html?vid=20170616265&amp;iid=20897</t>
  </si>
  <si>
    <t>PST0008</t>
  </si>
  <si>
    <t>https://www.mybrandmall.com/store.html?vid=20170616265&amp;iid=20898</t>
  </si>
  <si>
    <t>PST0031</t>
  </si>
  <si>
    <t>https://www.mybrandmall.com/store.html?vid=20170616265&amp;iid=20899</t>
  </si>
  <si>
    <t>PST0012</t>
  </si>
  <si>
    <t>https://www.mybrandmall.com/store.html?vid=20170616265&amp;iid=20900</t>
  </si>
  <si>
    <t>PST0030</t>
  </si>
  <si>
    <t>https://www.mybrandmall.com/store.html?vid=20170616265&amp;iid=20901</t>
  </si>
  <si>
    <t>PST0010</t>
  </si>
  <si>
    <t>https://www.mybrandmall.com/store.html?vid=20170616265&amp;iid=20902</t>
  </si>
  <si>
    <t>PST0032</t>
  </si>
  <si>
    <t>https://www.mybrandmall.com/store.html?vid=20170616265&amp;iid=20903</t>
  </si>
  <si>
    <t>PST0007</t>
  </si>
  <si>
    <t>https://www.mybrandmall.com/store.html?vid=20170616265&amp;iid=20904</t>
  </si>
  <si>
    <t>PST0006</t>
  </si>
  <si>
    <t>https://www.mybrandmall.com/store.html?vid=20170616265&amp;iid=20905</t>
  </si>
  <si>
    <t>PST0027</t>
  </si>
  <si>
    <t>https://www.mybrandmall.com/store.html?vid=20170616265&amp;iid=20906</t>
  </si>
  <si>
    <t>PST0025</t>
  </si>
  <si>
    <t>https://www.mybrandmall.com/store.html?vid=20170616265&amp;iid=20907</t>
  </si>
  <si>
    <t>BB003</t>
  </si>
  <si>
    <t>https://www.mybrandmall.com/store.html?vid=20170616265&amp;iid=20908</t>
  </si>
  <si>
    <t>PST0026</t>
  </si>
  <si>
    <t>https://www.mybrandmall.com/store.html?vid=20170616265&amp;iid=20909</t>
  </si>
  <si>
    <t>BB002</t>
  </si>
  <si>
    <t>https://www.mybrandmall.com/store.html?vid=20170616265&amp;iid=20910</t>
  </si>
  <si>
    <t>PST0004</t>
  </si>
  <si>
    <t>https://www.mybrandmall.com/store.html?vid=20170616265&amp;iid=20911</t>
  </si>
  <si>
    <t>PST0003</t>
  </si>
  <si>
    <t>https://www.mybrandmall.com/store.html?vid=20170616265&amp;iid=20912</t>
  </si>
  <si>
    <t>BB001</t>
  </si>
  <si>
    <t>https://www.mybrandmall.com/store.html?vid=20170616265&amp;iid=20913</t>
  </si>
  <si>
    <t>PST0002</t>
  </si>
  <si>
    <t>https://www.mybrandmall.com/store.html?vid=20170616265&amp;iid=20914</t>
  </si>
  <si>
    <t>PST0001</t>
  </si>
  <si>
    <t>https://www.mybrandmall.com/store.html?vid=20170616265&amp;iid=20915</t>
  </si>
  <si>
    <t>PST0005</t>
  </si>
  <si>
    <t>https://www.mybrandmall.com/store.html?vid=20170616265&amp;iid=20916</t>
  </si>
  <si>
    <t>PST0024</t>
  </si>
  <si>
    <t>https://www.mybrandmall.com/store.html?vid=20170616265&amp;iid=20917</t>
  </si>
  <si>
    <t>PST0023</t>
  </si>
  <si>
    <t>https://www.mybrandmall.com/store.html?vid=20170616265&amp;iid=20918</t>
  </si>
  <si>
    <t>PST0022</t>
  </si>
  <si>
    <t>https://www.mybrandmall.com/store.html?vid=20170616265&amp;iid=20919</t>
  </si>
  <si>
    <t>PST0021</t>
  </si>
  <si>
    <t>https://www.mybrandmall.com/store.html?vid=20170616265&amp;iid=20920</t>
  </si>
  <si>
    <t>PST0020</t>
  </si>
  <si>
    <t>https://www.mybrandmall.com/store.html?vid=20170616265&amp;iid=20921</t>
  </si>
  <si>
    <t>PST0019</t>
  </si>
  <si>
    <t>https://www.mybrandmall.com/store.html?vid=20170616265&amp;iid=20922</t>
  </si>
  <si>
    <t>PST0017</t>
  </si>
  <si>
    <t>https://www.mybrandmall.com/store.html?vid=20170616265&amp;iid=20923</t>
  </si>
  <si>
    <t>PST0034</t>
  </si>
  <si>
    <t>https://www.mybrandmall.com/store.html?vid=20170616265&amp;iid=22984</t>
  </si>
  <si>
    <t>PST0035</t>
  </si>
  <si>
    <t>https://www.mybrandmall.com/store.html?vid=20170616265&amp;iid=22985</t>
  </si>
  <si>
    <t>PST0036</t>
  </si>
  <si>
    <t>https://www.mybrandmall.com/store.html?vid=20170616265&amp;iid=23347</t>
  </si>
  <si>
    <t>PST0037</t>
  </si>
  <si>
    <t>https://www.mybrandmall.com/store.html?vid=20170616265&amp;iid=23348</t>
  </si>
  <si>
    <t>PST0038</t>
  </si>
  <si>
    <t>https://www.mybrandmall.com/store.html?vid=20170616265&amp;iid=23349</t>
  </si>
  <si>
    <t>PST0039</t>
  </si>
  <si>
    <t>https://www.mybrandmall.com/store.html?vid=20170616265&amp;iid=23417</t>
  </si>
  <si>
    <t>PST0033</t>
  </si>
  <si>
    <t>https://www.mybrandmall.com/store.html?vid=20170616265&amp;iid=23468</t>
  </si>
  <si>
    <t>PST0043</t>
  </si>
  <si>
    <t>https://www.mybrandmall.com/store.html?vid=20170616265&amp;iid=24424</t>
  </si>
  <si>
    <t>PST0040</t>
  </si>
  <si>
    <t>https://www.mybrandmall.com/store.html?vid=20170616265&amp;iid=24874</t>
  </si>
  <si>
    <t>PST0041</t>
  </si>
  <si>
    <t>https://www.mybrandmall.com/store.html?vid=20170616265&amp;iid=25004</t>
  </si>
  <si>
    <t>PST0042</t>
  </si>
  <si>
    <t>https://www.mybrandmall.com/store.html?vid=20170616265&amp;iid=25005</t>
  </si>
  <si>
    <t>PST0044</t>
  </si>
  <si>
    <t>https://www.mybrandmall.com/store.html?vid=20170616265&amp;iid=30308</t>
  </si>
  <si>
    <t>PST0045</t>
  </si>
  <si>
    <t>https://www.mybrandmall.com/store.html?vid=20170616265&amp;iid=30309</t>
  </si>
  <si>
    <t>PST0046</t>
  </si>
  <si>
    <t>https://www.mybrandmall.com/store.html?vid=20170616265&amp;iid=32159</t>
  </si>
  <si>
    <t>PST0047</t>
  </si>
  <si>
    <t>https://www.mybrandmall.com/store.html?vid=20170616265&amp;iid=32160</t>
  </si>
  <si>
    <t>Arrow</t>
  </si>
  <si>
    <t>https://www.mybrandmall.com/store.html?vid=20170621276&amp;iid=20587</t>
  </si>
  <si>
    <t>TM0094</t>
  </si>
  <si>
    <t>https://www.mybrandmall.com/store.html?vid=20170621276&amp;iid=20851</t>
  </si>
  <si>
    <t>TM0095</t>
  </si>
  <si>
    <t>https://www.mybrandmall.com/store.html?vid=20170621276&amp;iid=20852</t>
  </si>
  <si>
    <t>ARW0001</t>
  </si>
  <si>
    <t>https://www.mybrandmall.com/store.html?vid=20170621276&amp;iid=20853</t>
  </si>
  <si>
    <t>ARW0002</t>
  </si>
  <si>
    <t>https://www.mybrandmall.com/store.html?vid=20170621276&amp;iid=20854</t>
  </si>
  <si>
    <t>ARWD0001</t>
  </si>
  <si>
    <t>https://www.mybrandmall.com/store.html?vid=20170621276&amp;iid=20855</t>
  </si>
  <si>
    <t>ARWD0002</t>
  </si>
  <si>
    <t>https://www.mybrandmall.com/store.html?vid=20170621276&amp;iid=20856</t>
  </si>
  <si>
    <t>ARWD0003</t>
  </si>
  <si>
    <t>https://www.mybrandmall.com/store.html?vid=20170621276&amp;iid=20857</t>
  </si>
  <si>
    <t>ARWD0004</t>
  </si>
  <si>
    <t>https://www.mybrandmall.com/store.html?vid=20170621276&amp;iid=20858</t>
  </si>
  <si>
    <t>ARWD0005</t>
  </si>
  <si>
    <t>https://www.mybrandmall.com/store.html?vid=20170621276&amp;iid=20859</t>
  </si>
  <si>
    <t>ARWD0006</t>
  </si>
  <si>
    <t>https://www.mybrandmall.com/store.html?vid=20170621276&amp;iid=20860</t>
  </si>
  <si>
    <t>ARWD0007</t>
  </si>
  <si>
    <t>https://www.mybrandmall.com/store.html?vid=20170621276&amp;iid=20861</t>
  </si>
  <si>
    <t>ARWD0008</t>
  </si>
  <si>
    <t>https://www.mybrandmall.com/store.html?vid=20170621276&amp;iid=20862</t>
  </si>
  <si>
    <t>ARWD0009</t>
  </si>
  <si>
    <t>https://www.mybrandmall.com/store.html?vid=20170621276&amp;iid=20863</t>
  </si>
  <si>
    <t>ARWD0010</t>
  </si>
  <si>
    <t>https://www.mybrandmall.com/store.html?vid=20170621276&amp;iid=20864</t>
  </si>
  <si>
    <t>ARWD0011</t>
  </si>
  <si>
    <t>https://www.mybrandmall.com/store.html?vid=20170621276&amp;iid=20865</t>
  </si>
  <si>
    <t>ARWD0012</t>
  </si>
  <si>
    <t>https://www.mybrandmall.com/store.html?vid=20170621276&amp;iid=20866</t>
  </si>
  <si>
    <t>ARW0003</t>
  </si>
  <si>
    <t>https://www.mybrandmall.com/store.html?vid=20170621276&amp;iid=20867</t>
  </si>
  <si>
    <t>ARW0004</t>
  </si>
  <si>
    <t>https://www.mybrandmall.com/store.html?vid=20170621276&amp;iid=20868</t>
  </si>
  <si>
    <t>ARW0005</t>
  </si>
  <si>
    <t>https://www.mybrandmall.com/store.html?vid=20170621276&amp;iid=20869</t>
  </si>
  <si>
    <t>ARW0006</t>
  </si>
  <si>
    <t>https://www.mybrandmall.com/store.html?vid=20170621276&amp;iid=20870</t>
  </si>
  <si>
    <t>ARW0007</t>
  </si>
  <si>
    <t>https://www.mybrandmall.com/store.html?vid=20170621276&amp;iid=20871</t>
  </si>
  <si>
    <t>ARW0008</t>
  </si>
  <si>
    <t>https://www.mybrandmall.com/store.html?vid=20170621276&amp;iid=20872</t>
  </si>
  <si>
    <t>ARW0009</t>
  </si>
  <si>
    <t>https://www.mybrandmall.com/store.html?vid=20170621276&amp;iid=20873</t>
  </si>
  <si>
    <t>ARW0010</t>
  </si>
  <si>
    <t>https://www.mybrandmall.com/store.html?vid=20170621276&amp;iid=20874</t>
  </si>
  <si>
    <t>ARW0011</t>
  </si>
  <si>
    <t>https://www.mybrandmall.com/store.html?vid=20170621276&amp;iid=20875</t>
  </si>
  <si>
    <t>ARW0012</t>
  </si>
  <si>
    <t>https://www.mybrandmall.com/store.html?vid=20170621276&amp;iid=20876</t>
  </si>
  <si>
    <t>ARW0013</t>
  </si>
  <si>
    <t>https://www.mybrandmall.com/store.html?vid=20170621276&amp;iid=20877</t>
  </si>
  <si>
    <t>ARW0014</t>
  </si>
  <si>
    <t>https://www.mybrandmall.com/store.html?vid=20170621276&amp;iid=20878</t>
  </si>
  <si>
    <t>ARW0015</t>
  </si>
  <si>
    <t>https://www.mybrandmall.com/store.html?vid=20170621276&amp;iid=20879</t>
  </si>
  <si>
    <t>ARW0016</t>
  </si>
  <si>
    <t>https://www.mybrandmall.com/store.html?vid=20170621276&amp;iid=20880</t>
  </si>
  <si>
    <t>ARW0017</t>
  </si>
  <si>
    <t>https://www.mybrandmall.com/store.html?vid=20170621276&amp;iid=20881</t>
  </si>
  <si>
    <t>ARW0018</t>
  </si>
  <si>
    <t>https://www.mybrandmall.com/store.html?vid=20170621276&amp;iid=20882</t>
  </si>
  <si>
    <t>ARW0019</t>
  </si>
  <si>
    <t>https://www.mybrandmall.com/store.html?vid=20170621276&amp;iid=20883</t>
  </si>
  <si>
    <t>ARW0020</t>
  </si>
  <si>
    <t>https://www.mybrandmall.com/store.html?vid=20170621276&amp;iid=20884</t>
  </si>
  <si>
    <t>ARW0021</t>
  </si>
  <si>
    <t>https://www.mybrandmall.com/store.html?vid=20170621276&amp;iid=20885</t>
  </si>
  <si>
    <t>ARW0022</t>
  </si>
  <si>
    <t>https://www.mybrandmall.com/store.html?vid=20170621276&amp;iid=20886</t>
  </si>
  <si>
    <t>ARW0023</t>
  </si>
  <si>
    <t>https://www.mybrandmall.com/store.html?vid=20170621276&amp;iid=20887</t>
  </si>
  <si>
    <t>ARW0024</t>
  </si>
  <si>
    <t>https://www.mybrandmall.com/store.html?vid=20170621276&amp;iid=20888</t>
  </si>
  <si>
    <t>ARW0025</t>
  </si>
  <si>
    <t>https://www.mybrandmall.com/store.html?vid=20170621276&amp;iid=20889</t>
  </si>
  <si>
    <t>ARW0026</t>
  </si>
  <si>
    <t>https://www.mybrandmall.com/store.html?vid=20170621276&amp;iid=20890</t>
  </si>
  <si>
    <t>ARWGC-PURCHASE</t>
  </si>
  <si>
    <t>https://www.mybrandmall.com/store.html?vid=20170621276&amp;iid=20954</t>
  </si>
  <si>
    <t>ARWDP0001</t>
  </si>
  <si>
    <t>https://www.mybrandmall.com/store.html?vid=20170621276&amp;iid=20989</t>
  </si>
  <si>
    <t>ARWDP0002</t>
  </si>
  <si>
    <t>https://www.mybrandmall.com/store.html?vid=20170621276&amp;iid=20990</t>
  </si>
  <si>
    <t>ARWDP0003</t>
  </si>
  <si>
    <t>https://www.mybrandmall.com/store.html?vid=20170621276&amp;iid=20991</t>
  </si>
  <si>
    <t>ARWDP0004</t>
  </si>
  <si>
    <t>https://www.mybrandmall.com/store.html?vid=20170621276&amp;iid=20992</t>
  </si>
  <si>
    <t>ARWDP0005</t>
  </si>
  <si>
    <t>https://www.mybrandmall.com/store.html?vid=20170621276&amp;iid=20993</t>
  </si>
  <si>
    <t>ARWDP0006</t>
  </si>
  <si>
    <t>https://www.mybrandmall.com/store.html?vid=20170621276&amp;iid=20994</t>
  </si>
  <si>
    <t>ARWDP0007</t>
  </si>
  <si>
    <t>https://www.mybrandmall.com/store.html?vid=20170621276&amp;iid=20995</t>
  </si>
  <si>
    <t>ARWDP0008</t>
  </si>
  <si>
    <t>https://www.mybrandmall.com/store.html?vid=20170621276&amp;iid=20996</t>
  </si>
  <si>
    <t>ARWDP0009</t>
  </si>
  <si>
    <t>https://www.mybrandmall.com/store.html?vid=20170621276&amp;iid=20997</t>
  </si>
  <si>
    <t>ARWDP0010</t>
  </si>
  <si>
    <t>https://www.mybrandmall.com/store.html?vid=20170621276&amp;iid=20998</t>
  </si>
  <si>
    <t>ARWDP0011</t>
  </si>
  <si>
    <t>https://www.mybrandmall.com/store.html?vid=20170621276&amp;iid=20999</t>
  </si>
  <si>
    <t>ARWDP0012</t>
  </si>
  <si>
    <t>https://www.mybrandmall.com/store.html?vid=20170621276&amp;iid=21005</t>
  </si>
  <si>
    <t>ARWDP0013</t>
  </si>
  <si>
    <t>https://www.mybrandmall.com/store.html?vid=20170621276&amp;iid=21006</t>
  </si>
  <si>
    <t>ARWDP0014</t>
  </si>
  <si>
    <t>https://www.mybrandmall.com/store.html?vid=20170621276&amp;iid=21118</t>
  </si>
  <si>
    <t>ARWDP0015</t>
  </si>
  <si>
    <t>https://www.mybrandmall.com/store.html?vid=20170621276&amp;iid=21120</t>
  </si>
  <si>
    <t>ARW0034</t>
  </si>
  <si>
    <t>https://www.mybrandmall.com/store.html?vid=20170621276&amp;iid=21236</t>
  </si>
  <si>
    <t>ARW0035</t>
  </si>
  <si>
    <t>https://www.mybrandmall.com/store.html?vid=20170621276&amp;iid=22389</t>
  </si>
  <si>
    <t>ARW0036</t>
  </si>
  <si>
    <t>https://www.mybrandmall.com/store.html?vid=20170621276&amp;iid=22418</t>
  </si>
  <si>
    <t>Sturgeon Electric</t>
  </si>
  <si>
    <t>STG0001</t>
  </si>
  <si>
    <t>https://www.mybrandmall.com/store.html?vid=20170627294&amp;iid=21007</t>
  </si>
  <si>
    <t>STG0002</t>
  </si>
  <si>
    <t>https://www.mybrandmall.com/store.html?vid=20170627294&amp;iid=21008</t>
  </si>
  <si>
    <t>STG0003</t>
  </si>
  <si>
    <t>https://www.mybrandmall.com/store.html?vid=20170627294&amp;iid=21009</t>
  </si>
  <si>
    <t>STG0004</t>
  </si>
  <si>
    <t>https://www.mybrandmall.com/store.html?vid=20170627294&amp;iid=21010</t>
  </si>
  <si>
    <t>STG0005</t>
  </si>
  <si>
    <t>https://www.mybrandmall.com/store.html?vid=20170627294&amp;iid=21011</t>
  </si>
  <si>
    <t>STG0006</t>
  </si>
  <si>
    <t>https://www.mybrandmall.com/store.html?vid=20170627294&amp;iid=21012</t>
  </si>
  <si>
    <t>STG0007</t>
  </si>
  <si>
    <t>https://www.mybrandmall.com/store.html?vid=20170627294&amp;iid=21013</t>
  </si>
  <si>
    <t>STG0008</t>
  </si>
  <si>
    <t>https://www.mybrandmall.com/store.html?vid=20170627294&amp;iid=21014</t>
  </si>
  <si>
    <t>STG0009</t>
  </si>
  <si>
    <t>https://www.mybrandmall.com/store.html?vid=20170627294&amp;iid=21015</t>
  </si>
  <si>
    <t>STG0010</t>
  </si>
  <si>
    <t>https://www.mybrandmall.com/store.html?vid=20170627294&amp;iid=21016</t>
  </si>
  <si>
    <t>STG0011</t>
  </si>
  <si>
    <t>https://www.mybrandmall.com/store.html?vid=20170627294&amp;iid=21017</t>
  </si>
  <si>
    <t>STG0012</t>
  </si>
  <si>
    <t>https://www.mybrandmall.com/store.html?vid=20170627294&amp;iid=21018</t>
  </si>
  <si>
    <t>STG0013</t>
  </si>
  <si>
    <t>https://www.mybrandmall.com/store.html?vid=20170627294&amp;iid=21019</t>
  </si>
  <si>
    <t>STG0014</t>
  </si>
  <si>
    <t>https://www.mybrandmall.com/store.html?vid=20170627294&amp;iid=21020</t>
  </si>
  <si>
    <t>STG0015</t>
  </si>
  <si>
    <t>https://www.mybrandmall.com/store.html?vid=20170627294&amp;iid=21021</t>
  </si>
  <si>
    <t>STG0016</t>
  </si>
  <si>
    <t>https://www.mybrandmall.com/store.html?vid=20170627294&amp;iid=21022</t>
  </si>
  <si>
    <t>STG0017</t>
  </si>
  <si>
    <t>https://www.mybrandmall.com/store.html?vid=20170627294&amp;iid=21023</t>
  </si>
  <si>
    <t>STG0018</t>
  </si>
  <si>
    <t>https://www.mybrandmall.com/store.html?vid=20170627294&amp;iid=21024</t>
  </si>
  <si>
    <t>STG0019</t>
  </si>
  <si>
    <t>https://www.mybrandmall.com/store.html?vid=20170627294&amp;iid=21025</t>
  </si>
  <si>
    <t>STG0020</t>
  </si>
  <si>
    <t>https://www.mybrandmall.com/store.html?vid=20170627294&amp;iid=21026</t>
  </si>
  <si>
    <t>STG0021</t>
  </si>
  <si>
    <t>https://www.mybrandmall.com/store.html?vid=20170627294&amp;iid=21027</t>
  </si>
  <si>
    <t>STG0022</t>
  </si>
  <si>
    <t>https://www.mybrandmall.com/store.html?vid=20170627294&amp;iid=21028</t>
  </si>
  <si>
    <t>STG0023</t>
  </si>
  <si>
    <t>https://www.mybrandmall.com/store.html?vid=20170627294&amp;iid=21029</t>
  </si>
  <si>
    <t>STG0024</t>
  </si>
  <si>
    <t>https://www.mybrandmall.com/store.html?vid=20170627294&amp;iid=21030</t>
  </si>
  <si>
    <t>STG0025</t>
  </si>
  <si>
    <t>https://www.mybrandmall.com/store.html?vid=20170627294&amp;iid=21031</t>
  </si>
  <si>
    <t>STG0026</t>
  </si>
  <si>
    <t>https://www.mybrandmall.com/store.html?vid=20170627294&amp;iid=21032</t>
  </si>
  <si>
    <t>STG0027</t>
  </si>
  <si>
    <t>https://www.mybrandmall.com/store.html?vid=20170627294&amp;iid=21033</t>
  </si>
  <si>
    <t>STG0028</t>
  </si>
  <si>
    <t>https://www.mybrandmall.com/store.html?vid=20170627294&amp;iid=21034</t>
  </si>
  <si>
    <t>STG0029</t>
  </si>
  <si>
    <t>https://www.mybrandmall.com/store.html?vid=20170627294&amp;iid=21035</t>
  </si>
  <si>
    <t>STG0030</t>
  </si>
  <si>
    <t>https://www.mybrandmall.com/store.html?vid=20170627294&amp;iid=21036</t>
  </si>
  <si>
    <t>STG0031</t>
  </si>
  <si>
    <t>https://www.mybrandmall.com/store.html?vid=20170627294&amp;iid=21037</t>
  </si>
  <si>
    <t>STG0032</t>
  </si>
  <si>
    <t>https://www.mybrandmall.com/store.html?vid=20170627294&amp;iid=21038</t>
  </si>
  <si>
    <t>STG0033</t>
  </si>
  <si>
    <t>https://www.mybrandmall.com/store.html?vid=20170627294&amp;iid=21039</t>
  </si>
  <si>
    <t>STG0034</t>
  </si>
  <si>
    <t>https://www.mybrandmall.com/store.html?vid=20170627294&amp;iid=21040</t>
  </si>
  <si>
    <t>STG0035</t>
  </si>
  <si>
    <t>https://www.mybrandmall.com/store.html?vid=20170627294&amp;iid=21041</t>
  </si>
  <si>
    <t>STG0036</t>
  </si>
  <si>
    <t>https://www.mybrandmall.com/store.html?vid=20170627294&amp;iid=21042</t>
  </si>
  <si>
    <t>STG0037</t>
  </si>
  <si>
    <t>https://www.mybrandmall.com/store.html?vid=20170627294&amp;iid=21043</t>
  </si>
  <si>
    <t>STG0038</t>
  </si>
  <si>
    <t>https://www.mybrandmall.com/store.html?vid=20170627294&amp;iid=21044</t>
  </si>
  <si>
    <t>STG0039</t>
  </si>
  <si>
    <t>https://www.mybrandmall.com/store.html?vid=20170627294&amp;iid=21045</t>
  </si>
  <si>
    <t>STG0040</t>
  </si>
  <si>
    <t>https://www.mybrandmall.com/store.html?vid=20170627294&amp;iid=21046</t>
  </si>
  <si>
    <t>STG0041</t>
  </si>
  <si>
    <t>https://www.mybrandmall.com/store.html?vid=20170627294&amp;iid=21047</t>
  </si>
  <si>
    <t>STG0042</t>
  </si>
  <si>
    <t>https://www.mybrandmall.com/store.html?vid=20170627294&amp;iid=21048</t>
  </si>
  <si>
    <t>STG0043</t>
  </si>
  <si>
    <t>https://www.mybrandmall.com/store.html?vid=20170627294&amp;iid=21049</t>
  </si>
  <si>
    <t>STG0044</t>
  </si>
  <si>
    <t>https://www.mybrandmall.com/store.html?vid=20170627294&amp;iid=21050</t>
  </si>
  <si>
    <t>STG0045</t>
  </si>
  <si>
    <t>https://www.mybrandmall.com/store.html?vid=20170627294&amp;iid=21051</t>
  </si>
  <si>
    <t>STG0046</t>
  </si>
  <si>
    <t>https://www.mybrandmall.com/store.html?vid=20170627294&amp;iid=21052</t>
  </si>
  <si>
    <t>STG0047</t>
  </si>
  <si>
    <t>https://www.mybrandmall.com/store.html?vid=20170627294&amp;iid=21053</t>
  </si>
  <si>
    <t>STG0048</t>
  </si>
  <si>
    <t>https://www.mybrandmall.com/store.html?vid=20170627294&amp;iid=21054</t>
  </si>
  <si>
    <t>STG0049</t>
  </si>
  <si>
    <t>https://www.mybrandmall.com/store.html?vid=20170627294&amp;iid=21055</t>
  </si>
  <si>
    <t>STG0050</t>
  </si>
  <si>
    <t>https://www.mybrandmall.com/store.html?vid=20170627294&amp;iid=21056</t>
  </si>
  <si>
    <t>STG0051</t>
  </si>
  <si>
    <t>https://www.mybrandmall.com/store.html?vid=20170627294&amp;iid=21057</t>
  </si>
  <si>
    <t>STG0052</t>
  </si>
  <si>
    <t>https://www.mybrandmall.com/store.html?vid=20170627294&amp;iid=21058</t>
  </si>
  <si>
    <t>STG0053</t>
  </si>
  <si>
    <t>https://www.mybrandmall.com/store.html?vid=20170627294&amp;iid=21059</t>
  </si>
  <si>
    <t>STG0054</t>
  </si>
  <si>
    <t>https://www.mybrandmall.com/store.html?vid=20170627294&amp;iid=21060</t>
  </si>
  <si>
    <t>STG0055</t>
  </si>
  <si>
    <t>https://www.mybrandmall.com/store.html?vid=20170627294&amp;iid=21061</t>
  </si>
  <si>
    <t>STG0056</t>
  </si>
  <si>
    <t>https://www.mybrandmall.com/store.html?vid=20170627294&amp;iid=21062</t>
  </si>
  <si>
    <t>STG0057</t>
  </si>
  <si>
    <t>https://www.mybrandmall.com/store.html?vid=20170627294&amp;iid=21063</t>
  </si>
  <si>
    <t>STG0058</t>
  </si>
  <si>
    <t>https://www.mybrandmall.com/store.html?vid=20170627294&amp;iid=21064</t>
  </si>
  <si>
    <t>STG0059</t>
  </si>
  <si>
    <t>https://www.mybrandmall.com/store.html?vid=20170627294&amp;iid=21065</t>
  </si>
  <si>
    <t>STG0060</t>
  </si>
  <si>
    <t>https://www.mybrandmall.com/store.html?vid=20170627294&amp;iid=21066</t>
  </si>
  <si>
    <t>STG0061</t>
  </si>
  <si>
    <t>https://www.mybrandmall.com/store.html?vid=20170627294&amp;iid=21067</t>
  </si>
  <si>
    <t>STG0062</t>
  </si>
  <si>
    <t>https://www.mybrandmall.com/store.html?vid=20170627294&amp;iid=21068</t>
  </si>
  <si>
    <t>STG0063</t>
  </si>
  <si>
    <t>https://www.mybrandmall.com/store.html?vid=20170627294&amp;iid=21069</t>
  </si>
  <si>
    <t>STG0064</t>
  </si>
  <si>
    <t>https://www.mybrandmall.com/store.html?vid=20170627294&amp;iid=21070</t>
  </si>
  <si>
    <t>STG0065</t>
  </si>
  <si>
    <t>https://www.mybrandmall.com/store.html?vid=20170627294&amp;iid=21071</t>
  </si>
  <si>
    <t>STG0066</t>
  </si>
  <si>
    <t>https://www.mybrandmall.com/store.html?vid=20170627294&amp;iid=21072</t>
  </si>
  <si>
    <t>STG0067</t>
  </si>
  <si>
    <t>https://www.mybrandmall.com/store.html?vid=20170627294&amp;iid=21073</t>
  </si>
  <si>
    <t>STG0068</t>
  </si>
  <si>
    <t>https://www.mybrandmall.com/store.html?vid=20170627294&amp;iid=21074</t>
  </si>
  <si>
    <t>STG0069</t>
  </si>
  <si>
    <t>https://www.mybrandmall.com/store.html?vid=20170627294&amp;iid=21075</t>
  </si>
  <si>
    <t>STG0070</t>
  </si>
  <si>
    <t>https://www.mybrandmall.com/store.html?vid=20170627294&amp;iid=21076</t>
  </si>
  <si>
    <t>STG0071</t>
  </si>
  <si>
    <t>https://www.mybrandmall.com/store.html?vid=20170627294&amp;iid=21077</t>
  </si>
  <si>
    <t>STG0072</t>
  </si>
  <si>
    <t>https://www.mybrandmall.com/store.html?vid=20170627294&amp;iid=21078</t>
  </si>
  <si>
    <t>STG0073</t>
  </si>
  <si>
    <t>https://www.mybrandmall.com/store.html?vid=20170627294&amp;iid=21079</t>
  </si>
  <si>
    <t>STG0074</t>
  </si>
  <si>
    <t>https://www.mybrandmall.com/store.html?vid=20170627294&amp;iid=21080</t>
  </si>
  <si>
    <t>STG0075</t>
  </si>
  <si>
    <t>https://www.mybrandmall.com/store.html?vid=20170627294&amp;iid=21081</t>
  </si>
  <si>
    <t>STG0076</t>
  </si>
  <si>
    <t>https://www.mybrandmall.com/store.html?vid=20170627294&amp;iid=21082</t>
  </si>
  <si>
    <t>STG0077</t>
  </si>
  <si>
    <t>https://www.mybrandmall.com/store.html?vid=20170627294&amp;iid=21083</t>
  </si>
  <si>
    <t>STGD0001</t>
  </si>
  <si>
    <t>https://www.mybrandmall.com/store.html?vid=20170627294&amp;iid=21084</t>
  </si>
  <si>
    <t>STGD0002</t>
  </si>
  <si>
    <t>https://www.mybrandmall.com/store.html?vid=20170627294&amp;iid=21085</t>
  </si>
  <si>
    <t>STGD0003</t>
  </si>
  <si>
    <t>https://www.mybrandmall.com/store.html?vid=20170627294&amp;iid=21086</t>
  </si>
  <si>
    <t>STGD0004</t>
  </si>
  <si>
    <t>https://www.mybrandmall.com/store.html?vid=20170627294&amp;iid=21087</t>
  </si>
  <si>
    <t>STGD0005</t>
  </si>
  <si>
    <t>https://www.mybrandmall.com/store.html?vid=20170627294&amp;iid=21088</t>
  </si>
  <si>
    <t>STGD0006</t>
  </si>
  <si>
    <t>https://www.mybrandmall.com/store.html?vid=20170627294&amp;iid=21089</t>
  </si>
  <si>
    <t>STGD0007</t>
  </si>
  <si>
    <t>https://www.mybrandmall.com/store.html?vid=20170627294&amp;iid=21090</t>
  </si>
  <si>
    <t>STGD0008</t>
  </si>
  <si>
    <t>https://www.mybrandmall.com/store.html?vid=20170627294&amp;iid=21091</t>
  </si>
  <si>
    <t>STGD0009</t>
  </si>
  <si>
    <t>https://www.mybrandmall.com/store.html?vid=20170627294&amp;iid=21092</t>
  </si>
  <si>
    <t>STGD0010</t>
  </si>
  <si>
    <t>https://www.mybrandmall.com/store.html?vid=20170627294&amp;iid=21093</t>
  </si>
  <si>
    <t>STGD0011</t>
  </si>
  <si>
    <t>https://www.mybrandmall.com/store.html?vid=20170627294&amp;iid=21094</t>
  </si>
  <si>
    <t>STGD0012</t>
  </si>
  <si>
    <t>https://www.mybrandmall.com/store.html?vid=20170627294&amp;iid=21095</t>
  </si>
  <si>
    <t>STGD0013</t>
  </si>
  <si>
    <t>https://www.mybrandmall.com/store.html?vid=20170627294&amp;iid=21096</t>
  </si>
  <si>
    <t>STGD0014</t>
  </si>
  <si>
    <t>https://www.mybrandmall.com/store.html?vid=20170627294&amp;iid=21097</t>
  </si>
  <si>
    <t>STGD0015</t>
  </si>
  <si>
    <t>https://www.mybrandmall.com/store.html?vid=20170627294&amp;iid=21098</t>
  </si>
  <si>
    <t>STGD0016</t>
  </si>
  <si>
    <t>https://www.mybrandmall.com/store.html?vid=20170627294&amp;iid=21099</t>
  </si>
  <si>
    <t>STGD0017</t>
  </si>
  <si>
    <t>https://www.mybrandmall.com/store.html?vid=20170627294&amp;iid=21100</t>
  </si>
  <si>
    <t>STGD0018</t>
  </si>
  <si>
    <t>https://www.mybrandmall.com/store.html?vid=20170627294&amp;iid=21101</t>
  </si>
  <si>
    <t>STGD0019</t>
  </si>
  <si>
    <t>https://www.mybrandmall.com/store.html?vid=20170627294&amp;iid=21102</t>
  </si>
  <si>
    <t>STGD0020</t>
  </si>
  <si>
    <t>https://www.mybrandmall.com/store.html?vid=20170627294&amp;iid=21103</t>
  </si>
  <si>
    <t>STGD0021</t>
  </si>
  <si>
    <t>https://www.mybrandmall.com/store.html?vid=20170627294&amp;iid=21104</t>
  </si>
  <si>
    <t>STGD0023</t>
  </si>
  <si>
    <t>https://www.mybrandmall.com/store.html?vid=20170627294&amp;iid=21105</t>
  </si>
  <si>
    <t>STGD0024</t>
  </si>
  <si>
    <t>https://www.mybrandmall.com/store.html?vid=20170627294&amp;iid=21106</t>
  </si>
  <si>
    <t>STGD0025</t>
  </si>
  <si>
    <t>https://www.mybrandmall.com/store.html?vid=20170627294&amp;iid=21107</t>
  </si>
  <si>
    <t>STGD0026</t>
  </si>
  <si>
    <t>https://www.mybrandmall.com/store.html?vid=20170627294&amp;iid=21108</t>
  </si>
  <si>
    <t>STGD0027</t>
  </si>
  <si>
    <t>https://www.mybrandmall.com/store.html?vid=20170627294&amp;iid=21109</t>
  </si>
  <si>
    <t>STGD0028</t>
  </si>
  <si>
    <t>https://www.mybrandmall.com/store.html?vid=20170627294&amp;iid=21110</t>
  </si>
  <si>
    <t>STGD0029</t>
  </si>
  <si>
    <t>https://www.mybrandmall.com/store.html?vid=20170627294&amp;iid=21111</t>
  </si>
  <si>
    <t>STGD0030</t>
  </si>
  <si>
    <t>https://www.mybrandmall.com/store.html?vid=20170627294&amp;iid=21112</t>
  </si>
  <si>
    <t>STG0078</t>
  </si>
  <si>
    <t>https://www.mybrandmall.com/store.html?vid=20170627294&amp;iid=21223</t>
  </si>
  <si>
    <t>4X8VINYLBANNER</t>
  </si>
  <si>
    <t>https://www.mybrandmall.com/store.html?vid=20170627294&amp;iid=22368</t>
  </si>
  <si>
    <t>STGD0031</t>
  </si>
  <si>
    <t>https://www.mybrandmall.com/store.html?vid=20170627294&amp;iid=22369</t>
  </si>
  <si>
    <t>STG0079</t>
  </si>
  <si>
    <t>https://www.mybrandmall.com/store.html?vid=20170627294&amp;iid=22431</t>
  </si>
  <si>
    <t>STG0080</t>
  </si>
  <si>
    <t>https://www.mybrandmall.com/store.html?vid=20170627294&amp;iid=22432</t>
  </si>
  <si>
    <t>STG0081</t>
  </si>
  <si>
    <t>https://www.mybrandmall.com/store.html?vid=20170627294&amp;iid=23144</t>
  </si>
  <si>
    <t>STG0082</t>
  </si>
  <si>
    <t>https://www.mybrandmall.com/store.html?vid=20170627294&amp;iid=23145</t>
  </si>
  <si>
    <t>STG0083</t>
  </si>
  <si>
    <t>https://www.mybrandmall.com/store.html?vid=20170627294&amp;iid=24443</t>
  </si>
  <si>
    <t>STG0084</t>
  </si>
  <si>
    <t>https://www.mybrandmall.com/store.html?vid=20170627294&amp;iid=24444</t>
  </si>
  <si>
    <t>STG0085</t>
  </si>
  <si>
    <t>https://www.mybrandmall.com/store.html?vid=20170627294&amp;iid=24445</t>
  </si>
  <si>
    <t>STG0086</t>
  </si>
  <si>
    <t>https://www.mybrandmall.com/store.html?vid=20170627294&amp;iid=27818</t>
  </si>
  <si>
    <t>STG0088</t>
  </si>
  <si>
    <t>https://www.mybrandmall.com/store.html?vid=20170627294&amp;iid=31098</t>
  </si>
  <si>
    <t>STG0089</t>
  </si>
  <si>
    <t>https://www.mybrandmall.com/store.html?vid=20170627294&amp;iid=32259</t>
  </si>
  <si>
    <t>iRock HALO</t>
  </si>
  <si>
    <t>IROCK0003</t>
  </si>
  <si>
    <t>https://www.mybrandmall.com/store.html?vid=20170627295&amp;iid=20646</t>
  </si>
  <si>
    <t>IROCK0005</t>
  </si>
  <si>
    <t>https://www.mybrandmall.com/store.html?vid=20170627295&amp;iid=20647</t>
  </si>
  <si>
    <t>ROCK172</t>
  </si>
  <si>
    <t>https://www.mybrandmall.com/store.html?vid=20170627295&amp;iid=20648</t>
  </si>
  <si>
    <t>IROCK0001</t>
  </si>
  <si>
    <t>https://www.mybrandmall.com/store.html?vid=20170627295&amp;iid=20649</t>
  </si>
  <si>
    <t>IROCK0002</t>
  </si>
  <si>
    <t>https://www.mybrandmall.com/store.html?vid=20170627295&amp;iid=20650</t>
  </si>
  <si>
    <t>ROCK173</t>
  </si>
  <si>
    <t>https://www.mybrandmall.com/store.html?vid=20170627295&amp;iid=20651</t>
  </si>
  <si>
    <t>ROCK171</t>
  </si>
  <si>
    <t>https://www.mybrandmall.com/store.html?vid=20170627295&amp;iid=20652</t>
  </si>
  <si>
    <t>IROCK0008</t>
  </si>
  <si>
    <t>https://www.mybrandmall.com/store.html?vid=20170627295&amp;iid=20653</t>
  </si>
  <si>
    <t>Seasons 52 Employee Store</t>
  </si>
  <si>
    <t>SFTE0003</t>
  </si>
  <si>
    <t>https://www.mybrandmall.com/store.html?vid=20170706315&amp;iid=20847</t>
  </si>
  <si>
    <t>SFTE0001</t>
  </si>
  <si>
    <t>https://www.mybrandmall.com/store.html?vid=20170706315&amp;iid=20848</t>
  </si>
  <si>
    <t>SFTE0002</t>
  </si>
  <si>
    <t>https://www.mybrandmall.com/store.html?vid=20170706315&amp;iid=20849</t>
  </si>
  <si>
    <t>Travis Roofing</t>
  </si>
  <si>
    <t>TRSD0001</t>
  </si>
  <si>
    <t>https://www.mybrandmall.com/store.html?vid=20170717326&amp;iid=21773</t>
  </si>
  <si>
    <t>TRS0026</t>
  </si>
  <si>
    <t>https://www.mybrandmall.com/store.html?vid=20170717326&amp;iid=21774</t>
  </si>
  <si>
    <t>TRSD0009</t>
  </si>
  <si>
    <t>https://www.mybrandmall.com/store.html?vid=20170717326&amp;iid=21775</t>
  </si>
  <si>
    <t>TRSD0008</t>
  </si>
  <si>
    <t>https://www.mybrandmall.com/store.html?vid=20170717326&amp;iid=21776</t>
  </si>
  <si>
    <t>TRSD0007</t>
  </si>
  <si>
    <t>https://www.mybrandmall.com/store.html?vid=20170717326&amp;iid=21777</t>
  </si>
  <si>
    <t>TRSD0006</t>
  </si>
  <si>
    <t>https://www.mybrandmall.com/store.html?vid=20170717326&amp;iid=21778</t>
  </si>
  <si>
    <t>TRSD0005</t>
  </si>
  <si>
    <t>https://www.mybrandmall.com/store.html?vid=20170717326&amp;iid=21779</t>
  </si>
  <si>
    <t>TRSD0004</t>
  </si>
  <si>
    <t>https://www.mybrandmall.com/store.html?vid=20170717326&amp;iid=21780</t>
  </si>
  <si>
    <t>TRSD0003</t>
  </si>
  <si>
    <t>https://www.mybrandmall.com/store.html?vid=20170717326&amp;iid=21781</t>
  </si>
  <si>
    <t>TRSD0002</t>
  </si>
  <si>
    <t>https://www.mybrandmall.com/store.html?vid=20170717326&amp;iid=21782</t>
  </si>
  <si>
    <t>TRS0025</t>
  </si>
  <si>
    <t>https://www.mybrandmall.com/store.html?vid=20170717326&amp;iid=21783</t>
  </si>
  <si>
    <t>TRSD0052</t>
  </si>
  <si>
    <t>https://www.mybrandmall.com/store.html?vid=20170717326&amp;iid=21784</t>
  </si>
  <si>
    <t>TRSD0053</t>
  </si>
  <si>
    <t>https://www.mybrandmall.com/store.html?vid=20170717326&amp;iid=21785</t>
  </si>
  <si>
    <t>TRSD0051</t>
  </si>
  <si>
    <t>https://www.mybrandmall.com/store.html?vid=20170717326&amp;iid=21786</t>
  </si>
  <si>
    <t>TRSD0055</t>
  </si>
  <si>
    <t>https://www.mybrandmall.com/store.html?vid=20170717326&amp;iid=21787</t>
  </si>
  <si>
    <t>TRSD0057</t>
  </si>
  <si>
    <t>https://www.mybrandmall.com/store.html?vid=20170717326&amp;iid=21788</t>
  </si>
  <si>
    <t>TRSD0010</t>
  </si>
  <si>
    <t>https://www.mybrandmall.com/store.html?vid=20170717326&amp;iid=21789</t>
  </si>
  <si>
    <t>TRSD0013</t>
  </si>
  <si>
    <t>https://www.mybrandmall.com/store.html?vid=20170717326&amp;iid=21790</t>
  </si>
  <si>
    <t>TRSD0012</t>
  </si>
  <si>
    <t>https://www.mybrandmall.com/store.html?vid=20170717326&amp;iid=21791</t>
  </si>
  <si>
    <t>TRSD0019</t>
  </si>
  <si>
    <t>https://www.mybrandmall.com/store.html?vid=20170717326&amp;iid=21792</t>
  </si>
  <si>
    <t>TRSD0018</t>
  </si>
  <si>
    <t>https://www.mybrandmall.com/store.html?vid=20170717326&amp;iid=21793</t>
  </si>
  <si>
    <t>TRSD0020</t>
  </si>
  <si>
    <t>https://www.mybrandmall.com/store.html?vid=20170717326&amp;iid=21794</t>
  </si>
  <si>
    <t>TRSD0015</t>
  </si>
  <si>
    <t>https://www.mybrandmall.com/store.html?vid=20170717326&amp;iid=21795</t>
  </si>
  <si>
    <t>TRSD0014</t>
  </si>
  <si>
    <t>https://www.mybrandmall.com/store.html?vid=20170717326&amp;iid=21796</t>
  </si>
  <si>
    <t>TRSD0017</t>
  </si>
  <si>
    <t>https://www.mybrandmall.com/store.html?vid=20170717326&amp;iid=21797</t>
  </si>
  <si>
    <t>TRSD0016</t>
  </si>
  <si>
    <t>https://www.mybrandmall.com/store.html?vid=20170717326&amp;iid=21798</t>
  </si>
  <si>
    <t>TRSD0047</t>
  </si>
  <si>
    <t>https://www.mybrandmall.com/store.html?vid=20170717326&amp;iid=21799</t>
  </si>
  <si>
    <t>TRSD0048</t>
  </si>
  <si>
    <t>https://www.mybrandmall.com/store.html?vid=20170717326&amp;iid=21800</t>
  </si>
  <si>
    <t>TRSD0049</t>
  </si>
  <si>
    <t>https://www.mybrandmall.com/store.html?vid=20170717326&amp;iid=21801</t>
  </si>
  <si>
    <t>TRSD0050</t>
  </si>
  <si>
    <t>https://www.mybrandmall.com/store.html?vid=20170717326&amp;iid=21802</t>
  </si>
  <si>
    <t>TRSD0041</t>
  </si>
  <si>
    <t>https://www.mybrandmall.com/store.html?vid=20170717326&amp;iid=21803</t>
  </si>
  <si>
    <t>TRSD0042</t>
  </si>
  <si>
    <t>https://www.mybrandmall.com/store.html?vid=20170717326&amp;iid=21804</t>
  </si>
  <si>
    <t>TRSD0043</t>
  </si>
  <si>
    <t>https://www.mybrandmall.com/store.html?vid=20170717326&amp;iid=21805</t>
  </si>
  <si>
    <t>TRSD0044</t>
  </si>
  <si>
    <t>https://www.mybrandmall.com/store.html?vid=20170717326&amp;iid=21806</t>
  </si>
  <si>
    <t>TRSD0045</t>
  </si>
  <si>
    <t>https://www.mybrandmall.com/store.html?vid=20170717326&amp;iid=21807</t>
  </si>
  <si>
    <t>TRSD0046</t>
  </si>
  <si>
    <t>https://www.mybrandmall.com/store.html?vid=20170717326&amp;iid=21808</t>
  </si>
  <si>
    <t>TRS0006</t>
  </si>
  <si>
    <t>https://www.mybrandmall.com/store.html?vid=20170717326&amp;iid=21809</t>
  </si>
  <si>
    <t>TRS0007</t>
  </si>
  <si>
    <t>https://www.mybrandmall.com/store.html?vid=20170717326&amp;iid=21810</t>
  </si>
  <si>
    <t>TRS0003</t>
  </si>
  <si>
    <t>https://www.mybrandmall.com/store.html?vid=20170717326&amp;iid=21811</t>
  </si>
  <si>
    <t>TRS0005</t>
  </si>
  <si>
    <t>https://www.mybrandmall.com/store.html?vid=20170717326&amp;iid=21812</t>
  </si>
  <si>
    <t>TRS0009</t>
  </si>
  <si>
    <t>https://www.mybrandmall.com/store.html?vid=20170717326&amp;iid=21813</t>
  </si>
  <si>
    <t>TRSD0024</t>
  </si>
  <si>
    <t>https://www.mybrandmall.com/store.html?vid=20170717326&amp;iid=21814</t>
  </si>
  <si>
    <t>TRS0010</t>
  </si>
  <si>
    <t>https://www.mybrandmall.com/store.html?vid=20170717326&amp;iid=21815</t>
  </si>
  <si>
    <t>TRSD0023</t>
  </si>
  <si>
    <t>https://www.mybrandmall.com/store.html?vid=20170717326&amp;iid=21816</t>
  </si>
  <si>
    <t>TRS0004</t>
  </si>
  <si>
    <t>https://www.mybrandmall.com/store.html?vid=20170717326&amp;iid=21817</t>
  </si>
  <si>
    <t>TRSD0022</t>
  </si>
  <si>
    <t>https://www.mybrandmall.com/store.html?vid=20170717326&amp;iid=21818</t>
  </si>
  <si>
    <t>TRS0008</t>
  </si>
  <si>
    <t>https://www.mybrandmall.com/store.html?vid=20170717326&amp;iid=21819</t>
  </si>
  <si>
    <t>TRSD0021</t>
  </si>
  <si>
    <t>https://www.mybrandmall.com/store.html?vid=20170717326&amp;iid=21820</t>
  </si>
  <si>
    <t>TRSD0028</t>
  </si>
  <si>
    <t>https://www.mybrandmall.com/store.html?vid=20170717326&amp;iid=21821</t>
  </si>
  <si>
    <t>TRSD0027</t>
  </si>
  <si>
    <t>https://www.mybrandmall.com/store.html?vid=20170717326&amp;iid=21822</t>
  </si>
  <si>
    <t>TRSD0026</t>
  </si>
  <si>
    <t>https://www.mybrandmall.com/store.html?vid=20170717326&amp;iid=21823</t>
  </si>
  <si>
    <t>TRSD0025</t>
  </si>
  <si>
    <t>https://www.mybrandmall.com/store.html?vid=20170717326&amp;iid=21824</t>
  </si>
  <si>
    <t>TRS0002</t>
  </si>
  <si>
    <t>https://www.mybrandmall.com/store.html?vid=20170717326&amp;iid=21825</t>
  </si>
  <si>
    <t>TRSD0030</t>
  </si>
  <si>
    <t>https://www.mybrandmall.com/store.html?vid=20170717326&amp;iid=21826</t>
  </si>
  <si>
    <t>TRSD0029</t>
  </si>
  <si>
    <t>https://www.mybrandmall.com/store.html?vid=20170717326&amp;iid=21827</t>
  </si>
  <si>
    <t>TRS0015</t>
  </si>
  <si>
    <t>https://www.mybrandmall.com/store.html?vid=20170717326&amp;iid=21828</t>
  </si>
  <si>
    <t>TRS0018</t>
  </si>
  <si>
    <t>https://www.mybrandmall.com/store.html?vid=20170717326&amp;iid=21829</t>
  </si>
  <si>
    <t>TRSD0031</t>
  </si>
  <si>
    <t>https://www.mybrandmall.com/store.html?vid=20170717326&amp;iid=21830</t>
  </si>
  <si>
    <t>TRS0019</t>
  </si>
  <si>
    <t>https://www.mybrandmall.com/store.html?vid=20170717326&amp;iid=21831</t>
  </si>
  <si>
    <t>TRS0020</t>
  </si>
  <si>
    <t>https://www.mybrandmall.com/store.html?vid=20170717326&amp;iid=21832</t>
  </si>
  <si>
    <t>TRSD0033</t>
  </si>
  <si>
    <t>https://www.mybrandmall.com/store.html?vid=20170717326&amp;iid=21833</t>
  </si>
  <si>
    <t>TRS0021</t>
  </si>
  <si>
    <t>https://www.mybrandmall.com/store.html?vid=20170717326&amp;iid=21834</t>
  </si>
  <si>
    <t>TRSD0032</t>
  </si>
  <si>
    <t>https://www.mybrandmall.com/store.html?vid=20170717326&amp;iid=21835</t>
  </si>
  <si>
    <t>TRS0022</t>
  </si>
  <si>
    <t>https://www.mybrandmall.com/store.html?vid=20170717326&amp;iid=21836</t>
  </si>
  <si>
    <t>TRSD0035</t>
  </si>
  <si>
    <t>https://www.mybrandmall.com/store.html?vid=20170717326&amp;iid=21837</t>
  </si>
  <si>
    <t>TRS0023</t>
  </si>
  <si>
    <t>https://www.mybrandmall.com/store.html?vid=20170717326&amp;iid=21838</t>
  </si>
  <si>
    <t>TRSD0034</t>
  </si>
  <si>
    <t>https://www.mybrandmall.com/store.html?vid=20170717326&amp;iid=21839</t>
  </si>
  <si>
    <t>TRS0024</t>
  </si>
  <si>
    <t>https://www.mybrandmall.com/store.html?vid=20170717326&amp;iid=21840</t>
  </si>
  <si>
    <t>TRSD0037</t>
  </si>
  <si>
    <t>https://www.mybrandmall.com/store.html?vid=20170717326&amp;iid=21841</t>
  </si>
  <si>
    <t>TRSD0036</t>
  </si>
  <si>
    <t>https://www.mybrandmall.com/store.html?vid=20170717326&amp;iid=21842</t>
  </si>
  <si>
    <t>TRSD0039</t>
  </si>
  <si>
    <t>https://www.mybrandmall.com/store.html?vid=20170717326&amp;iid=21843</t>
  </si>
  <si>
    <t>TRSD0038</t>
  </si>
  <si>
    <t>https://www.mybrandmall.com/store.html?vid=20170717326&amp;iid=21844</t>
  </si>
  <si>
    <t>TRSD0040</t>
  </si>
  <si>
    <t>https://www.mybrandmall.com/store.html?vid=20170717326&amp;iid=21845</t>
  </si>
  <si>
    <t>TRS0016</t>
  </si>
  <si>
    <t>https://www.mybrandmall.com/store.html?vid=20170717326&amp;iid=21846</t>
  </si>
  <si>
    <t>TRS0014</t>
  </si>
  <si>
    <t>https://www.mybrandmall.com/store.html?vid=20170717326&amp;iid=21847</t>
  </si>
  <si>
    <t>TRS0011</t>
  </si>
  <si>
    <t>https://www.mybrandmall.com/store.html?vid=20170717326&amp;iid=21848</t>
  </si>
  <si>
    <t>TRSD0011</t>
  </si>
  <si>
    <t>https://www.mybrandmall.com/store.html?vid=20170717326&amp;iid=22227</t>
  </si>
  <si>
    <t>TRSD0056</t>
  </si>
  <si>
    <t>https://www.mybrandmall.com/store.html?vid=20170717326&amp;iid=22228</t>
  </si>
  <si>
    <t>TRSD0054</t>
  </si>
  <si>
    <t>https://www.mybrandmall.com/store.html?vid=20170717326&amp;iid=22229</t>
  </si>
  <si>
    <t>TRSD0058</t>
  </si>
  <si>
    <t>https://www.mybrandmall.com/store.html?vid=20170717326&amp;iid=22230</t>
  </si>
  <si>
    <t>TRSD0059</t>
  </si>
  <si>
    <t>https://www.mybrandmall.com/store.html?vid=20170717326&amp;iid=22466</t>
  </si>
  <si>
    <t>TRS0027</t>
  </si>
  <si>
    <t>https://www.mybrandmall.com/store.html?vid=20170717326&amp;iid=22713</t>
  </si>
  <si>
    <t>TRS0028</t>
  </si>
  <si>
    <t>https://www.mybrandmall.com/store.html?vid=20170717326&amp;iid=22714</t>
  </si>
  <si>
    <t>TRS0029</t>
  </si>
  <si>
    <t>https://www.mybrandmall.com/store.html?vid=20170717326&amp;iid=22715</t>
  </si>
  <si>
    <t>TRS0030</t>
  </si>
  <si>
    <t>https://www.mybrandmall.com/store.html?vid=20170717326&amp;iid=22716</t>
  </si>
  <si>
    <t>TRS0031</t>
  </si>
  <si>
    <t>https://www.mybrandmall.com/store.html?vid=20170717326&amp;iid=22717</t>
  </si>
  <si>
    <t>TRS0032</t>
  </si>
  <si>
    <t>https://www.mybrandmall.com/store.html?vid=20170717326&amp;iid=22718</t>
  </si>
  <si>
    <t>TRSD0060</t>
  </si>
  <si>
    <t>https://www.mybrandmall.com/store.html?vid=20170717326&amp;iid=22728</t>
  </si>
  <si>
    <t>TRSD0061</t>
  </si>
  <si>
    <t>https://www.mybrandmall.com/store.html?vid=20170717326&amp;iid=22729</t>
  </si>
  <si>
    <t>TRSD0066</t>
  </si>
  <si>
    <t>https://www.mybrandmall.com/store.html?vid=20170717326&amp;iid=22743</t>
  </si>
  <si>
    <t>TRSD0067</t>
  </si>
  <si>
    <t>https://www.mybrandmall.com/store.html?vid=20170717326&amp;iid=22907</t>
  </si>
  <si>
    <t>TRSD0068</t>
  </si>
  <si>
    <t>https://www.mybrandmall.com/store.html?vid=20170717326&amp;iid=22908</t>
  </si>
  <si>
    <t>TRSD0069</t>
  </si>
  <si>
    <t>https://www.mybrandmall.com/store.html?vid=20170717326&amp;iid=22909</t>
  </si>
  <si>
    <t>TRSD0070</t>
  </si>
  <si>
    <t>https://www.mybrandmall.com/store.html?vid=20170717326&amp;iid=22910</t>
  </si>
  <si>
    <t>TRS0033</t>
  </si>
  <si>
    <t>https://www.mybrandmall.com/store.html?vid=20170717326&amp;iid=22966</t>
  </si>
  <si>
    <t>TRS0034</t>
  </si>
  <si>
    <t>https://www.mybrandmall.com/store.html?vid=20170717326&amp;iid=22967</t>
  </si>
  <si>
    <t>TRS0035</t>
  </si>
  <si>
    <t>https://www.mybrandmall.com/store.html?vid=20170717326&amp;iid=22968</t>
  </si>
  <si>
    <t>BIZCARDS</t>
  </si>
  <si>
    <t>https://www.mybrandmall.com/store.html?vid=20170717326&amp;iid=23839</t>
  </si>
  <si>
    <t>TRS0036</t>
  </si>
  <si>
    <t>https://www.mybrandmall.com/store.html?vid=20170717326&amp;iid=23934</t>
  </si>
  <si>
    <t>TRS0037</t>
  </si>
  <si>
    <t>https://www.mybrandmall.com/store.html?vid=20170717326&amp;iid=23935</t>
  </si>
  <si>
    <t>TRSD0071</t>
  </si>
  <si>
    <t>https://www.mybrandmall.com/store.html?vid=20170717326&amp;iid=23936</t>
  </si>
  <si>
    <t>TRSD0072</t>
  </si>
  <si>
    <t>https://www.mybrandmall.com/store.html?vid=20170717326&amp;iid=23937</t>
  </si>
  <si>
    <t>TRSD0073</t>
  </si>
  <si>
    <t>https://www.mybrandmall.com/store.html?vid=20170717326&amp;iid=23938</t>
  </si>
  <si>
    <t>TRSD0075</t>
  </si>
  <si>
    <t>https://www.mybrandmall.com/store.html?vid=20170717326&amp;iid=23939</t>
  </si>
  <si>
    <t>TRSD0074</t>
  </si>
  <si>
    <t>https://www.mybrandmall.com/store.html?vid=20170717326&amp;iid=23940</t>
  </si>
  <si>
    <t>TRS0038</t>
  </si>
  <si>
    <t>https://www.mybrandmall.com/store.html?vid=20170717326&amp;iid=23941</t>
  </si>
  <si>
    <t>TRS0039</t>
  </si>
  <si>
    <t>https://www.mybrandmall.com/store.html?vid=20170717326&amp;iid=23942</t>
  </si>
  <si>
    <t>TRS0040</t>
  </si>
  <si>
    <t>https://www.mybrandmall.com/store.html?vid=20170717326&amp;iid=23943</t>
  </si>
  <si>
    <t>TRS0041</t>
  </si>
  <si>
    <t>https://www.mybrandmall.com/store.html?vid=20170717326&amp;iid=25114</t>
  </si>
  <si>
    <t>TRSD0076</t>
  </si>
  <si>
    <t>https://www.mybrandmall.com/store.html?vid=20170717326&amp;iid=25115</t>
  </si>
  <si>
    <t>TRS0042</t>
  </si>
  <si>
    <t>https://www.mybrandmall.com/store.html?vid=20170717326&amp;iid=25116</t>
  </si>
  <si>
    <t>TRS0043</t>
  </si>
  <si>
    <t>https://www.mybrandmall.com/store.html?vid=20170717326&amp;iid=25117</t>
  </si>
  <si>
    <t>TRS0045</t>
  </si>
  <si>
    <t>https://www.mybrandmall.com/store.html?vid=20170717326&amp;iid=25773</t>
  </si>
  <si>
    <t>TRSD0079</t>
  </si>
  <si>
    <t>https://www.mybrandmall.com/store.html?vid=20170717326&amp;iid=27556</t>
  </si>
  <si>
    <t>TRSD0080</t>
  </si>
  <si>
    <t>https://www.mybrandmall.com/store.html?vid=20170717326&amp;iid=27557</t>
  </si>
  <si>
    <t>TRS0046</t>
  </si>
  <si>
    <t>https://www.mybrandmall.com/store.html?vid=20170717326&amp;iid=28442</t>
  </si>
  <si>
    <t>TRS0047</t>
  </si>
  <si>
    <t>https://www.mybrandmall.com/store.html?vid=20170717326&amp;iid=28443</t>
  </si>
  <si>
    <t>HQBIZCARDS</t>
  </si>
  <si>
    <t>https://www.mybrandmall.com/store.html?vid=20170717326&amp;iid=28466</t>
  </si>
  <si>
    <t>TRSD0081</t>
  </si>
  <si>
    <t>https://www.mybrandmall.com/store.html?vid=20170717326&amp;iid=28870</t>
  </si>
  <si>
    <t>TRS0048</t>
  </si>
  <si>
    <t>https://www.mybrandmall.com/store.html?vid=20170717326&amp;iid=29746</t>
  </si>
  <si>
    <t>TRS0049</t>
  </si>
  <si>
    <t>https://www.mybrandmall.com/store.html?vid=20170717326&amp;iid=29747</t>
  </si>
  <si>
    <t>https://www.mybrandmall.com/store.html?vid=20170725338&amp;iid=20946</t>
  </si>
  <si>
    <t>https://www.mybrandmall.com/store.html?vid=20170725338&amp;iid=20947</t>
  </si>
  <si>
    <t>https://www.mybrandmall.com/store.html?vid=20170725338&amp;iid=20948</t>
  </si>
  <si>
    <t>https://www.mybrandmall.com/store.html?vid=20170725338&amp;iid=20949</t>
  </si>
  <si>
    <t>https://www.mybrandmall.com/store.html?vid=20170725338&amp;iid=20950</t>
  </si>
  <si>
    <t>https://www.mybrandmall.com/store.html?vid=20170725338&amp;iid=20951</t>
  </si>
  <si>
    <t>https://www.mybrandmall.com/store.html?vid=20170725338&amp;iid=20952</t>
  </si>
  <si>
    <t>https://www.mybrandmall.com/store.html?vid=20170725338&amp;iid=20953</t>
  </si>
  <si>
    <t>PERF001</t>
  </si>
  <si>
    <t>https://www.mybrandmall.com/store.html?vid=20170725338&amp;iid=20981</t>
  </si>
  <si>
    <t>https://www.mybrandmall.com/store.html?vid=20170801350&amp;iid=20964</t>
  </si>
  <si>
    <t>https://www.mybrandmall.com/store.html?vid=20170801350&amp;iid=20965</t>
  </si>
  <si>
    <t>https://www.mybrandmall.com/store.html?vid=20170801350&amp;iid=20966</t>
  </si>
  <si>
    <t>https://www.mybrandmall.com/store.html?vid=20170801350&amp;iid=20967</t>
  </si>
  <si>
    <t>https://www.mybrandmall.com/store.html?vid=20170801350&amp;iid=20968</t>
  </si>
  <si>
    <t>https://www.mybrandmall.com/store.html?vid=20170801350&amp;iid=20969</t>
  </si>
  <si>
    <t>https://www.mybrandmall.com/store.html?vid=20170801350&amp;iid=20970</t>
  </si>
  <si>
    <t>https://www.mybrandmall.com/store.html?vid=20170801350&amp;iid=20971</t>
  </si>
  <si>
    <t>https://www.mybrandmall.com/store.html?vid=20170801350&amp;iid=20973</t>
  </si>
  <si>
    <t>https://www.mybrandmall.com/store.html?vid=20170801350&amp;iid=20974</t>
  </si>
  <si>
    <t>https://www.mybrandmall.com/store.html?vid=20170801350&amp;iid=20975</t>
  </si>
  <si>
    <t>https://www.mybrandmall.com/store.html?vid=20170801350&amp;iid=20976</t>
  </si>
  <si>
    <t>https://www.mybrandmall.com/store.html?vid=20170801350&amp;iid=20977</t>
  </si>
  <si>
    <t>https://www.mybrandmall.com/store.html?vid=20170801350&amp;iid=20978</t>
  </si>
  <si>
    <t>https://www.mybrandmall.com/store.html?vid=20170801350&amp;iid=20979</t>
  </si>
  <si>
    <t>https://www.mybrandmall.com/store.html?vid=20170801350&amp;iid=20980</t>
  </si>
  <si>
    <t>https://www.mybrandmall.com/store.html?vid=20170801350&amp;iid=22436</t>
  </si>
  <si>
    <t>HOG0018</t>
  </si>
  <si>
    <t>https://www.mybrandmall.com/store.html?vid=20170801350&amp;iid=22914</t>
  </si>
  <si>
    <t>HOG0019</t>
  </si>
  <si>
    <t>https://www.mybrandmall.com/store.html?vid=20170801350&amp;iid=25384</t>
  </si>
  <si>
    <t>HOG0020</t>
  </si>
  <si>
    <t>https://www.mybrandmall.com/store.html?vid=20170801350&amp;iid=26893</t>
  </si>
  <si>
    <t>Shopstar202</t>
  </si>
  <si>
    <t>https://www.mybrandmall.com/store.html?vid=20170802355&amp;iid=21345</t>
  </si>
  <si>
    <t>https://www.mybrandmall.com/store.html?vid=20170802355&amp;iid=21346</t>
  </si>
  <si>
    <t>https://www.mybrandmall.com/store.html?vid=20170802355&amp;iid=21347</t>
  </si>
  <si>
    <t>CIBC</t>
  </si>
  <si>
    <t>CIBC0020</t>
  </si>
  <si>
    <t>https://www.mybrandmall.com/store.html?vid=20170808376&amp;iid=21237</t>
  </si>
  <si>
    <t>CIBC0007</t>
  </si>
  <si>
    <t>https://www.mybrandmall.com/store.html?vid=20170808376&amp;iid=21238</t>
  </si>
  <si>
    <t>CIBC0008</t>
  </si>
  <si>
    <t>https://www.mybrandmall.com/store.html?vid=20170808376&amp;iid=21239</t>
  </si>
  <si>
    <t>CIBC0018</t>
  </si>
  <si>
    <t>https://www.mybrandmall.com/store.html?vid=20170808376&amp;iid=21240</t>
  </si>
  <si>
    <t>CIBC0009</t>
  </si>
  <si>
    <t>https://www.mybrandmall.com/store.html?vid=20170808376&amp;iid=21241</t>
  </si>
  <si>
    <t>CIBC0019</t>
  </si>
  <si>
    <t>https://www.mybrandmall.com/store.html?vid=20170808376&amp;iid=21242</t>
  </si>
  <si>
    <t>CIBC0010</t>
  </si>
  <si>
    <t>https://www.mybrandmall.com/store.html?vid=20170808376&amp;iid=21243</t>
  </si>
  <si>
    <t>CD0002</t>
  </si>
  <si>
    <t>https://www.mybrandmall.com/store.html?vid=20170808376&amp;iid=21244</t>
  </si>
  <si>
    <t>CD0001</t>
  </si>
  <si>
    <t>https://www.mybrandmall.com/store.html?vid=20170808376&amp;iid=21245</t>
  </si>
  <si>
    <t>CIBC0012</t>
  </si>
  <si>
    <t>https://www.mybrandmall.com/store.html?vid=20170808376&amp;iid=21246</t>
  </si>
  <si>
    <t>CIBC0013</t>
  </si>
  <si>
    <t>https://www.mybrandmall.com/store.html?vid=20170808376&amp;iid=21247</t>
  </si>
  <si>
    <t>CIBC0001</t>
  </si>
  <si>
    <t>https://www.mybrandmall.com/store.html?vid=20170808376&amp;iid=21248</t>
  </si>
  <si>
    <t>CIBC0002</t>
  </si>
  <si>
    <t>https://www.mybrandmall.com/store.html?vid=20170808376&amp;iid=21249</t>
  </si>
  <si>
    <t>CIBC0011</t>
  </si>
  <si>
    <t>https://www.mybrandmall.com/store.html?vid=20170808376&amp;iid=21250</t>
  </si>
  <si>
    <t>CIBC0021</t>
  </si>
  <si>
    <t>https://www.mybrandmall.com/store.html?vid=20170808376&amp;iid=21251</t>
  </si>
  <si>
    <t>CIBC0016</t>
  </si>
  <si>
    <t>https://www.mybrandmall.com/store.html?vid=20170808376&amp;iid=21252</t>
  </si>
  <si>
    <t>CIBC0003</t>
  </si>
  <si>
    <t>https://www.mybrandmall.com/store.html?vid=20170808376&amp;iid=21253</t>
  </si>
  <si>
    <t>CIBC0022</t>
  </si>
  <si>
    <t>https://www.mybrandmall.com/store.html?vid=20170808376&amp;iid=21254</t>
  </si>
  <si>
    <t>CIBC0017</t>
  </si>
  <si>
    <t>https://www.mybrandmall.com/store.html?vid=20170808376&amp;iid=21255</t>
  </si>
  <si>
    <t>CIBC0004</t>
  </si>
  <si>
    <t>https://www.mybrandmall.com/store.html?vid=20170808376&amp;iid=21256</t>
  </si>
  <si>
    <t>CIBC0014</t>
  </si>
  <si>
    <t>https://www.mybrandmall.com/store.html?vid=20170808376&amp;iid=21257</t>
  </si>
  <si>
    <t>CIBC0005</t>
  </si>
  <si>
    <t>https://www.mybrandmall.com/store.html?vid=20170808376&amp;iid=21258</t>
  </si>
  <si>
    <t>CIBC0015</t>
  </si>
  <si>
    <t>https://www.mybrandmall.com/store.html?vid=20170808376&amp;iid=21259</t>
  </si>
  <si>
    <t>CIBC0006</t>
  </si>
  <si>
    <t>https://www.mybrandmall.com/store.html?vid=20170808376&amp;iid=21260</t>
  </si>
  <si>
    <t>CP0040</t>
  </si>
  <si>
    <t>https://www.mybrandmall.com/store.html?vid=20170808376&amp;iid=21261</t>
  </si>
  <si>
    <t>CIBC0024</t>
  </si>
  <si>
    <t>https://www.mybrandmall.com/store.html?vid=20170808376&amp;iid=21288</t>
  </si>
  <si>
    <t>CIBC0023</t>
  </si>
  <si>
    <t>https://www.mybrandmall.com/store.html?vid=20170808376&amp;iid=21314</t>
  </si>
  <si>
    <t>CIBC0026</t>
  </si>
  <si>
    <t>https://www.mybrandmall.com/store.html?vid=20170808376&amp;iid=21315</t>
  </si>
  <si>
    <t>CIBC0027</t>
  </si>
  <si>
    <t>https://www.mybrandmall.com/store.html?vid=20170808376&amp;iid=21316</t>
  </si>
  <si>
    <t>CIBC0025</t>
  </si>
  <si>
    <t>https://www.mybrandmall.com/store.html?vid=20170808376&amp;iid=21317</t>
  </si>
  <si>
    <t>CIBC0033</t>
  </si>
  <si>
    <t>https://www.mybrandmall.com/store.html?vid=20170808376&amp;iid=21318</t>
  </si>
  <si>
    <t>CIBC0034</t>
  </si>
  <si>
    <t>https://www.mybrandmall.com/store.html?vid=20170808376&amp;iid=21319</t>
  </si>
  <si>
    <t>CIBC0028</t>
  </si>
  <si>
    <t>https://www.mybrandmall.com/store.html?vid=20170808376&amp;iid=21395</t>
  </si>
  <si>
    <t>CIBC0029</t>
  </si>
  <si>
    <t>https://www.mybrandmall.com/store.html?vid=20170808376&amp;iid=21503</t>
  </si>
  <si>
    <t>CIBC0030</t>
  </si>
  <si>
    <t>https://www.mybrandmall.com/store.html?vid=20170808376&amp;iid=21504</t>
  </si>
  <si>
    <t>CIBC0031</t>
  </si>
  <si>
    <t>https://www.mybrandmall.com/store.html?vid=20170808376&amp;iid=21505</t>
  </si>
  <si>
    <t>CIBC0032</t>
  </si>
  <si>
    <t>https://www.mybrandmall.com/store.html?vid=20170808376&amp;iid=21506</t>
  </si>
  <si>
    <t>CIBCPLACEHOLD</t>
  </si>
  <si>
    <t>https://www.mybrandmall.com/store.html?vid=20170808376&amp;iid=21507</t>
  </si>
  <si>
    <t>CP0001</t>
  </si>
  <si>
    <t>https://www.mybrandmall.com/store.html?vid=20170808376&amp;iid=21644</t>
  </si>
  <si>
    <t>CP0002</t>
  </si>
  <si>
    <t>https://www.mybrandmall.com/store.html?vid=20170808376&amp;iid=21645</t>
  </si>
  <si>
    <t>CP0003</t>
  </si>
  <si>
    <t>https://www.mybrandmall.com/store.html?vid=20170808376&amp;iid=21646</t>
  </si>
  <si>
    <t>CP0004</t>
  </si>
  <si>
    <t>https://www.mybrandmall.com/store.html?vid=20170808376&amp;iid=21647</t>
  </si>
  <si>
    <t>CP0005</t>
  </si>
  <si>
    <t>https://www.mybrandmall.com/store.html?vid=20170808376&amp;iid=21648</t>
  </si>
  <si>
    <t>CP0006</t>
  </si>
  <si>
    <t>https://www.mybrandmall.com/store.html?vid=20170808376&amp;iid=21649</t>
  </si>
  <si>
    <t>CP0007</t>
  </si>
  <si>
    <t>https://www.mybrandmall.com/store.html?vid=20170808376&amp;iid=21650</t>
  </si>
  <si>
    <t>CP0008</t>
  </si>
  <si>
    <t>https://www.mybrandmall.com/store.html?vid=20170808376&amp;iid=21651</t>
  </si>
  <si>
    <t>CP0011</t>
  </si>
  <si>
    <t>https://www.mybrandmall.com/store.html?vid=20170808376&amp;iid=21652</t>
  </si>
  <si>
    <t>CP0012</t>
  </si>
  <si>
    <t>https://www.mybrandmall.com/store.html?vid=20170808376&amp;iid=21653</t>
  </si>
  <si>
    <t>CP0013</t>
  </si>
  <si>
    <t>https://www.mybrandmall.com/store.html?vid=20170808376&amp;iid=21654</t>
  </si>
  <si>
    <t>CP0014</t>
  </si>
  <si>
    <t>https://www.mybrandmall.com/store.html?vid=20170808376&amp;iid=21655</t>
  </si>
  <si>
    <t>CP0015</t>
  </si>
  <si>
    <t>https://www.mybrandmall.com/store.html?vid=20170808376&amp;iid=21656</t>
  </si>
  <si>
    <t>CP0016</t>
  </si>
  <si>
    <t>https://www.mybrandmall.com/store.html?vid=20170808376&amp;iid=21657</t>
  </si>
  <si>
    <t>CP0017</t>
  </si>
  <si>
    <t>https://www.mybrandmall.com/store.html?vid=20170808376&amp;iid=21658</t>
  </si>
  <si>
    <t>CP0018</t>
  </si>
  <si>
    <t>https://www.mybrandmall.com/store.html?vid=20170808376&amp;iid=21659</t>
  </si>
  <si>
    <t>CP0019</t>
  </si>
  <si>
    <t>https://www.mybrandmall.com/store.html?vid=20170808376&amp;iid=21660</t>
  </si>
  <si>
    <t>CP0020</t>
  </si>
  <si>
    <t>https://www.mybrandmall.com/store.html?vid=20170808376&amp;iid=21661</t>
  </si>
  <si>
    <t>CP0021</t>
  </si>
  <si>
    <t>https://www.mybrandmall.com/store.html?vid=20170808376&amp;iid=21662</t>
  </si>
  <si>
    <t>CP0023</t>
  </si>
  <si>
    <t>https://www.mybrandmall.com/store.html?vid=20170808376&amp;iid=21663</t>
  </si>
  <si>
    <t>CP0024</t>
  </si>
  <si>
    <t>https://www.mybrandmall.com/store.html?vid=20170808376&amp;iid=21664</t>
  </si>
  <si>
    <t>CP0025</t>
  </si>
  <si>
    <t>https://www.mybrandmall.com/store.html?vid=20170808376&amp;iid=21665</t>
  </si>
  <si>
    <t>CP0026</t>
  </si>
  <si>
    <t>https://www.mybrandmall.com/store.html?vid=20170808376&amp;iid=21666</t>
  </si>
  <si>
    <t>CP0027</t>
  </si>
  <si>
    <t>https://www.mybrandmall.com/store.html?vid=20170808376&amp;iid=21667</t>
  </si>
  <si>
    <t>CP0028</t>
  </si>
  <si>
    <t>https://www.mybrandmall.com/store.html?vid=20170808376&amp;iid=21668</t>
  </si>
  <si>
    <t>CP0029</t>
  </si>
  <si>
    <t>https://www.mybrandmall.com/store.html?vid=20170808376&amp;iid=21669</t>
  </si>
  <si>
    <t>CP0030</t>
  </si>
  <si>
    <t>https://www.mybrandmall.com/store.html?vid=20170808376&amp;iid=21670</t>
  </si>
  <si>
    <t>CP0031</t>
  </si>
  <si>
    <t>https://www.mybrandmall.com/store.html?vid=20170808376&amp;iid=21671</t>
  </si>
  <si>
    <t>CP0032</t>
  </si>
  <si>
    <t>https://www.mybrandmall.com/store.html?vid=20170808376&amp;iid=21672</t>
  </si>
  <si>
    <t>CP0033</t>
  </si>
  <si>
    <t>https://www.mybrandmall.com/store.html?vid=20170808376&amp;iid=21673</t>
  </si>
  <si>
    <t>CP0034</t>
  </si>
  <si>
    <t>https://www.mybrandmall.com/store.html?vid=20170808376&amp;iid=21674</t>
  </si>
  <si>
    <t>CP0035</t>
  </si>
  <si>
    <t>https://www.mybrandmall.com/store.html?vid=20170808376&amp;iid=21675</t>
  </si>
  <si>
    <t>CP0038</t>
  </si>
  <si>
    <t>https://www.mybrandmall.com/store.html?vid=20170808376&amp;iid=21676</t>
  </si>
  <si>
    <t>CP0042</t>
  </si>
  <si>
    <t>https://www.mybrandmall.com/store.html?vid=20170808376&amp;iid=21677</t>
  </si>
  <si>
    <t>CP0039E</t>
  </si>
  <si>
    <t>https://www.mybrandmall.com/store.html?vid=20170808376&amp;iid=21678</t>
  </si>
  <si>
    <t>CP0009</t>
  </si>
  <si>
    <t>https://www.mybrandmall.com/store.html?vid=20170808376&amp;iid=21684</t>
  </si>
  <si>
    <t>CP0010</t>
  </si>
  <si>
    <t>https://www.mybrandmall.com/store.html?vid=20170808376&amp;iid=21685</t>
  </si>
  <si>
    <t>CP0022</t>
  </si>
  <si>
    <t>https://www.mybrandmall.com/store.html?vid=20170808376&amp;iid=21686</t>
  </si>
  <si>
    <t>CP0041</t>
  </si>
  <si>
    <t>https://www.mybrandmall.com/store.html?vid=20170808376&amp;iid=21849</t>
  </si>
  <si>
    <t>CD0003</t>
  </si>
  <si>
    <t>https://www.mybrandmall.com/store.html?vid=20170808376&amp;iid=22232</t>
  </si>
  <si>
    <t>CP0043</t>
  </si>
  <si>
    <t>https://www.mybrandmall.com/store.html?vid=20170808376&amp;iid=22370</t>
  </si>
  <si>
    <t>CIBC0035</t>
  </si>
  <si>
    <t>https://www.mybrandmall.com/store.html?vid=20170808376&amp;iid=22421</t>
  </si>
  <si>
    <t>CIBC0036</t>
  </si>
  <si>
    <t>https://www.mybrandmall.com/store.html?vid=20170808376&amp;iid=22527</t>
  </si>
  <si>
    <t>CIBC0037</t>
  </si>
  <si>
    <t>https://www.mybrandmall.com/store.html?vid=20170808376&amp;iid=22911</t>
  </si>
  <si>
    <t>CIBC0038</t>
  </si>
  <si>
    <t>https://www.mybrandmall.com/store.html?vid=20170808376&amp;iid=22912</t>
  </si>
  <si>
    <t>CIBC0040</t>
  </si>
  <si>
    <t>https://www.mybrandmall.com/store.html?vid=20170808376&amp;iid=22913</t>
  </si>
  <si>
    <t>CIBC0050</t>
  </si>
  <si>
    <t>https://www.mybrandmall.com/store.html?vid=20170808376&amp;iid=22931</t>
  </si>
  <si>
    <t>CIBC0051</t>
  </si>
  <si>
    <t>https://www.mybrandmall.com/store.html?vid=20170808376&amp;iid=22932</t>
  </si>
  <si>
    <t>CIBC0042</t>
  </si>
  <si>
    <t>https://www.mybrandmall.com/store.html?vid=20170808376&amp;iid=22987</t>
  </si>
  <si>
    <t>CIBC0043</t>
  </si>
  <si>
    <t>https://www.mybrandmall.com/store.html?vid=20170808376&amp;iid=22988</t>
  </si>
  <si>
    <t>CIBC0061</t>
  </si>
  <si>
    <t>https://www.mybrandmall.com/store.html?vid=20170808376&amp;iid=22989</t>
  </si>
  <si>
    <t>CIBC0041</t>
  </si>
  <si>
    <t>https://www.mybrandmall.com/store.html?vid=20170808376&amp;iid=23118</t>
  </si>
  <si>
    <t>CIBC0052</t>
  </si>
  <si>
    <t>https://www.mybrandmall.com/store.html?vid=20170808376&amp;iid=23119</t>
  </si>
  <si>
    <t>CIBC0053</t>
  </si>
  <si>
    <t>https://www.mybrandmall.com/store.html?vid=20170808376&amp;iid=23120</t>
  </si>
  <si>
    <t>CIBC0057</t>
  </si>
  <si>
    <t>https://www.mybrandmall.com/store.html?vid=20170808376&amp;iid=23121</t>
  </si>
  <si>
    <t>CIBC0058</t>
  </si>
  <si>
    <t>https://www.mybrandmall.com/store.html?vid=20170808376&amp;iid=23122</t>
  </si>
  <si>
    <t>CIBC0055</t>
  </si>
  <si>
    <t>https://www.mybrandmall.com/store.html?vid=20170808376&amp;iid=23123</t>
  </si>
  <si>
    <t>CIBC0056</t>
  </si>
  <si>
    <t>https://www.mybrandmall.com/store.html?vid=20170808376&amp;iid=23124</t>
  </si>
  <si>
    <t>CIBC0054</t>
  </si>
  <si>
    <t>https://www.mybrandmall.com/store.html?vid=20170808376&amp;iid=23213</t>
  </si>
  <si>
    <t>CIBC0059</t>
  </si>
  <si>
    <t>https://www.mybrandmall.com/store.html?vid=20170808376&amp;iid=23467</t>
  </si>
  <si>
    <t>CIBC0045</t>
  </si>
  <si>
    <t>https://www.mybrandmall.com/store.html?vid=20170808376&amp;iid=23933</t>
  </si>
  <si>
    <t>CIBC0060</t>
  </si>
  <si>
    <t>https://www.mybrandmall.com/store.html?vid=20170808376&amp;iid=24163</t>
  </si>
  <si>
    <t>CIBC0048</t>
  </si>
  <si>
    <t>https://www.mybrandmall.com/store.html?vid=20170808376&amp;iid=24396</t>
  </si>
  <si>
    <t>CIBC0046</t>
  </si>
  <si>
    <t>https://www.mybrandmall.com/store.html?vid=20170808376&amp;iid=24397</t>
  </si>
  <si>
    <t>CIBC0063</t>
  </si>
  <si>
    <t>https://www.mybrandmall.com/store.html?vid=20170808376&amp;iid=24428</t>
  </si>
  <si>
    <t>CIBC0062</t>
  </si>
  <si>
    <t>https://www.mybrandmall.com/store.html?vid=20170808376&amp;iid=24642</t>
  </si>
  <si>
    <t>CIBC0049</t>
  </si>
  <si>
    <t>https://www.mybrandmall.com/store.html?vid=20170808376&amp;iid=25346</t>
  </si>
  <si>
    <t>CP0014B</t>
  </si>
  <si>
    <t>https://www.mybrandmall.com/store.html?vid=20170808376&amp;iid=25843</t>
  </si>
  <si>
    <t>CIBC0064</t>
  </si>
  <si>
    <t>https://www.mybrandmall.com/store.html?vid=20170808376&amp;iid=26787</t>
  </si>
  <si>
    <t>CIBC0067</t>
  </si>
  <si>
    <t>https://www.mybrandmall.com/store.html?vid=20170808376&amp;iid=27213</t>
  </si>
  <si>
    <t>CIBC0068</t>
  </si>
  <si>
    <t>https://www.mybrandmall.com/store.html?vid=20170808376&amp;iid=27214</t>
  </si>
  <si>
    <t>CIBC0069</t>
  </si>
  <si>
    <t>https://www.mybrandmall.com/store.html?vid=20170808376&amp;iid=27215</t>
  </si>
  <si>
    <t>CIBC0070</t>
  </si>
  <si>
    <t>https://www.mybrandmall.com/store.html?vid=20170808376&amp;iid=27216</t>
  </si>
  <si>
    <t>CIBC0071</t>
  </si>
  <si>
    <t>https://www.mybrandmall.com/store.html?vid=20170808376&amp;iid=27217</t>
  </si>
  <si>
    <t>CP0045</t>
  </si>
  <si>
    <t>https://www.mybrandmall.com/store.html?vid=20170808376&amp;iid=27355</t>
  </si>
  <si>
    <t>CP0046</t>
  </si>
  <si>
    <t>https://www.mybrandmall.com/store.html?vid=20170808376&amp;iid=27356</t>
  </si>
  <si>
    <t>CP0044</t>
  </si>
  <si>
    <t>https://www.mybrandmall.com/store.html?vid=20170808376&amp;iid=27587</t>
  </si>
  <si>
    <t>CIBC0072</t>
  </si>
  <si>
    <t>https://www.mybrandmall.com/store.html?vid=20170808376&amp;iid=27618</t>
  </si>
  <si>
    <t>CIBC0065</t>
  </si>
  <si>
    <t>https://www.mybrandmall.com/store.html?vid=20170808376&amp;iid=27707</t>
  </si>
  <si>
    <t>CIBC0066</t>
  </si>
  <si>
    <t>https://www.mybrandmall.com/store.html?vid=20170808376&amp;iid=27708</t>
  </si>
  <si>
    <t>CIBC0073</t>
  </si>
  <si>
    <t>https://www.mybrandmall.com/store.html?vid=20170808376&amp;iid=29085</t>
  </si>
  <si>
    <t>CP0047</t>
  </si>
  <si>
    <t>https://www.mybrandmall.com/store.html?vid=20170808376&amp;iid=29103</t>
  </si>
  <si>
    <t>CIBC0074</t>
  </si>
  <si>
    <t>https://www.mybrandmall.com/store.html?vid=20170808376&amp;iid=30307</t>
  </si>
  <si>
    <t>CIBC0076</t>
  </si>
  <si>
    <t>https://www.mybrandmall.com/store.html?vid=20170808376&amp;iid=32194</t>
  </si>
  <si>
    <t>CIBC0075</t>
  </si>
  <si>
    <t>https://www.mybrandmall.com/store.html?vid=20170808376&amp;iid=32480</t>
  </si>
  <si>
    <t>CIBC0079</t>
  </si>
  <si>
    <t>https://www.mybrandmall.com/store.html?vid=20170808376&amp;iid=32753</t>
  </si>
  <si>
    <t>CIBC0077</t>
  </si>
  <si>
    <t>https://www.mybrandmall.com/store.html?vid=20170808376&amp;iid=32968</t>
  </si>
  <si>
    <t>CIBC0078</t>
  </si>
  <si>
    <t>https://www.mybrandmall.com/store.html?vid=20170808376&amp;iid=35478</t>
  </si>
  <si>
    <t>United Technologies</t>
  </si>
  <si>
    <t>UTC0011</t>
  </si>
  <si>
    <t>https://www.mybrandmall.com/store.html?vid=20170809379&amp;iid=21262</t>
  </si>
  <si>
    <t>UTC0013</t>
  </si>
  <si>
    <t>https://www.mybrandmall.com/store.html?vid=20170809379&amp;iid=21263</t>
  </si>
  <si>
    <t>UTC0001</t>
  </si>
  <si>
    <t>https://www.mybrandmall.com/store.html?vid=20170809379&amp;iid=21264</t>
  </si>
  <si>
    <t>UTC0002</t>
  </si>
  <si>
    <t>https://www.mybrandmall.com/store.html?vid=20170809379&amp;iid=21265</t>
  </si>
  <si>
    <t>UTC0022</t>
  </si>
  <si>
    <t>https://www.mybrandmall.com/store.html?vid=20170809379&amp;iid=21266</t>
  </si>
  <si>
    <t>UTC0023</t>
  </si>
  <si>
    <t>https://www.mybrandmall.com/store.html?vid=20170809379&amp;iid=21267</t>
  </si>
  <si>
    <t>UTC0019</t>
  </si>
  <si>
    <t>https://www.mybrandmall.com/store.html?vid=20170809379&amp;iid=21268</t>
  </si>
  <si>
    <t>UTC0021</t>
  </si>
  <si>
    <t>https://www.mybrandmall.com/store.html?vid=20170809379&amp;iid=21269</t>
  </si>
  <si>
    <t>UTC0007</t>
  </si>
  <si>
    <t>https://www.mybrandmall.com/store.html?vid=20170809379&amp;iid=21270</t>
  </si>
  <si>
    <t>UTC0006</t>
  </si>
  <si>
    <t>https://www.mybrandmall.com/store.html?vid=20170809379&amp;iid=21271</t>
  </si>
  <si>
    <t>UTC0004</t>
  </si>
  <si>
    <t>https://www.mybrandmall.com/store.html?vid=20170809379&amp;iid=21272</t>
  </si>
  <si>
    <t>UTC0003</t>
  </si>
  <si>
    <t>https://www.mybrandmall.com/store.html?vid=20170809379&amp;iid=21273</t>
  </si>
  <si>
    <t>UTC0010</t>
  </si>
  <si>
    <t>https://www.mybrandmall.com/store.html?vid=20170809379&amp;iid=21274</t>
  </si>
  <si>
    <t>UTC0024</t>
  </si>
  <si>
    <t>https://www.mybrandmall.com/store.html?vid=20170809379&amp;iid=22919</t>
  </si>
  <si>
    <t>UTC0025</t>
  </si>
  <si>
    <t>https://www.mybrandmall.com/store.html?vid=20170809379&amp;iid=22920</t>
  </si>
  <si>
    <t>Pedego</t>
  </si>
  <si>
    <t>PED0001</t>
  </si>
  <si>
    <t>https://www.mybrandmall.com/store.html?vid=20170814385&amp;iid=22751</t>
  </si>
  <si>
    <t>PED0002</t>
  </si>
  <si>
    <t>https://www.mybrandmall.com/store.html?vid=20170814385&amp;iid=22752</t>
  </si>
  <si>
    <t>PED0003</t>
  </si>
  <si>
    <t>https://www.mybrandmall.com/store.html?vid=20170814385&amp;iid=22753</t>
  </si>
  <si>
    <t>PED0004</t>
  </si>
  <si>
    <t>https://www.mybrandmall.com/store.html?vid=20170814385&amp;iid=22754</t>
  </si>
  <si>
    <t>PED0005</t>
  </si>
  <si>
    <t>https://www.mybrandmall.com/store.html?vid=20170814385&amp;iid=22755</t>
  </si>
  <si>
    <t>PED0006</t>
  </si>
  <si>
    <t>https://www.mybrandmall.com/store.html?vid=20170814385&amp;iid=22756</t>
  </si>
  <si>
    <t>PED0007</t>
  </si>
  <si>
    <t>https://www.mybrandmall.com/store.html?vid=20170814385&amp;iid=22757</t>
  </si>
  <si>
    <t>PED0008</t>
  </si>
  <si>
    <t>https://www.mybrandmall.com/store.html?vid=20170814385&amp;iid=22758</t>
  </si>
  <si>
    <t>PED0009</t>
  </si>
  <si>
    <t>https://www.mybrandmall.com/store.html?vid=20170814385&amp;iid=22759</t>
  </si>
  <si>
    <t>PED0010</t>
  </si>
  <si>
    <t>https://www.mybrandmall.com/store.html?vid=20170814385&amp;iid=22760</t>
  </si>
  <si>
    <t>PED0011</t>
  </si>
  <si>
    <t>https://www.mybrandmall.com/store.html?vid=20170814385&amp;iid=22761</t>
  </si>
  <si>
    <t>PED0012</t>
  </si>
  <si>
    <t>https://www.mybrandmall.com/store.html?vid=20170814385&amp;iid=22762</t>
  </si>
  <si>
    <t>PED0013</t>
  </si>
  <si>
    <t>https://www.mybrandmall.com/store.html?vid=20170814385&amp;iid=22763</t>
  </si>
  <si>
    <t>PED0014</t>
  </si>
  <si>
    <t>https://www.mybrandmall.com/store.html?vid=20170814385&amp;iid=22764</t>
  </si>
  <si>
    <t>PED0015</t>
  </si>
  <si>
    <t>https://www.mybrandmall.com/store.html?vid=20170814385&amp;iid=22765</t>
  </si>
  <si>
    <t>PED0016</t>
  </si>
  <si>
    <t>https://www.mybrandmall.com/store.html?vid=20170814385&amp;iid=22766</t>
  </si>
  <si>
    <t>PED0017</t>
  </si>
  <si>
    <t>https://www.mybrandmall.com/store.html?vid=20170814385&amp;iid=22767</t>
  </si>
  <si>
    <t>PED0018</t>
  </si>
  <si>
    <t>https://www.mybrandmall.com/store.html?vid=20170814385&amp;iid=22768</t>
  </si>
  <si>
    <t>PED0019</t>
  </si>
  <si>
    <t>https://www.mybrandmall.com/store.html?vid=20170814385&amp;iid=22769</t>
  </si>
  <si>
    <t>PED0020</t>
  </si>
  <si>
    <t>https://www.mybrandmall.com/store.html?vid=20170814385&amp;iid=22770</t>
  </si>
  <si>
    <t>PED0021</t>
  </si>
  <si>
    <t>https://www.mybrandmall.com/store.html?vid=20170814385&amp;iid=22771</t>
  </si>
  <si>
    <t>PED0022</t>
  </si>
  <si>
    <t>https://www.mybrandmall.com/store.html?vid=20170814385&amp;iid=22772</t>
  </si>
  <si>
    <t>PED0023</t>
  </si>
  <si>
    <t>https://www.mybrandmall.com/store.html?vid=20170814385&amp;iid=22773</t>
  </si>
  <si>
    <t>PED0024</t>
  </si>
  <si>
    <t>https://www.mybrandmall.com/store.html?vid=20170814385&amp;iid=22774</t>
  </si>
  <si>
    <t>PED0026</t>
  </si>
  <si>
    <t>https://www.mybrandmall.com/store.html?vid=20170814385&amp;iid=22775</t>
  </si>
  <si>
    <t>PED0027</t>
  </si>
  <si>
    <t>https://www.mybrandmall.com/store.html?vid=20170814385&amp;iid=22776</t>
  </si>
  <si>
    <t>PED0028</t>
  </si>
  <si>
    <t>https://www.mybrandmall.com/store.html?vid=20170814385&amp;iid=22777</t>
  </si>
  <si>
    <t>PED0029</t>
  </si>
  <si>
    <t>https://www.mybrandmall.com/store.html?vid=20170814385&amp;iid=22778</t>
  </si>
  <si>
    <t>PED0030</t>
  </si>
  <si>
    <t>https://www.mybrandmall.com/store.html?vid=20170814385&amp;iid=22779</t>
  </si>
  <si>
    <t>PED0031</t>
  </si>
  <si>
    <t>https://www.mybrandmall.com/store.html?vid=20170814385&amp;iid=22780</t>
  </si>
  <si>
    <t>PED0032</t>
  </si>
  <si>
    <t>https://www.mybrandmall.com/store.html?vid=20170814385&amp;iid=22781</t>
  </si>
  <si>
    <t>PED0033</t>
  </si>
  <si>
    <t>https://www.mybrandmall.com/store.html?vid=20170814385&amp;iid=22782</t>
  </si>
  <si>
    <t>PED0034</t>
  </si>
  <si>
    <t>https://www.mybrandmall.com/store.html?vid=20170814385&amp;iid=22783</t>
  </si>
  <si>
    <t>Wolters Kluwer</t>
  </si>
  <si>
    <t>MOS0004</t>
  </si>
  <si>
    <t>https://www.mybrandmall.com/store.html?vid=20170824401&amp;iid=21740</t>
  </si>
  <si>
    <t>MOS0001</t>
  </si>
  <si>
    <t>https://www.mybrandmall.com/store.html?vid=20170824401&amp;iid=21741</t>
  </si>
  <si>
    <t>MOS0002</t>
  </si>
  <si>
    <t>https://www.mybrandmall.com/store.html?vid=20170824401&amp;iid=21742</t>
  </si>
  <si>
    <t>MOS0005</t>
  </si>
  <si>
    <t>https://www.mybrandmall.com/store.html?vid=20170824401&amp;iid=21743</t>
  </si>
  <si>
    <t>MOS0003</t>
  </si>
  <si>
    <t>https://www.mybrandmall.com/store.html?vid=20170824401&amp;iid=21744</t>
  </si>
  <si>
    <t>Apache</t>
  </si>
  <si>
    <t>APA0001</t>
  </si>
  <si>
    <t>https://www.mybrandmall.com/store.html?vid=20170824402&amp;iid=22865</t>
  </si>
  <si>
    <t>APA0002</t>
  </si>
  <si>
    <t>https://www.mybrandmall.com/store.html?vid=20170824402&amp;iid=22866</t>
  </si>
  <si>
    <t>APA0003</t>
  </si>
  <si>
    <t>https://www.mybrandmall.com/store.html?vid=20170824402&amp;iid=22867</t>
  </si>
  <si>
    <t>APA0004</t>
  </si>
  <si>
    <t>https://www.mybrandmall.com/store.html?vid=20170824402&amp;iid=22868</t>
  </si>
  <si>
    <t>APA0005</t>
  </si>
  <si>
    <t>https://www.mybrandmall.com/store.html?vid=20170824402&amp;iid=22869</t>
  </si>
  <si>
    <t>APA0006</t>
  </si>
  <si>
    <t>https://www.mybrandmall.com/store.html?vid=20170824402&amp;iid=22870</t>
  </si>
  <si>
    <t>APA0007</t>
  </si>
  <si>
    <t>https://www.mybrandmall.com/store.html?vid=20170824402&amp;iid=22871</t>
  </si>
  <si>
    <t>APA0008</t>
  </si>
  <si>
    <t>https://www.mybrandmall.com/store.html?vid=20170824402&amp;iid=22872</t>
  </si>
  <si>
    <t>APA0009</t>
  </si>
  <si>
    <t>https://www.mybrandmall.com/store.html?vid=20170824402&amp;iid=22873</t>
  </si>
  <si>
    <t>APA0010</t>
  </si>
  <si>
    <t>https://www.mybrandmall.com/store.html?vid=20170824402&amp;iid=22874</t>
  </si>
  <si>
    <t>APA0011</t>
  </si>
  <si>
    <t>https://www.mybrandmall.com/store.html?vid=20170824402&amp;iid=22875</t>
  </si>
  <si>
    <t>APA0013</t>
  </si>
  <si>
    <t>https://www.mybrandmall.com/store.html?vid=20170824402&amp;iid=22876</t>
  </si>
  <si>
    <t>APA0014</t>
  </si>
  <si>
    <t>https://www.mybrandmall.com/store.html?vid=20170824402&amp;iid=22877</t>
  </si>
  <si>
    <t>APA0015</t>
  </si>
  <si>
    <t>https://www.mybrandmall.com/store.html?vid=20170824402&amp;iid=22878</t>
  </si>
  <si>
    <t>APA0016</t>
  </si>
  <si>
    <t>https://www.mybrandmall.com/store.html?vid=20170824402&amp;iid=22879</t>
  </si>
  <si>
    <t>APA0017</t>
  </si>
  <si>
    <t>https://www.mybrandmall.com/store.html?vid=20170824402&amp;iid=22880</t>
  </si>
  <si>
    <t>APA0018</t>
  </si>
  <si>
    <t>https://www.mybrandmall.com/store.html?vid=20170824402&amp;iid=22881</t>
  </si>
  <si>
    <t>APA0019</t>
  </si>
  <si>
    <t>https://www.mybrandmall.com/store.html?vid=20170824402&amp;iid=22882</t>
  </si>
  <si>
    <t>APA0020</t>
  </si>
  <si>
    <t>https://www.mybrandmall.com/store.html?vid=20170824402&amp;iid=22883</t>
  </si>
  <si>
    <t>APA0021</t>
  </si>
  <si>
    <t>https://www.mybrandmall.com/store.html?vid=20170824402&amp;iid=22884</t>
  </si>
  <si>
    <t>APA0023</t>
  </si>
  <si>
    <t>https://www.mybrandmall.com/store.html?vid=20170824402&amp;iid=22885</t>
  </si>
  <si>
    <t>APA0024</t>
  </si>
  <si>
    <t>https://www.mybrandmall.com/store.html?vid=20170824402&amp;iid=22886</t>
  </si>
  <si>
    <t>APA0025</t>
  </si>
  <si>
    <t>https://www.mybrandmall.com/store.html?vid=20170824402&amp;iid=22887</t>
  </si>
  <si>
    <t>APA0026</t>
  </si>
  <si>
    <t>https://www.mybrandmall.com/store.html?vid=20170824402&amp;iid=22888</t>
  </si>
  <si>
    <t>APA0027</t>
  </si>
  <si>
    <t>https://www.mybrandmall.com/store.html?vid=20170824402&amp;iid=22889</t>
  </si>
  <si>
    <t>APA0028</t>
  </si>
  <si>
    <t>https://www.mybrandmall.com/store.html?vid=20170824402&amp;iid=22890</t>
  </si>
  <si>
    <t>APA0029</t>
  </si>
  <si>
    <t>https://www.mybrandmall.com/store.html?vid=20170824402&amp;iid=22891</t>
  </si>
  <si>
    <t>APA0030</t>
  </si>
  <si>
    <t>https://www.mybrandmall.com/store.html?vid=20170824402&amp;iid=22892</t>
  </si>
  <si>
    <t>APA0031</t>
  </si>
  <si>
    <t>https://www.mybrandmall.com/store.html?vid=20170824402&amp;iid=22893</t>
  </si>
  <si>
    <t>APA0032</t>
  </si>
  <si>
    <t>https://www.mybrandmall.com/store.html?vid=20170824402&amp;iid=22894</t>
  </si>
  <si>
    <t>APA0033</t>
  </si>
  <si>
    <t>https://www.mybrandmall.com/store.html?vid=20170824402&amp;iid=22895</t>
  </si>
  <si>
    <t>APA0039</t>
  </si>
  <si>
    <t>https://www.mybrandmall.com/store.html?vid=20170824402&amp;iid=22896</t>
  </si>
  <si>
    <t>APAD0012</t>
  </si>
  <si>
    <t>https://www.mybrandmall.com/store.html?vid=20170824402&amp;iid=22897</t>
  </si>
  <si>
    <t>APAD0022</t>
  </si>
  <si>
    <t>https://www.mybrandmall.com/store.html?vid=20170824402&amp;iid=22898</t>
  </si>
  <si>
    <t>APAD0034</t>
  </si>
  <si>
    <t>https://www.mybrandmall.com/store.html?vid=20170824402&amp;iid=22899</t>
  </si>
  <si>
    <t>APAD0035</t>
  </si>
  <si>
    <t>https://www.mybrandmall.com/store.html?vid=20170824402&amp;iid=22900</t>
  </si>
  <si>
    <t>APAD0036</t>
  </si>
  <si>
    <t>https://www.mybrandmall.com/store.html?vid=20170824402&amp;iid=22901</t>
  </si>
  <si>
    <t>APAD0037</t>
  </si>
  <si>
    <t>https://www.mybrandmall.com/store.html?vid=20170824402&amp;iid=22902</t>
  </si>
  <si>
    <t>APAD0038</t>
  </si>
  <si>
    <t>https://www.mybrandmall.com/store.html?vid=20170824402&amp;iid=22903</t>
  </si>
  <si>
    <t>APAD0040</t>
  </si>
  <si>
    <t>https://www.mybrandmall.com/store.html?vid=20170824402&amp;iid=22904</t>
  </si>
  <si>
    <t>APAD0041</t>
  </si>
  <si>
    <t>https://www.mybrandmall.com/store.html?vid=20170824402&amp;iid=22905</t>
  </si>
  <si>
    <t>APAD0042</t>
  </si>
  <si>
    <t>https://www.mybrandmall.com/store.html?vid=20170824402&amp;iid=22906</t>
  </si>
  <si>
    <t>APCHGC30-PURCH</t>
  </si>
  <si>
    <t>https://www.mybrandmall.com/store.html?vid=20170824402&amp;iid=22926</t>
  </si>
  <si>
    <t>APCHGC50-PURCH</t>
  </si>
  <si>
    <t>https://www.mybrandmall.com/store.html?vid=20170824402&amp;iid=22927</t>
  </si>
  <si>
    <t>APCHGC75-PURCH</t>
  </si>
  <si>
    <t>https://www.mybrandmall.com/store.html?vid=20170824402&amp;iid=22928</t>
  </si>
  <si>
    <t>APCHGC100-PURCH</t>
  </si>
  <si>
    <t>https://www.mybrandmall.com/store.html?vid=20170824402&amp;iid=22929</t>
  </si>
  <si>
    <t>APCHGC25-PURCH</t>
  </si>
  <si>
    <t>https://www.mybrandmall.com/store.html?vid=20170824402&amp;iid=22930</t>
  </si>
  <si>
    <t>APA0040</t>
  </si>
  <si>
    <t>https://www.mybrandmall.com/store.html?vid=20170824402&amp;iid=27363</t>
  </si>
  <si>
    <t>APA0041</t>
  </si>
  <si>
    <t>https://www.mybrandmall.com/store.html?vid=20170824402&amp;iid=27364</t>
  </si>
  <si>
    <t>APA0044</t>
  </si>
  <si>
    <t>https://www.mybrandmall.com/store.html?vid=20170824402&amp;iid=29010</t>
  </si>
  <si>
    <t>APA0045</t>
  </si>
  <si>
    <t>https://www.mybrandmall.com/store.html?vid=20170824402&amp;iid=29011</t>
  </si>
  <si>
    <t>APA0042</t>
  </si>
  <si>
    <t>https://www.mybrandmall.com/store.html?vid=20170824402&amp;iid=29012</t>
  </si>
  <si>
    <t>APA0043</t>
  </si>
  <si>
    <t>https://www.mybrandmall.com/store.html?vid=20170824402&amp;iid=29013</t>
  </si>
  <si>
    <t>APA0046</t>
  </si>
  <si>
    <t>https://www.mybrandmall.com/store.html?vid=20170824402&amp;iid=29018</t>
  </si>
  <si>
    <t>APA0047</t>
  </si>
  <si>
    <t>https://www.mybrandmall.com/store.html?vid=20170824402&amp;iid=29019</t>
  </si>
  <si>
    <t>APA0048</t>
  </si>
  <si>
    <t>https://www.mybrandmall.com/store.html?vid=20170824402&amp;iid=29020</t>
  </si>
  <si>
    <t>APA0049</t>
  </si>
  <si>
    <t>https://www.mybrandmall.com/store.html?vid=20170824402&amp;iid=29021</t>
  </si>
  <si>
    <t>APA0050</t>
  </si>
  <si>
    <t>https://www.mybrandmall.com/store.html?vid=20170824402&amp;iid=29022</t>
  </si>
  <si>
    <t>APA0051</t>
  </si>
  <si>
    <t>https://www.mybrandmall.com/store.html?vid=20170824402&amp;iid=29023</t>
  </si>
  <si>
    <t>APA0052</t>
  </si>
  <si>
    <t>https://www.mybrandmall.com/store.html?vid=20170824402&amp;iid=29024</t>
  </si>
  <si>
    <t>APAD0044</t>
  </si>
  <si>
    <t>https://www.mybrandmall.com/store.html?vid=20170824402&amp;iid=30366</t>
  </si>
  <si>
    <t>APAD0043</t>
  </si>
  <si>
    <t>https://www.mybrandmall.com/store.html?vid=20170824402&amp;iid=30367</t>
  </si>
  <si>
    <t>APAD0045</t>
  </si>
  <si>
    <t>https://www.mybrandmall.com/store.html?vid=20170824402&amp;iid=30368</t>
  </si>
  <si>
    <t>APA0067</t>
  </si>
  <si>
    <t>https://www.mybrandmall.com/store.html?vid=20170824402&amp;iid=30375</t>
  </si>
  <si>
    <t>APA0062</t>
  </si>
  <si>
    <t>https://www.mybrandmall.com/store.html?vid=20170824402&amp;iid=30694</t>
  </si>
  <si>
    <t>APAD0049</t>
  </si>
  <si>
    <t>https://www.mybrandmall.com/store.html?vid=20170824402&amp;iid=30695</t>
  </si>
  <si>
    <t>APA0061</t>
  </si>
  <si>
    <t>https://www.mybrandmall.com/store.html?vid=20170824402&amp;iid=30696</t>
  </si>
  <si>
    <t>APAD0048</t>
  </si>
  <si>
    <t>https://www.mybrandmall.com/store.html?vid=20170824402&amp;iid=30697</t>
  </si>
  <si>
    <t>APA0060</t>
  </si>
  <si>
    <t>https://www.mybrandmall.com/store.html?vid=20170824402&amp;iid=30791</t>
  </si>
  <si>
    <t>APAD0047</t>
  </si>
  <si>
    <t>https://www.mybrandmall.com/store.html?vid=20170824402&amp;iid=30792</t>
  </si>
  <si>
    <t>APA0058</t>
  </si>
  <si>
    <t>https://www.mybrandmall.com/store.html?vid=20170824402&amp;iid=30884</t>
  </si>
  <si>
    <t>APA0066</t>
  </si>
  <si>
    <t>https://www.mybrandmall.com/store.html?vid=20170824402&amp;iid=31105</t>
  </si>
  <si>
    <t>APA0068</t>
  </si>
  <si>
    <t>https://www.mybrandmall.com/store.html?vid=20170824402&amp;iid=31106</t>
  </si>
  <si>
    <t>APA0057</t>
  </si>
  <si>
    <t>https://www.mybrandmall.com/store.html?vid=20170824402&amp;iid=31538</t>
  </si>
  <si>
    <t>APA0063</t>
  </si>
  <si>
    <t>https://www.mybrandmall.com/store.html?vid=20170824402&amp;iid=31539</t>
  </si>
  <si>
    <t>APA0053</t>
  </si>
  <si>
    <t>https://www.mybrandmall.com/store.html?vid=20170824402&amp;iid=31542</t>
  </si>
  <si>
    <t>APA0064</t>
  </si>
  <si>
    <t>https://www.mybrandmall.com/store.html?vid=20170824402&amp;iid=32097</t>
  </si>
  <si>
    <t>APA0054</t>
  </si>
  <si>
    <t>https://www.mybrandmall.com/store.html?vid=20170824402&amp;iid=32296</t>
  </si>
  <si>
    <t>APA0059</t>
  </si>
  <si>
    <t>https://www.mybrandmall.com/store.html?vid=20170824402&amp;iid=32297</t>
  </si>
  <si>
    <t>APA0069</t>
  </si>
  <si>
    <t>https://www.mybrandmall.com/store.html?vid=20170824402&amp;iid=32298</t>
  </si>
  <si>
    <t>APA0070</t>
  </si>
  <si>
    <t>https://www.mybrandmall.com/store.html?vid=20170824402&amp;iid=32299</t>
  </si>
  <si>
    <t>APA0065</t>
  </si>
  <si>
    <t>https://www.mybrandmall.com/store.html?vid=20170824402&amp;iid=32408</t>
  </si>
  <si>
    <t>APAD0046</t>
  </si>
  <si>
    <t>https://www.mybrandmall.com/store.html?vid=20170824402&amp;iid=32552</t>
  </si>
  <si>
    <t>United Real Estate</t>
  </si>
  <si>
    <t>URE0001</t>
  </si>
  <si>
    <t>https://www.mybrandmall.com/store.html?vid=20170829410&amp;iid=24908</t>
  </si>
  <si>
    <t>URE0002</t>
  </si>
  <si>
    <t>https://www.mybrandmall.com/store.html?vid=20170829410&amp;iid=24909</t>
  </si>
  <si>
    <t>URE0003</t>
  </si>
  <si>
    <t>https://www.mybrandmall.com/store.html?vid=20170829410&amp;iid=24910</t>
  </si>
  <si>
    <t>URE0004</t>
  </si>
  <si>
    <t>https://www.mybrandmall.com/store.html?vid=20170829410&amp;iid=24911</t>
  </si>
  <si>
    <t>URE0005</t>
  </si>
  <si>
    <t>https://www.mybrandmall.com/store.html?vid=20170829410&amp;iid=24912</t>
  </si>
  <si>
    <t>URE0006</t>
  </si>
  <si>
    <t>https://www.mybrandmall.com/store.html?vid=20170829410&amp;iid=24913</t>
  </si>
  <si>
    <t>URE0007</t>
  </si>
  <si>
    <t>https://www.mybrandmall.com/store.html?vid=20170829410&amp;iid=24914</t>
  </si>
  <si>
    <t>URE0008</t>
  </si>
  <si>
    <t>https://www.mybrandmall.com/store.html?vid=20170829410&amp;iid=24915</t>
  </si>
  <si>
    <t>URE0009</t>
  </si>
  <si>
    <t>https://www.mybrandmall.com/store.html?vid=20170829410&amp;iid=24916</t>
  </si>
  <si>
    <t>URE0010</t>
  </si>
  <si>
    <t>https://www.mybrandmall.com/store.html?vid=20170829410&amp;iid=24917</t>
  </si>
  <si>
    <t>URE0011</t>
  </si>
  <si>
    <t>https://www.mybrandmall.com/store.html?vid=20170829410&amp;iid=24918</t>
  </si>
  <si>
    <t>URE0012</t>
  </si>
  <si>
    <t>https://www.mybrandmall.com/store.html?vid=20170829410&amp;iid=24919</t>
  </si>
  <si>
    <t>URE0013</t>
  </si>
  <si>
    <t>https://www.mybrandmall.com/store.html?vid=20170829410&amp;iid=24920</t>
  </si>
  <si>
    <t>URE0014</t>
  </si>
  <si>
    <t>https://www.mybrandmall.com/store.html?vid=20170829410&amp;iid=24921</t>
  </si>
  <si>
    <t>URE0015</t>
  </si>
  <si>
    <t>https://www.mybrandmall.com/store.html?vid=20170829410&amp;iid=24922</t>
  </si>
  <si>
    <t>URE0016</t>
  </si>
  <si>
    <t>https://www.mybrandmall.com/store.html?vid=20170829410&amp;iid=24923</t>
  </si>
  <si>
    <t>URE0017</t>
  </si>
  <si>
    <t>https://www.mybrandmall.com/store.html?vid=20170829410&amp;iid=24924</t>
  </si>
  <si>
    <t>URE0018</t>
  </si>
  <si>
    <t>https://www.mybrandmall.com/store.html?vid=20170829410&amp;iid=24925</t>
  </si>
  <si>
    <t>URE0019</t>
  </si>
  <si>
    <t>https://www.mybrandmall.com/store.html?vid=20170829410&amp;iid=24926</t>
  </si>
  <si>
    <t>URE0020</t>
  </si>
  <si>
    <t>https://www.mybrandmall.com/store.html?vid=20170829410&amp;iid=24927</t>
  </si>
  <si>
    <t>URE0021</t>
  </si>
  <si>
    <t>https://www.mybrandmall.com/store.html?vid=20170829410&amp;iid=24928</t>
  </si>
  <si>
    <t>URE0022</t>
  </si>
  <si>
    <t>https://www.mybrandmall.com/store.html?vid=20170829410&amp;iid=24929</t>
  </si>
  <si>
    <t>URE0023</t>
  </si>
  <si>
    <t>https://www.mybrandmall.com/store.html?vid=20170829410&amp;iid=24930</t>
  </si>
  <si>
    <t>URE0024</t>
  </si>
  <si>
    <t>https://www.mybrandmall.com/store.html?vid=20170829410&amp;iid=24931</t>
  </si>
  <si>
    <t>URE0025</t>
  </si>
  <si>
    <t>https://www.mybrandmall.com/store.html?vid=20170829410&amp;iid=24932</t>
  </si>
  <si>
    <t>URE0026</t>
  </si>
  <si>
    <t>https://www.mybrandmall.com/store.html?vid=20170829410&amp;iid=24933</t>
  </si>
  <si>
    <t>URE0027</t>
  </si>
  <si>
    <t>https://www.mybrandmall.com/store.html?vid=20170829410&amp;iid=24934</t>
  </si>
  <si>
    <t>URE0028</t>
  </si>
  <si>
    <t>https://www.mybrandmall.com/store.html?vid=20170829410&amp;iid=24935</t>
  </si>
  <si>
    <t>URE0029</t>
  </si>
  <si>
    <t>https://www.mybrandmall.com/store.html?vid=20170829410&amp;iid=24936</t>
  </si>
  <si>
    <t>Yanmar</t>
  </si>
  <si>
    <t>YAN0001</t>
  </si>
  <si>
    <t>https://www.mybrandmall.com/store.html?vid=20170830411&amp;iid=24088</t>
  </si>
  <si>
    <t>YAN0002</t>
  </si>
  <si>
    <t>https://www.mybrandmall.com/store.html?vid=20170830411&amp;iid=24089</t>
  </si>
  <si>
    <t>YAN0003</t>
  </si>
  <si>
    <t>https://www.mybrandmall.com/store.html?vid=20170830411&amp;iid=24090</t>
  </si>
  <si>
    <t>YAN0004</t>
  </si>
  <si>
    <t>https://www.mybrandmall.com/store.html?vid=20170830411&amp;iid=24091</t>
  </si>
  <si>
    <t>YAN0005</t>
  </si>
  <si>
    <t>https://www.mybrandmall.com/store.html?vid=20170830411&amp;iid=24092</t>
  </si>
  <si>
    <t>YAN0006</t>
  </si>
  <si>
    <t>https://www.mybrandmall.com/store.html?vid=20170830411&amp;iid=24093</t>
  </si>
  <si>
    <t>YAN0007</t>
  </si>
  <si>
    <t>https://www.mybrandmall.com/store.html?vid=20170830411&amp;iid=24094</t>
  </si>
  <si>
    <t>YAN0008</t>
  </si>
  <si>
    <t>https://www.mybrandmall.com/store.html?vid=20170830411&amp;iid=24095</t>
  </si>
  <si>
    <t>YAN0009</t>
  </si>
  <si>
    <t>https://www.mybrandmall.com/store.html?vid=20170830411&amp;iid=24096</t>
  </si>
  <si>
    <t>YAN0010</t>
  </si>
  <si>
    <t>https://www.mybrandmall.com/store.html?vid=20170830411&amp;iid=24097</t>
  </si>
  <si>
    <t>YAN0011</t>
  </si>
  <si>
    <t>https://www.mybrandmall.com/store.html?vid=20170830411&amp;iid=24098</t>
  </si>
  <si>
    <t>YAN0012</t>
  </si>
  <si>
    <t>https://www.mybrandmall.com/store.html?vid=20170830411&amp;iid=24099</t>
  </si>
  <si>
    <t>YAN0013</t>
  </si>
  <si>
    <t>https://www.mybrandmall.com/store.html?vid=20170830411&amp;iid=24100</t>
  </si>
  <si>
    <t>YAN0014</t>
  </si>
  <si>
    <t>https://www.mybrandmall.com/store.html?vid=20170830411&amp;iid=24101</t>
  </si>
  <si>
    <t>YAN0015</t>
  </si>
  <si>
    <t>https://www.mybrandmall.com/store.html?vid=20170830411&amp;iid=24102</t>
  </si>
  <si>
    <t>YAN0016</t>
  </si>
  <si>
    <t>https://www.mybrandmall.com/store.html?vid=20170830411&amp;iid=24103</t>
  </si>
  <si>
    <t>YAN0017</t>
  </si>
  <si>
    <t>https://www.mybrandmall.com/store.html?vid=20170830411&amp;iid=24104</t>
  </si>
  <si>
    <t>YAN0018</t>
  </si>
  <si>
    <t>https://www.mybrandmall.com/store.html?vid=20170830411&amp;iid=24105</t>
  </si>
  <si>
    <t>YAN0019</t>
  </si>
  <si>
    <t>https://www.mybrandmall.com/store.html?vid=20170830411&amp;iid=24106</t>
  </si>
  <si>
    <t>YAN0020</t>
  </si>
  <si>
    <t>https://www.mybrandmall.com/store.html?vid=20170830411&amp;iid=24107</t>
  </si>
  <si>
    <t>YAN0021</t>
  </si>
  <si>
    <t>https://www.mybrandmall.com/store.html?vid=20170830411&amp;iid=24108</t>
  </si>
  <si>
    <t>YAN0022</t>
  </si>
  <si>
    <t>https://www.mybrandmall.com/store.html?vid=20170830411&amp;iid=24109</t>
  </si>
  <si>
    <t>YAN0023</t>
  </si>
  <si>
    <t>https://www.mybrandmall.com/store.html?vid=20170830411&amp;iid=24110</t>
  </si>
  <si>
    <t>YAN0024</t>
  </si>
  <si>
    <t>https://www.mybrandmall.com/store.html?vid=20170830411&amp;iid=24111</t>
  </si>
  <si>
    <t>YAN0025</t>
  </si>
  <si>
    <t>https://www.mybrandmall.com/store.html?vid=20170830411&amp;iid=24112</t>
  </si>
  <si>
    <t>YAN0026</t>
  </si>
  <si>
    <t>https://www.mybrandmall.com/store.html?vid=20170830411&amp;iid=24113</t>
  </si>
  <si>
    <t>YAN0027</t>
  </si>
  <si>
    <t>https://www.mybrandmall.com/store.html?vid=20170830411&amp;iid=24114</t>
  </si>
  <si>
    <t>YAN0028</t>
  </si>
  <si>
    <t>https://www.mybrandmall.com/store.html?vid=20170830411&amp;iid=24115</t>
  </si>
  <si>
    <t>YAN0029</t>
  </si>
  <si>
    <t>https://www.mybrandmall.com/store.html?vid=20170830411&amp;iid=24116</t>
  </si>
  <si>
    <t>YAN0030</t>
  </si>
  <si>
    <t>https://www.mybrandmall.com/store.html?vid=20170830411&amp;iid=24117</t>
  </si>
  <si>
    <t>YAN0031</t>
  </si>
  <si>
    <t>https://www.mybrandmall.com/store.html?vid=20170830411&amp;iid=24118</t>
  </si>
  <si>
    <t>YAN0032</t>
  </si>
  <si>
    <t>https://www.mybrandmall.com/store.html?vid=20170830411&amp;iid=24119</t>
  </si>
  <si>
    <t>YAN0033</t>
  </si>
  <si>
    <t>https://www.mybrandmall.com/store.html?vid=20170830411&amp;iid=24120</t>
  </si>
  <si>
    <t>YAN0034</t>
  </si>
  <si>
    <t>https://www.mybrandmall.com/store.html?vid=20170830411&amp;iid=24121</t>
  </si>
  <si>
    <t>YAN0035</t>
  </si>
  <si>
    <t>https://www.mybrandmall.com/store.html?vid=20170830411&amp;iid=24122</t>
  </si>
  <si>
    <t>YAN0036</t>
  </si>
  <si>
    <t>https://www.mybrandmall.com/store.html?vid=20170830411&amp;iid=24123</t>
  </si>
  <si>
    <t>YAN0037</t>
  </si>
  <si>
    <t>https://www.mybrandmall.com/store.html?vid=20170830411&amp;iid=24124</t>
  </si>
  <si>
    <t>YAN0038</t>
  </si>
  <si>
    <t>https://www.mybrandmall.com/store.html?vid=20170830411&amp;iid=24125</t>
  </si>
  <si>
    <t>YAN0050</t>
  </si>
  <si>
    <t>https://www.mybrandmall.com/store.html?vid=20170830411&amp;iid=24126</t>
  </si>
  <si>
    <t>YAN0051</t>
  </si>
  <si>
    <t>https://www.mybrandmall.com/store.html?vid=20170830411&amp;iid=24127</t>
  </si>
  <si>
    <t>YAN0052</t>
  </si>
  <si>
    <t>https://www.mybrandmall.com/store.html?vid=20170830411&amp;iid=24128</t>
  </si>
  <si>
    <t>YAN0053</t>
  </si>
  <si>
    <t>https://www.mybrandmall.com/store.html?vid=20170830411&amp;iid=24129</t>
  </si>
  <si>
    <t>YAN0055</t>
  </si>
  <si>
    <t>https://www.mybrandmall.com/store.html?vid=20170830411&amp;iid=24130</t>
  </si>
  <si>
    <t>YAN0057</t>
  </si>
  <si>
    <t>https://www.mybrandmall.com/store.html?vid=20170830411&amp;iid=24131</t>
  </si>
  <si>
    <t>YAN0058</t>
  </si>
  <si>
    <t>https://www.mybrandmall.com/store.html?vid=20170830411&amp;iid=24132</t>
  </si>
  <si>
    <t>YAN0059</t>
  </si>
  <si>
    <t>https://www.mybrandmall.com/store.html?vid=20170830411&amp;iid=24133</t>
  </si>
  <si>
    <t>YAN0060</t>
  </si>
  <si>
    <t>https://www.mybrandmall.com/store.html?vid=20170830411&amp;iid=24134</t>
  </si>
  <si>
    <t>YAN0061</t>
  </si>
  <si>
    <t>https://www.mybrandmall.com/store.html?vid=20170830411&amp;iid=24135</t>
  </si>
  <si>
    <t>YAN0062</t>
  </si>
  <si>
    <t>https://www.mybrandmall.com/store.html?vid=20170830411&amp;iid=24136</t>
  </si>
  <si>
    <t>YAN0063</t>
  </si>
  <si>
    <t>https://www.mybrandmall.com/store.html?vid=20170830411&amp;iid=24137</t>
  </si>
  <si>
    <t>YAN0064</t>
  </si>
  <si>
    <t>https://www.mybrandmall.com/store.html?vid=20170830411&amp;iid=24138</t>
  </si>
  <si>
    <t>YAN0065</t>
  </si>
  <si>
    <t>https://www.mybrandmall.com/store.html?vid=20170830411&amp;iid=24139</t>
  </si>
  <si>
    <t>YAN0066</t>
  </si>
  <si>
    <t>https://www.mybrandmall.com/store.html?vid=20170830411&amp;iid=24140</t>
  </si>
  <si>
    <t>YAN0067</t>
  </si>
  <si>
    <t>https://www.mybrandmall.com/store.html?vid=20170830411&amp;iid=24141</t>
  </si>
  <si>
    <t>YAN0068</t>
  </si>
  <si>
    <t>https://www.mybrandmall.com/store.html?vid=20170830411&amp;iid=24142</t>
  </si>
  <si>
    <t>YAN0069</t>
  </si>
  <si>
    <t>https://www.mybrandmall.com/store.html?vid=20170830411&amp;iid=24143</t>
  </si>
  <si>
    <t>YAN0070</t>
  </si>
  <si>
    <t>https://www.mybrandmall.com/store.html?vid=20170830411&amp;iid=24144</t>
  </si>
  <si>
    <t>YAN0071</t>
  </si>
  <si>
    <t>https://www.mybrandmall.com/store.html?vid=20170830411&amp;iid=24145</t>
  </si>
  <si>
    <t>YAN0072</t>
  </si>
  <si>
    <t>https://www.mybrandmall.com/store.html?vid=20170830411&amp;iid=24146</t>
  </si>
  <si>
    <t>YAN0073</t>
  </si>
  <si>
    <t>https://www.mybrandmall.com/store.html?vid=20170830411&amp;iid=24147</t>
  </si>
  <si>
    <t>YAN0074</t>
  </si>
  <si>
    <t>https://www.mybrandmall.com/store.html?vid=20170830411&amp;iid=24148</t>
  </si>
  <si>
    <t>YAN0075</t>
  </si>
  <si>
    <t>https://www.mybrandmall.com/store.html?vid=20170830411&amp;iid=24149</t>
  </si>
  <si>
    <t>YAN0076</t>
  </si>
  <si>
    <t>https://www.mybrandmall.com/store.html?vid=20170830411&amp;iid=24150</t>
  </si>
  <si>
    <t>YAN0077</t>
  </si>
  <si>
    <t>https://www.mybrandmall.com/store.html?vid=20170830411&amp;iid=24151</t>
  </si>
  <si>
    <t>YAN0078</t>
  </si>
  <si>
    <t>https://www.mybrandmall.com/store.html?vid=20170830411&amp;iid=24152</t>
  </si>
  <si>
    <t>YAN0079</t>
  </si>
  <si>
    <t>https://www.mybrandmall.com/store.html?vid=20170830411&amp;iid=24153</t>
  </si>
  <si>
    <t>YAN0080</t>
  </si>
  <si>
    <t>https://www.mybrandmall.com/store.html?vid=20170830411&amp;iid=24154</t>
  </si>
  <si>
    <t>YAN0081</t>
  </si>
  <si>
    <t>https://www.mybrandmall.com/store.html?vid=20170830411&amp;iid=24155</t>
  </si>
  <si>
    <t>YAN0082</t>
  </si>
  <si>
    <t>https://www.mybrandmall.com/store.html?vid=20170830411&amp;iid=24156</t>
  </si>
  <si>
    <t>YAN0083</t>
  </si>
  <si>
    <t>https://www.mybrandmall.com/store.html?vid=20170830411&amp;iid=24157</t>
  </si>
  <si>
    <t>YAN0084</t>
  </si>
  <si>
    <t>https://www.mybrandmall.com/store.html?vid=20170830411&amp;iid=24158</t>
  </si>
  <si>
    <t>YAN0085</t>
  </si>
  <si>
    <t>https://www.mybrandmall.com/store.html?vid=20170830411&amp;iid=24159</t>
  </si>
  <si>
    <t>YAN0086</t>
  </si>
  <si>
    <t>https://www.mybrandmall.com/store.html?vid=20170830411&amp;iid=24160</t>
  </si>
  <si>
    <t>YAN0087</t>
  </si>
  <si>
    <t>https://www.mybrandmall.com/store.html?vid=20170830411&amp;iid=24161</t>
  </si>
  <si>
    <t>YAN0088</t>
  </si>
  <si>
    <t>https://www.mybrandmall.com/store.html?vid=20170830411&amp;iid=24162</t>
  </si>
  <si>
    <t>YAND0001</t>
  </si>
  <si>
    <t>https://www.mybrandmall.com/store.html?vid=20170830411&amp;iid=24843</t>
  </si>
  <si>
    <t>YAND0002</t>
  </si>
  <si>
    <t>https://www.mybrandmall.com/store.html?vid=20170830411&amp;iid=24844</t>
  </si>
  <si>
    <t>YAND0003</t>
  </si>
  <si>
    <t>https://www.mybrandmall.com/store.html?vid=20170830411&amp;iid=24845</t>
  </si>
  <si>
    <t>YAND0004</t>
  </si>
  <si>
    <t>https://www.mybrandmall.com/store.html?vid=20170830411&amp;iid=24846</t>
  </si>
  <si>
    <t>YAND0005</t>
  </si>
  <si>
    <t>https://www.mybrandmall.com/store.html?vid=20170830411&amp;iid=24847</t>
  </si>
  <si>
    <t>YAND0006</t>
  </si>
  <si>
    <t>https://www.mybrandmall.com/store.html?vid=20170830411&amp;iid=24848</t>
  </si>
  <si>
    <t>YAND0007</t>
  </si>
  <si>
    <t>https://www.mybrandmall.com/store.html?vid=20170830411&amp;iid=24849</t>
  </si>
  <si>
    <t>YAND0008</t>
  </si>
  <si>
    <t>https://www.mybrandmall.com/store.html?vid=20170830411&amp;iid=24850</t>
  </si>
  <si>
    <t>YAND0009</t>
  </si>
  <si>
    <t>https://www.mybrandmall.com/store.html?vid=20170830411&amp;iid=24851</t>
  </si>
  <si>
    <t>YAND0010</t>
  </si>
  <si>
    <t>https://www.mybrandmall.com/store.html?vid=20170830411&amp;iid=24852</t>
  </si>
  <si>
    <t>YAND0011</t>
  </si>
  <si>
    <t>https://www.mybrandmall.com/store.html?vid=20170830411&amp;iid=24853</t>
  </si>
  <si>
    <t>YAND0013</t>
  </si>
  <si>
    <t>https://www.mybrandmall.com/store.html?vid=20170830411&amp;iid=24854</t>
  </si>
  <si>
    <t>YAND0015</t>
  </si>
  <si>
    <t>https://www.mybrandmall.com/store.html?vid=20170830411&amp;iid=24855</t>
  </si>
  <si>
    <t>YAND0016</t>
  </si>
  <si>
    <t>https://www.mybrandmall.com/store.html?vid=20170830411&amp;iid=24856</t>
  </si>
  <si>
    <t>YAND0017</t>
  </si>
  <si>
    <t>https://www.mybrandmall.com/store.html?vid=20170830411&amp;iid=24857</t>
  </si>
  <si>
    <t>YAND0018</t>
  </si>
  <si>
    <t>https://www.mybrandmall.com/store.html?vid=20170830411&amp;iid=24858</t>
  </si>
  <si>
    <t>YAND0025</t>
  </si>
  <si>
    <t>https://www.mybrandmall.com/store.html?vid=20170830411&amp;iid=24859</t>
  </si>
  <si>
    <t>YAND0026</t>
  </si>
  <si>
    <t>https://www.mybrandmall.com/store.html?vid=20170830411&amp;iid=24860</t>
  </si>
  <si>
    <t>YAND0027</t>
  </si>
  <si>
    <t>https://www.mybrandmall.com/store.html?vid=20170830411&amp;iid=24861</t>
  </si>
  <si>
    <t>YAND0028</t>
  </si>
  <si>
    <t>https://www.mybrandmall.com/store.html?vid=20170830411&amp;iid=24862</t>
  </si>
  <si>
    <t>YAND0029</t>
  </si>
  <si>
    <t>https://www.mybrandmall.com/store.html?vid=20170830411&amp;iid=24863</t>
  </si>
  <si>
    <t>YAND0030</t>
  </si>
  <si>
    <t>https://www.mybrandmall.com/store.html?vid=20170830411&amp;iid=24864</t>
  </si>
  <si>
    <t>YAND0031</t>
  </si>
  <si>
    <t>https://www.mybrandmall.com/store.html?vid=20170830411&amp;iid=24865</t>
  </si>
  <si>
    <t>YAND0032</t>
  </si>
  <si>
    <t>https://www.mybrandmall.com/store.html?vid=20170830411&amp;iid=24866</t>
  </si>
  <si>
    <t>YAND0033</t>
  </si>
  <si>
    <t>https://www.mybrandmall.com/store.html?vid=20170830411&amp;iid=24867</t>
  </si>
  <si>
    <t>YAND0035</t>
  </si>
  <si>
    <t>https://www.mybrandmall.com/store.html?vid=20170830411&amp;iid=24868</t>
  </si>
  <si>
    <t>YAND0036</t>
  </si>
  <si>
    <t>https://www.mybrandmall.com/store.html?vid=20170830411&amp;iid=24869</t>
  </si>
  <si>
    <t>YAND0037</t>
  </si>
  <si>
    <t>https://www.mybrandmall.com/store.html?vid=20170830411&amp;iid=24870</t>
  </si>
  <si>
    <t>YAND0039</t>
  </si>
  <si>
    <t>https://www.mybrandmall.com/store.html?vid=20170830411&amp;iid=24871</t>
  </si>
  <si>
    <t>YAND0040</t>
  </si>
  <si>
    <t>https://www.mybrandmall.com/store.html?vid=20170830411&amp;iid=24872</t>
  </si>
  <si>
    <t>YAND0041</t>
  </si>
  <si>
    <t>https://www.mybrandmall.com/store.html?vid=20170830411&amp;iid=24873</t>
  </si>
  <si>
    <t>YAND0043</t>
  </si>
  <si>
    <t>https://www.mybrandmall.com/store.html?vid=20170830411&amp;iid=29499</t>
  </si>
  <si>
    <t>YAND0044</t>
  </si>
  <si>
    <t>https://www.mybrandmall.com/store.html?vid=20170830411&amp;iid=29500</t>
  </si>
  <si>
    <t>YAND0045</t>
  </si>
  <si>
    <t>https://www.mybrandmall.com/store.html?vid=20170830411&amp;iid=29501</t>
  </si>
  <si>
    <t>YAND0046</t>
  </si>
  <si>
    <t>https://www.mybrandmall.com/store.html?vid=20170830411&amp;iid=29502</t>
  </si>
  <si>
    <t>YAND0047</t>
  </si>
  <si>
    <t>https://www.mybrandmall.com/store.html?vid=20170830411&amp;iid=29503</t>
  </si>
  <si>
    <t>YAND0048</t>
  </si>
  <si>
    <t>https://www.mybrandmall.com/store.html?vid=20170830411&amp;iid=29504</t>
  </si>
  <si>
    <t>YAND0049</t>
  </si>
  <si>
    <t>https://www.mybrandmall.com/store.html?vid=20170830411&amp;iid=29505</t>
  </si>
  <si>
    <t>YAND0050</t>
  </si>
  <si>
    <t>https://www.mybrandmall.com/store.html?vid=20170830411&amp;iid=29560</t>
  </si>
  <si>
    <t>Eat Fit go</t>
  </si>
  <si>
    <t>EFG0001</t>
  </si>
  <si>
    <t>https://www.mybrandmall.com/store.html?vid=20170906420&amp;iid=22358</t>
  </si>
  <si>
    <t>EFG0002</t>
  </si>
  <si>
    <t>https://www.mybrandmall.com/store.html?vid=20170906420&amp;iid=22359</t>
  </si>
  <si>
    <t>EFG0003</t>
  </si>
  <si>
    <t>https://www.mybrandmall.com/store.html?vid=20170906420&amp;iid=22360</t>
  </si>
  <si>
    <t>EFG0004</t>
  </si>
  <si>
    <t>https://www.mybrandmall.com/store.html?vid=20170906420&amp;iid=22361</t>
  </si>
  <si>
    <t>EFG0005</t>
  </si>
  <si>
    <t>https://www.mybrandmall.com/store.html?vid=20170906420&amp;iid=22362</t>
  </si>
  <si>
    <t>EFG0006</t>
  </si>
  <si>
    <t>https://www.mybrandmall.com/store.html?vid=20170906420&amp;iid=22363</t>
  </si>
  <si>
    <t>EFG0007</t>
  </si>
  <si>
    <t>https://www.mybrandmall.com/store.html?vid=20170906420&amp;iid=22364</t>
  </si>
  <si>
    <t>EFG0008</t>
  </si>
  <si>
    <t>https://www.mybrandmall.com/store.html?vid=20170906420&amp;iid=22365</t>
  </si>
  <si>
    <t>EFG0009</t>
  </si>
  <si>
    <t>https://www.mybrandmall.com/store.html?vid=20170906420&amp;iid=22366</t>
  </si>
  <si>
    <t>EFG0010</t>
  </si>
  <si>
    <t>https://www.mybrandmall.com/store.html?vid=20170906420&amp;iid=22367</t>
  </si>
  <si>
    <t>EFG0011</t>
  </si>
  <si>
    <t>https://www.mybrandmall.com/store.html?vid=20170906420&amp;iid=22420</t>
  </si>
  <si>
    <t>EFG0012</t>
  </si>
  <si>
    <t>https://www.mybrandmall.com/store.html?vid=20170906420&amp;iid=27322</t>
  </si>
  <si>
    <t>EFG0013</t>
  </si>
  <si>
    <t>https://www.mybrandmall.com/store.html?vid=20170906420&amp;iid=28465</t>
  </si>
  <si>
    <t>EFGD0001</t>
  </si>
  <si>
    <t>https://www.mybrandmall.com/store.html?vid=20170906420&amp;iid=28665</t>
  </si>
  <si>
    <t>EFGD0002</t>
  </si>
  <si>
    <t>https://www.mybrandmall.com/store.html?vid=20170906420&amp;iid=28666</t>
  </si>
  <si>
    <t>EFGD0003</t>
  </si>
  <si>
    <t>https://www.mybrandmall.com/store.html?vid=20170906420&amp;iid=28667</t>
  </si>
  <si>
    <t>EFGD0004</t>
  </si>
  <si>
    <t>https://www.mybrandmall.com/store.html?vid=20170906420&amp;iid=28668</t>
  </si>
  <si>
    <t>EFGD0005</t>
  </si>
  <si>
    <t>https://www.mybrandmall.com/store.html?vid=20170906420&amp;iid=28669</t>
  </si>
  <si>
    <t>EFGD0006</t>
  </si>
  <si>
    <t>https://www.mybrandmall.com/store.html?vid=20170906420&amp;iid=28670</t>
  </si>
  <si>
    <t>EFGD0007</t>
  </si>
  <si>
    <t>https://www.mybrandmall.com/store.html?vid=20170906420&amp;iid=28671</t>
  </si>
  <si>
    <t>EFG0014</t>
  </si>
  <si>
    <t>https://www.mybrandmall.com/store.html?vid=20170906420&amp;iid=28672</t>
  </si>
  <si>
    <t>EFG0015</t>
  </si>
  <si>
    <t>https://www.mybrandmall.com/store.html?vid=20170906420&amp;iid=29336</t>
  </si>
  <si>
    <t>Crestron (Do not Use)</t>
  </si>
  <si>
    <t>CRES0003</t>
  </si>
  <si>
    <t>https://www.mybrandmall.com/store.html?vid=20170908434&amp;iid=21275</t>
  </si>
  <si>
    <t>CRES0005</t>
  </si>
  <si>
    <t>https://www.mybrandmall.com/store.html?vid=20170908434&amp;iid=21276</t>
  </si>
  <si>
    <t>CRES0004</t>
  </si>
  <si>
    <t>https://www.mybrandmall.com/store.html?vid=20170908434&amp;iid=21277</t>
  </si>
  <si>
    <t>CRES0007</t>
  </si>
  <si>
    <t>https://www.mybrandmall.com/store.html?vid=20170908434&amp;iid=21278</t>
  </si>
  <si>
    <t>CRES0006</t>
  </si>
  <si>
    <t>https://www.mybrandmall.com/store.html?vid=20170908434&amp;iid=21279</t>
  </si>
  <si>
    <t>CRES0009</t>
  </si>
  <si>
    <t>https://www.mybrandmall.com/store.html?vid=20170908434&amp;iid=21280</t>
  </si>
  <si>
    <t>CRES0008</t>
  </si>
  <si>
    <t>https://www.mybrandmall.com/store.html?vid=20170908434&amp;iid=21281</t>
  </si>
  <si>
    <t>CRES0002</t>
  </si>
  <si>
    <t>https://www.mybrandmall.com/store.html?vid=20170908434&amp;iid=21282</t>
  </si>
  <si>
    <t>CRES0011</t>
  </si>
  <si>
    <t>https://www.mybrandmall.com/store.html?vid=20170908434&amp;iid=21283</t>
  </si>
  <si>
    <t>CRES0001</t>
  </si>
  <si>
    <t>https://www.mybrandmall.com/store.html?vid=20170908434&amp;iid=21284</t>
  </si>
  <si>
    <t>CRES0010</t>
  </si>
  <si>
    <t>https://www.mybrandmall.com/store.html?vid=20170908434&amp;iid=21285</t>
  </si>
  <si>
    <t>CRES0012</t>
  </si>
  <si>
    <t>https://www.mybrandmall.com/store.html?vid=20170908434&amp;iid=21286</t>
  </si>
  <si>
    <t>CRES0013</t>
  </si>
  <si>
    <t>https://www.mybrandmall.com/store.html?vid=20170908434&amp;iid=21287</t>
  </si>
  <si>
    <t>UCHealth</t>
  </si>
  <si>
    <t>UCH0047</t>
  </si>
  <si>
    <t>https://www.mybrandmall.com/store.html?vid=20170911435&amp;iid=22090</t>
  </si>
  <si>
    <t>UCH0051</t>
  </si>
  <si>
    <t>https://www.mybrandmall.com/store.html?vid=20170911435&amp;iid=22094</t>
  </si>
  <si>
    <t>UCH0057</t>
  </si>
  <si>
    <t>https://www.mybrandmall.com/store.html?vid=20170911435&amp;iid=22099</t>
  </si>
  <si>
    <t>UCH0116</t>
  </si>
  <si>
    <t>https://www.mybrandmall.com/store.html?vid=20170911435&amp;iid=22158</t>
  </si>
  <si>
    <t>LS0001</t>
  </si>
  <si>
    <t>https://www.mybrandmall.com/store.html?vid=20170911435&amp;iid=22528</t>
  </si>
  <si>
    <t>LS0002</t>
  </si>
  <si>
    <t>https://www.mybrandmall.com/store.html?vid=20170911435&amp;iid=22529</t>
  </si>
  <si>
    <t>LS0003</t>
  </si>
  <si>
    <t>https://www.mybrandmall.com/store.html?vid=20170911435&amp;iid=22530</t>
  </si>
  <si>
    <t>LS0004</t>
  </si>
  <si>
    <t>https://www.mybrandmall.com/store.html?vid=20170911435&amp;iid=22531</t>
  </si>
  <si>
    <t>LS0005</t>
  </si>
  <si>
    <t>https://www.mybrandmall.com/store.html?vid=20170911435&amp;iid=22532</t>
  </si>
  <si>
    <t>LS0006</t>
  </si>
  <si>
    <t>https://www.mybrandmall.com/store.html?vid=20170911435&amp;iid=22533</t>
  </si>
  <si>
    <t>LS0007</t>
  </si>
  <si>
    <t>https://www.mybrandmall.com/store.html?vid=20170911435&amp;iid=22534</t>
  </si>
  <si>
    <t>LS0008</t>
  </si>
  <si>
    <t>https://www.mybrandmall.com/store.html?vid=20170911435&amp;iid=22535</t>
  </si>
  <si>
    <t>LS0010</t>
  </si>
  <si>
    <t>https://www.mybrandmall.com/store.html?vid=20170911435&amp;iid=22536</t>
  </si>
  <si>
    <t>LS0011</t>
  </si>
  <si>
    <t>https://www.mybrandmall.com/store.html?vid=20170911435&amp;iid=22537</t>
  </si>
  <si>
    <t>LS0012</t>
  </si>
  <si>
    <t>https://www.mybrandmall.com/store.html?vid=20170911435&amp;iid=22538</t>
  </si>
  <si>
    <t>LS0013</t>
  </si>
  <si>
    <t>https://www.mybrandmall.com/store.html?vid=20170911435&amp;iid=22539</t>
  </si>
  <si>
    <t>LS0014</t>
  </si>
  <si>
    <t>https://www.mybrandmall.com/store.html?vid=20170911435&amp;iid=22540</t>
  </si>
  <si>
    <t>LS0015</t>
  </si>
  <si>
    <t>https://www.mybrandmall.com/store.html?vid=20170911435&amp;iid=22541</t>
  </si>
  <si>
    <t>LS0016</t>
  </si>
  <si>
    <t>https://www.mybrandmall.com/store.html?vid=20170911435&amp;iid=22542</t>
  </si>
  <si>
    <t>LS0017</t>
  </si>
  <si>
    <t>https://www.mybrandmall.com/store.html?vid=20170911435&amp;iid=22543</t>
  </si>
  <si>
    <t>LS0018</t>
  </si>
  <si>
    <t>https://www.mybrandmall.com/store.html?vid=20170911435&amp;iid=22544</t>
  </si>
  <si>
    <t>LS0019</t>
  </si>
  <si>
    <t>https://www.mybrandmall.com/store.html?vid=20170911435&amp;iid=22545</t>
  </si>
  <si>
    <t>LS0020</t>
  </si>
  <si>
    <t>https://www.mybrandmall.com/store.html?vid=20170911435&amp;iid=22546</t>
  </si>
  <si>
    <t>LS0021</t>
  </si>
  <si>
    <t>https://www.mybrandmall.com/store.html?vid=20170911435&amp;iid=22547</t>
  </si>
  <si>
    <t>LS0023</t>
  </si>
  <si>
    <t>https://www.mybrandmall.com/store.html?vid=20170911435&amp;iid=22548</t>
  </si>
  <si>
    <t>LS0024</t>
  </si>
  <si>
    <t>https://www.mybrandmall.com/store.html?vid=20170911435&amp;iid=22549</t>
  </si>
  <si>
    <t>LS0025</t>
  </si>
  <si>
    <t>https://www.mybrandmall.com/store.html?vid=20170911435&amp;iid=22550</t>
  </si>
  <si>
    <t>LS0026</t>
  </si>
  <si>
    <t>https://www.mybrandmall.com/store.html?vid=20170911435&amp;iid=22551</t>
  </si>
  <si>
    <t>LS0027</t>
  </si>
  <si>
    <t>https://www.mybrandmall.com/store.html?vid=20170911435&amp;iid=22552</t>
  </si>
  <si>
    <t>LS0028</t>
  </si>
  <si>
    <t>https://www.mybrandmall.com/store.html?vid=20170911435&amp;iid=22553</t>
  </si>
  <si>
    <t>LS0029</t>
  </si>
  <si>
    <t>https://www.mybrandmall.com/store.html?vid=20170911435&amp;iid=22554</t>
  </si>
  <si>
    <t>LS0030</t>
  </si>
  <si>
    <t>https://www.mybrandmall.com/store.html?vid=20170911435&amp;iid=22555</t>
  </si>
  <si>
    <t>LS0031</t>
  </si>
  <si>
    <t>https://www.mybrandmall.com/store.html?vid=20170911435&amp;iid=22556</t>
  </si>
  <si>
    <t>LS0032</t>
  </si>
  <si>
    <t>https://www.mybrandmall.com/store.html?vid=20170911435&amp;iid=22557</t>
  </si>
  <si>
    <t>LS0033</t>
  </si>
  <si>
    <t>https://www.mybrandmall.com/store.html?vid=20170911435&amp;iid=22558</t>
  </si>
  <si>
    <t>LS0034</t>
  </si>
  <si>
    <t>https://www.mybrandmall.com/store.html?vid=20170911435&amp;iid=22559</t>
  </si>
  <si>
    <t>LS0035</t>
  </si>
  <si>
    <t>https://www.mybrandmall.com/store.html?vid=20170911435&amp;iid=22560</t>
  </si>
  <si>
    <t>LS0036</t>
  </si>
  <si>
    <t>https://www.mybrandmall.com/store.html?vid=20170911435&amp;iid=22561</t>
  </si>
  <si>
    <t>LS0037</t>
  </si>
  <si>
    <t>https://www.mybrandmall.com/store.html?vid=20170911435&amp;iid=22562</t>
  </si>
  <si>
    <t>LS0038</t>
  </si>
  <si>
    <t>https://www.mybrandmall.com/store.html?vid=20170911435&amp;iid=22563</t>
  </si>
  <si>
    <t>LS0039</t>
  </si>
  <si>
    <t>https://www.mybrandmall.com/store.html?vid=20170911435&amp;iid=22564</t>
  </si>
  <si>
    <t>LS0040</t>
  </si>
  <si>
    <t>https://www.mybrandmall.com/store.html?vid=20170911435&amp;iid=22565</t>
  </si>
  <si>
    <t>LS0041</t>
  </si>
  <si>
    <t>https://www.mybrandmall.com/store.html?vid=20170911435&amp;iid=22566</t>
  </si>
  <si>
    <t>LS0042</t>
  </si>
  <si>
    <t>https://www.mybrandmall.com/store.html?vid=20170911435&amp;iid=22567</t>
  </si>
  <si>
    <t>LS0043</t>
  </si>
  <si>
    <t>https://www.mybrandmall.com/store.html?vid=20170911435&amp;iid=22568</t>
  </si>
  <si>
    <t>LS0044</t>
  </si>
  <si>
    <t>https://www.mybrandmall.com/store.html?vid=20170911435&amp;iid=22569</t>
  </si>
  <si>
    <t>LS0045</t>
  </si>
  <si>
    <t>https://www.mybrandmall.com/store.html?vid=20170911435&amp;iid=22570</t>
  </si>
  <si>
    <t>LS0046</t>
  </si>
  <si>
    <t>https://www.mybrandmall.com/store.html?vid=20170911435&amp;iid=22571</t>
  </si>
  <si>
    <t>LS0047</t>
  </si>
  <si>
    <t>https://www.mybrandmall.com/store.html?vid=20170911435&amp;iid=22572</t>
  </si>
  <si>
    <t>LS0048</t>
  </si>
  <si>
    <t>https://www.mybrandmall.com/store.html?vid=20170911435&amp;iid=22573</t>
  </si>
  <si>
    <t>LS0049</t>
  </si>
  <si>
    <t>https://www.mybrandmall.com/store.html?vid=20170911435&amp;iid=22574</t>
  </si>
  <si>
    <t>LS0050</t>
  </si>
  <si>
    <t>https://www.mybrandmall.com/store.html?vid=20170911435&amp;iid=22575</t>
  </si>
  <si>
    <t>LS0051</t>
  </si>
  <si>
    <t>https://www.mybrandmall.com/store.html?vid=20170911435&amp;iid=22576</t>
  </si>
  <si>
    <t>LS0052</t>
  </si>
  <si>
    <t>https://www.mybrandmall.com/store.html?vid=20170911435&amp;iid=22577</t>
  </si>
  <si>
    <t>LS0054</t>
  </si>
  <si>
    <t>https://www.mybrandmall.com/store.html?vid=20170911435&amp;iid=22578</t>
  </si>
  <si>
    <t>LS0055</t>
  </si>
  <si>
    <t>https://www.mybrandmall.com/store.html?vid=20170911435&amp;iid=22579</t>
  </si>
  <si>
    <t>LS0056</t>
  </si>
  <si>
    <t>https://www.mybrandmall.com/store.html?vid=20170911435&amp;iid=22580</t>
  </si>
  <si>
    <t>LS0057</t>
  </si>
  <si>
    <t>https://www.mybrandmall.com/store.html?vid=20170911435&amp;iid=22581</t>
  </si>
  <si>
    <t>LS0058</t>
  </si>
  <si>
    <t>https://www.mybrandmall.com/store.html?vid=20170911435&amp;iid=22582</t>
  </si>
  <si>
    <t>LS0059</t>
  </si>
  <si>
    <t>https://www.mybrandmall.com/store.html?vid=20170911435&amp;iid=22583</t>
  </si>
  <si>
    <t>LS0060</t>
  </si>
  <si>
    <t>https://www.mybrandmall.com/store.html?vid=20170911435&amp;iid=22584</t>
  </si>
  <si>
    <t>LS0061</t>
  </si>
  <si>
    <t>https://www.mybrandmall.com/store.html?vid=20170911435&amp;iid=22585</t>
  </si>
  <si>
    <t>LS0062</t>
  </si>
  <si>
    <t>https://www.mybrandmall.com/store.html?vid=20170911435&amp;iid=22586</t>
  </si>
  <si>
    <t>LS0063</t>
  </si>
  <si>
    <t>https://www.mybrandmall.com/store.html?vid=20170911435&amp;iid=22587</t>
  </si>
  <si>
    <t>LS0064</t>
  </si>
  <si>
    <t>https://www.mybrandmall.com/store.html?vid=20170911435&amp;iid=22588</t>
  </si>
  <si>
    <t>LS0065</t>
  </si>
  <si>
    <t>https://www.mybrandmall.com/store.html?vid=20170911435&amp;iid=22589</t>
  </si>
  <si>
    <t>LS0066</t>
  </si>
  <si>
    <t>https://www.mybrandmall.com/store.html?vid=20170911435&amp;iid=22590</t>
  </si>
  <si>
    <t>LS0067</t>
  </si>
  <si>
    <t>https://www.mybrandmall.com/store.html?vid=20170911435&amp;iid=22591</t>
  </si>
  <si>
    <t>LS0068</t>
  </si>
  <si>
    <t>https://www.mybrandmall.com/store.html?vid=20170911435&amp;iid=22592</t>
  </si>
  <si>
    <t>LS0069</t>
  </si>
  <si>
    <t>https://www.mybrandmall.com/store.html?vid=20170911435&amp;iid=22593</t>
  </si>
  <si>
    <t>LS0070</t>
  </si>
  <si>
    <t>https://www.mybrandmall.com/store.html?vid=20170911435&amp;iid=22594</t>
  </si>
  <si>
    <t>LS0071</t>
  </si>
  <si>
    <t>https://www.mybrandmall.com/store.html?vid=20170911435&amp;iid=22595</t>
  </si>
  <si>
    <t>LS0072</t>
  </si>
  <si>
    <t>https://www.mybrandmall.com/store.html?vid=20170911435&amp;iid=22596</t>
  </si>
  <si>
    <t>LS0073</t>
  </si>
  <si>
    <t>https://www.mybrandmall.com/store.html?vid=20170911435&amp;iid=22597</t>
  </si>
  <si>
    <t>LS0074</t>
  </si>
  <si>
    <t>https://www.mybrandmall.com/store.html?vid=20170911435&amp;iid=22598</t>
  </si>
  <si>
    <t>LS0075</t>
  </si>
  <si>
    <t>https://www.mybrandmall.com/store.html?vid=20170911435&amp;iid=22599</t>
  </si>
  <si>
    <t>LS0076</t>
  </si>
  <si>
    <t>https://www.mybrandmall.com/store.html?vid=20170911435&amp;iid=22600</t>
  </si>
  <si>
    <t>LS0077</t>
  </si>
  <si>
    <t>https://www.mybrandmall.com/store.html?vid=20170911435&amp;iid=22601</t>
  </si>
  <si>
    <t>LS0078</t>
  </si>
  <si>
    <t>https://www.mybrandmall.com/store.html?vid=20170911435&amp;iid=22602</t>
  </si>
  <si>
    <t>LS0079</t>
  </si>
  <si>
    <t>https://www.mybrandmall.com/store.html?vid=20170911435&amp;iid=22603</t>
  </si>
  <si>
    <t>LS0080</t>
  </si>
  <si>
    <t>https://www.mybrandmall.com/store.html?vid=20170911435&amp;iid=22604</t>
  </si>
  <si>
    <t>LS0081</t>
  </si>
  <si>
    <t>https://www.mybrandmall.com/store.html?vid=20170911435&amp;iid=22605</t>
  </si>
  <si>
    <t>LS0082</t>
  </si>
  <si>
    <t>https://www.mybrandmall.com/store.html?vid=20170911435&amp;iid=22606</t>
  </si>
  <si>
    <t>LS0083</t>
  </si>
  <si>
    <t>https://www.mybrandmall.com/store.html?vid=20170911435&amp;iid=22607</t>
  </si>
  <si>
    <t>LS0084</t>
  </si>
  <si>
    <t>https://www.mybrandmall.com/store.html?vid=20170911435&amp;iid=22608</t>
  </si>
  <si>
    <t>LS0085</t>
  </si>
  <si>
    <t>https://www.mybrandmall.com/store.html?vid=20170911435&amp;iid=22609</t>
  </si>
  <si>
    <t>LS0086</t>
  </si>
  <si>
    <t>https://www.mybrandmall.com/store.html?vid=20170911435&amp;iid=22610</t>
  </si>
  <si>
    <t>LS0087</t>
  </si>
  <si>
    <t>https://www.mybrandmall.com/store.html?vid=20170911435&amp;iid=22611</t>
  </si>
  <si>
    <t>LS0088</t>
  </si>
  <si>
    <t>https://www.mybrandmall.com/store.html?vid=20170911435&amp;iid=22612</t>
  </si>
  <si>
    <t>LS0089</t>
  </si>
  <si>
    <t>https://www.mybrandmall.com/store.html?vid=20170911435&amp;iid=22613</t>
  </si>
  <si>
    <t>LS0090</t>
  </si>
  <si>
    <t>https://www.mybrandmall.com/store.html?vid=20170911435&amp;iid=22614</t>
  </si>
  <si>
    <t>LS0091</t>
  </si>
  <si>
    <t>https://www.mybrandmall.com/store.html?vid=20170911435&amp;iid=22615</t>
  </si>
  <si>
    <t>LS0092</t>
  </si>
  <si>
    <t>https://www.mybrandmall.com/store.html?vid=20170911435&amp;iid=22616</t>
  </si>
  <si>
    <t>LS0093</t>
  </si>
  <si>
    <t>https://www.mybrandmall.com/store.html?vid=20170911435&amp;iid=22617</t>
  </si>
  <si>
    <t>LS0094</t>
  </si>
  <si>
    <t>https://www.mybrandmall.com/store.html?vid=20170911435&amp;iid=22618</t>
  </si>
  <si>
    <t>LS0095</t>
  </si>
  <si>
    <t>https://www.mybrandmall.com/store.html?vid=20170911435&amp;iid=22619</t>
  </si>
  <si>
    <t>LS0096</t>
  </si>
  <si>
    <t>https://www.mybrandmall.com/store.html?vid=20170911435&amp;iid=22620</t>
  </si>
  <si>
    <t>LS0097</t>
  </si>
  <si>
    <t>https://www.mybrandmall.com/store.html?vid=20170911435&amp;iid=22621</t>
  </si>
  <si>
    <t>LS0098</t>
  </si>
  <si>
    <t>https://www.mybrandmall.com/store.html?vid=20170911435&amp;iid=22622</t>
  </si>
  <si>
    <t>LS0099</t>
  </si>
  <si>
    <t>https://www.mybrandmall.com/store.html?vid=20170911435&amp;iid=22623</t>
  </si>
  <si>
    <t>LS0100</t>
  </si>
  <si>
    <t>https://www.mybrandmall.com/store.html?vid=20170911435&amp;iid=22624</t>
  </si>
  <si>
    <t>LS0101</t>
  </si>
  <si>
    <t>https://www.mybrandmall.com/store.html?vid=20170911435&amp;iid=22625</t>
  </si>
  <si>
    <t>LS0102</t>
  </si>
  <si>
    <t>https://www.mybrandmall.com/store.html?vid=20170911435&amp;iid=22626</t>
  </si>
  <si>
    <t>LS0103</t>
  </si>
  <si>
    <t>https://www.mybrandmall.com/store.html?vid=20170911435&amp;iid=22627</t>
  </si>
  <si>
    <t>LS0104</t>
  </si>
  <si>
    <t>https://www.mybrandmall.com/store.html?vid=20170911435&amp;iid=22628</t>
  </si>
  <si>
    <t>LS0105</t>
  </si>
  <si>
    <t>https://www.mybrandmall.com/store.html?vid=20170911435&amp;iid=22629</t>
  </si>
  <si>
    <t>LS0106</t>
  </si>
  <si>
    <t>https://www.mybrandmall.com/store.html?vid=20170911435&amp;iid=22630</t>
  </si>
  <si>
    <t>LS0107</t>
  </si>
  <si>
    <t>https://www.mybrandmall.com/store.html?vid=20170911435&amp;iid=22631</t>
  </si>
  <si>
    <t>LS0108</t>
  </si>
  <si>
    <t>https://www.mybrandmall.com/store.html?vid=20170911435&amp;iid=22632</t>
  </si>
  <si>
    <t>LS0109</t>
  </si>
  <si>
    <t>https://www.mybrandmall.com/store.html?vid=20170911435&amp;iid=22633</t>
  </si>
  <si>
    <t>LS0110</t>
  </si>
  <si>
    <t>https://www.mybrandmall.com/store.html?vid=20170911435&amp;iid=22634</t>
  </si>
  <si>
    <t>LS0111</t>
  </si>
  <si>
    <t>https://www.mybrandmall.com/store.html?vid=20170911435&amp;iid=22635</t>
  </si>
  <si>
    <t>LS0112</t>
  </si>
  <si>
    <t>https://www.mybrandmall.com/store.html?vid=20170911435&amp;iid=22636</t>
  </si>
  <si>
    <t>LS0113</t>
  </si>
  <si>
    <t>https://www.mybrandmall.com/store.html?vid=20170911435&amp;iid=22637</t>
  </si>
  <si>
    <t>LS0114</t>
  </si>
  <si>
    <t>https://www.mybrandmall.com/store.html?vid=20170911435&amp;iid=22638</t>
  </si>
  <si>
    <t>LS0115</t>
  </si>
  <si>
    <t>https://www.mybrandmall.com/store.html?vid=20170911435&amp;iid=22639</t>
  </si>
  <si>
    <t>LS0116</t>
  </si>
  <si>
    <t>https://www.mybrandmall.com/store.html?vid=20170911435&amp;iid=22640</t>
  </si>
  <si>
    <t>LS0117</t>
  </si>
  <si>
    <t>https://www.mybrandmall.com/store.html?vid=20170911435&amp;iid=22641</t>
  </si>
  <si>
    <t>LS0118</t>
  </si>
  <si>
    <t>https://www.mybrandmall.com/store.html?vid=20170911435&amp;iid=22642</t>
  </si>
  <si>
    <t>LS0119</t>
  </si>
  <si>
    <t>https://www.mybrandmall.com/store.html?vid=20170911435&amp;iid=22643</t>
  </si>
  <si>
    <t>LS0120</t>
  </si>
  <si>
    <t>https://www.mybrandmall.com/store.html?vid=20170911435&amp;iid=22644</t>
  </si>
  <si>
    <t>LS0121</t>
  </si>
  <si>
    <t>https://www.mybrandmall.com/store.html?vid=20170911435&amp;iid=22645</t>
  </si>
  <si>
    <t>LS0122</t>
  </si>
  <si>
    <t>https://www.mybrandmall.com/store.html?vid=20170911435&amp;iid=22646</t>
  </si>
  <si>
    <t>LS0123</t>
  </si>
  <si>
    <t>https://www.mybrandmall.com/store.html?vid=20170911435&amp;iid=22647</t>
  </si>
  <si>
    <t>LS0124</t>
  </si>
  <si>
    <t>https://www.mybrandmall.com/store.html?vid=20170911435&amp;iid=22648</t>
  </si>
  <si>
    <t>LS0125</t>
  </si>
  <si>
    <t>https://www.mybrandmall.com/store.html?vid=20170911435&amp;iid=22649</t>
  </si>
  <si>
    <t>LS0126</t>
  </si>
  <si>
    <t>https://www.mybrandmall.com/store.html?vid=20170911435&amp;iid=22650</t>
  </si>
  <si>
    <t>LS0127</t>
  </si>
  <si>
    <t>https://www.mybrandmall.com/store.html?vid=20170911435&amp;iid=22651</t>
  </si>
  <si>
    <t>LS0128</t>
  </si>
  <si>
    <t>https://www.mybrandmall.com/store.html?vid=20170911435&amp;iid=22652</t>
  </si>
  <si>
    <t>LS0129</t>
  </si>
  <si>
    <t>https://www.mybrandmall.com/store.html?vid=20170911435&amp;iid=22653</t>
  </si>
  <si>
    <t>LS0130</t>
  </si>
  <si>
    <t>https://www.mybrandmall.com/store.html?vid=20170911435&amp;iid=22654</t>
  </si>
  <si>
    <t>LS0131</t>
  </si>
  <si>
    <t>https://www.mybrandmall.com/store.html?vid=20170911435&amp;iid=22655</t>
  </si>
  <si>
    <t>LS0132</t>
  </si>
  <si>
    <t>https://www.mybrandmall.com/store.html?vid=20170911435&amp;iid=22656</t>
  </si>
  <si>
    <t>LS0133</t>
  </si>
  <si>
    <t>https://www.mybrandmall.com/store.html?vid=20170911435&amp;iid=22657</t>
  </si>
  <si>
    <t>LS0134</t>
  </si>
  <si>
    <t>https://www.mybrandmall.com/store.html?vid=20170911435&amp;iid=22658</t>
  </si>
  <si>
    <t>LS0135</t>
  </si>
  <si>
    <t>https://www.mybrandmall.com/store.html?vid=20170911435&amp;iid=22659</t>
  </si>
  <si>
    <t>LS0136</t>
  </si>
  <si>
    <t>https://www.mybrandmall.com/store.html?vid=20170911435&amp;iid=22660</t>
  </si>
  <si>
    <t>LS0137</t>
  </si>
  <si>
    <t>https://www.mybrandmall.com/store.html?vid=20170911435&amp;iid=22661</t>
  </si>
  <si>
    <t>LS0138</t>
  </si>
  <si>
    <t>https://www.mybrandmall.com/store.html?vid=20170911435&amp;iid=22662</t>
  </si>
  <si>
    <t>LS0139</t>
  </si>
  <si>
    <t>https://www.mybrandmall.com/store.html?vid=20170911435&amp;iid=22663</t>
  </si>
  <si>
    <t>LS0140</t>
  </si>
  <si>
    <t>https://www.mybrandmall.com/store.html?vid=20170911435&amp;iid=22664</t>
  </si>
  <si>
    <t>LS0141</t>
  </si>
  <si>
    <t>https://www.mybrandmall.com/store.html?vid=20170911435&amp;iid=22665</t>
  </si>
  <si>
    <t>LS0142</t>
  </si>
  <si>
    <t>https://www.mybrandmall.com/store.html?vid=20170911435&amp;iid=22666</t>
  </si>
  <si>
    <t>LS0143</t>
  </si>
  <si>
    <t>https://www.mybrandmall.com/store.html?vid=20170911435&amp;iid=22667</t>
  </si>
  <si>
    <t>LS0144</t>
  </si>
  <si>
    <t>https://www.mybrandmall.com/store.html?vid=20170911435&amp;iid=22668</t>
  </si>
  <si>
    <t>LS0145</t>
  </si>
  <si>
    <t>https://www.mybrandmall.com/store.html?vid=20170911435&amp;iid=22669</t>
  </si>
  <si>
    <t>LS0146</t>
  </si>
  <si>
    <t>https://www.mybrandmall.com/store.html?vid=20170911435&amp;iid=22670</t>
  </si>
  <si>
    <t>LS0147</t>
  </si>
  <si>
    <t>https://www.mybrandmall.com/store.html?vid=20170911435&amp;iid=22671</t>
  </si>
  <si>
    <t>LS0148</t>
  </si>
  <si>
    <t>https://www.mybrandmall.com/store.html?vid=20170911435&amp;iid=22672</t>
  </si>
  <si>
    <t>LS0149</t>
  </si>
  <si>
    <t>https://www.mybrandmall.com/store.html?vid=20170911435&amp;iid=22673</t>
  </si>
  <si>
    <t>LS0150</t>
  </si>
  <si>
    <t>https://www.mybrandmall.com/store.html?vid=20170911435&amp;iid=22674</t>
  </si>
  <si>
    <t>LS0151</t>
  </si>
  <si>
    <t>https://www.mybrandmall.com/store.html?vid=20170911435&amp;iid=22675</t>
  </si>
  <si>
    <t>LS0152</t>
  </si>
  <si>
    <t>https://www.mybrandmall.com/store.html?vid=20170911435&amp;iid=22676</t>
  </si>
  <si>
    <t>LS0153</t>
  </si>
  <si>
    <t>https://www.mybrandmall.com/store.html?vid=20170911435&amp;iid=22677</t>
  </si>
  <si>
    <t>LS0154</t>
  </si>
  <si>
    <t>https://www.mybrandmall.com/store.html?vid=20170911435&amp;iid=22678</t>
  </si>
  <si>
    <t>LS0155</t>
  </si>
  <si>
    <t>https://www.mybrandmall.com/store.html?vid=20170911435&amp;iid=22679</t>
  </si>
  <si>
    <t>LS0156</t>
  </si>
  <si>
    <t>https://www.mybrandmall.com/store.html?vid=20170911435&amp;iid=22680</t>
  </si>
  <si>
    <t>LS0157</t>
  </si>
  <si>
    <t>https://www.mybrandmall.com/store.html?vid=20170911435&amp;iid=22681</t>
  </si>
  <si>
    <t>LS0158</t>
  </si>
  <si>
    <t>https://www.mybrandmall.com/store.html?vid=20170911435&amp;iid=22682</t>
  </si>
  <si>
    <t>LS0159</t>
  </si>
  <si>
    <t>https://www.mybrandmall.com/store.html?vid=20170911435&amp;iid=22683</t>
  </si>
  <si>
    <t>LS0160</t>
  </si>
  <si>
    <t>https://www.mybrandmall.com/store.html?vid=20170911435&amp;iid=22684</t>
  </si>
  <si>
    <t>LS0161</t>
  </si>
  <si>
    <t>https://www.mybrandmall.com/store.html?vid=20170911435&amp;iid=22685</t>
  </si>
  <si>
    <t>LS0162</t>
  </si>
  <si>
    <t>https://www.mybrandmall.com/store.html?vid=20170911435&amp;iid=22686</t>
  </si>
  <si>
    <t>LS0163</t>
  </si>
  <si>
    <t>https://www.mybrandmall.com/store.html?vid=20170911435&amp;iid=22687</t>
  </si>
  <si>
    <t>LS0164</t>
  </si>
  <si>
    <t>https://www.mybrandmall.com/store.html?vid=20170911435&amp;iid=22688</t>
  </si>
  <si>
    <t>LS0165</t>
  </si>
  <si>
    <t>https://www.mybrandmall.com/store.html?vid=20170911435&amp;iid=22689</t>
  </si>
  <si>
    <t>LS0166</t>
  </si>
  <si>
    <t>https://www.mybrandmall.com/store.html?vid=20170911435&amp;iid=22690</t>
  </si>
  <si>
    <t>LS0167</t>
  </si>
  <si>
    <t>https://www.mybrandmall.com/store.html?vid=20170911435&amp;iid=22691</t>
  </si>
  <si>
    <t>LS0168</t>
  </si>
  <si>
    <t>https://www.mybrandmall.com/store.html?vid=20170911435&amp;iid=22692</t>
  </si>
  <si>
    <t>LS0169</t>
  </si>
  <si>
    <t>https://www.mybrandmall.com/store.html?vid=20170911435&amp;iid=22693</t>
  </si>
  <si>
    <t>LS0170</t>
  </si>
  <si>
    <t>https://www.mybrandmall.com/store.html?vid=20170911435&amp;iid=22694</t>
  </si>
  <si>
    <t>LS0171</t>
  </si>
  <si>
    <t>https://www.mybrandmall.com/store.html?vid=20170911435&amp;iid=22695</t>
  </si>
  <si>
    <t>LS0172</t>
  </si>
  <si>
    <t>https://www.mybrandmall.com/store.html?vid=20170911435&amp;iid=22696</t>
  </si>
  <si>
    <t>LS0173</t>
  </si>
  <si>
    <t>https://www.mybrandmall.com/store.html?vid=20170911435&amp;iid=22697</t>
  </si>
  <si>
    <t>LS0174</t>
  </si>
  <si>
    <t>https://www.mybrandmall.com/store.html?vid=20170911435&amp;iid=22698</t>
  </si>
  <si>
    <t>LS0175</t>
  </si>
  <si>
    <t>https://www.mybrandmall.com/store.html?vid=20170911435&amp;iid=22699</t>
  </si>
  <si>
    <t>LS0176</t>
  </si>
  <si>
    <t>https://www.mybrandmall.com/store.html?vid=20170911435&amp;iid=22700</t>
  </si>
  <si>
    <t>LS0177</t>
  </si>
  <si>
    <t>https://www.mybrandmall.com/store.html?vid=20170911435&amp;iid=22701</t>
  </si>
  <si>
    <t>LS0178</t>
  </si>
  <si>
    <t>https://www.mybrandmall.com/store.html?vid=20170911435&amp;iid=22702</t>
  </si>
  <si>
    <t>LS0179</t>
  </si>
  <si>
    <t>https://www.mybrandmall.com/store.html?vid=20170911435&amp;iid=22703</t>
  </si>
  <si>
    <t>LS0180</t>
  </si>
  <si>
    <t>https://www.mybrandmall.com/store.html?vid=20170911435&amp;iid=22704</t>
  </si>
  <si>
    <t>LS0181</t>
  </si>
  <si>
    <t>https://www.mybrandmall.com/store.html?vid=20170911435&amp;iid=22705</t>
  </si>
  <si>
    <t>LS0182</t>
  </si>
  <si>
    <t>https://www.mybrandmall.com/store.html?vid=20170911435&amp;iid=22706</t>
  </si>
  <si>
    <t>LS0183</t>
  </si>
  <si>
    <t>https://www.mybrandmall.com/store.html?vid=20170911435&amp;iid=22707</t>
  </si>
  <si>
    <t>LS0184</t>
  </si>
  <si>
    <t>https://www.mybrandmall.com/store.html?vid=20170911435&amp;iid=22708</t>
  </si>
  <si>
    <t>LS0185</t>
  </si>
  <si>
    <t>https://www.mybrandmall.com/store.html?vid=20170911435&amp;iid=22709</t>
  </si>
  <si>
    <t>LS0186</t>
  </si>
  <si>
    <t>https://www.mybrandmall.com/store.html?vid=20170911435&amp;iid=22710</t>
  </si>
  <si>
    <t>LS0187</t>
  </si>
  <si>
    <t>https://www.mybrandmall.com/store.html?vid=20170911435&amp;iid=22711</t>
  </si>
  <si>
    <t>LS0194</t>
  </si>
  <si>
    <t>https://www.mybrandmall.com/store.html?vid=20170911435&amp;iid=22712</t>
  </si>
  <si>
    <t>LS0191</t>
  </si>
  <si>
    <t>https://www.mybrandmall.com/store.html?vid=20170911435&amp;iid=22719</t>
  </si>
  <si>
    <t>LS0192</t>
  </si>
  <si>
    <t>https://www.mybrandmall.com/store.html?vid=20170911435&amp;iid=22720</t>
  </si>
  <si>
    <t>LS0193</t>
  </si>
  <si>
    <t>https://www.mybrandmall.com/store.html?vid=20170911435&amp;iid=22721</t>
  </si>
  <si>
    <t>LS0188</t>
  </si>
  <si>
    <t>https://www.mybrandmall.com/store.html?vid=20170911435&amp;iid=22722</t>
  </si>
  <si>
    <t>LS0189</t>
  </si>
  <si>
    <t>https://www.mybrandmall.com/store.html?vid=20170911435&amp;iid=22723</t>
  </si>
  <si>
    <t>LS0190</t>
  </si>
  <si>
    <t>https://www.mybrandmall.com/store.html?vid=20170911435&amp;iid=22724</t>
  </si>
  <si>
    <t>LS0195</t>
  </si>
  <si>
    <t>https://www.mybrandmall.com/store.html?vid=20170911435&amp;iid=22730</t>
  </si>
  <si>
    <t>LS0203</t>
  </si>
  <si>
    <t>https://www.mybrandmall.com/store.html?vid=20170911435&amp;iid=27638</t>
  </si>
  <si>
    <t>LS0204</t>
  </si>
  <si>
    <t>https://www.mybrandmall.com/store.html?vid=20170911435&amp;iid=27639</t>
  </si>
  <si>
    <t>LS0205</t>
  </si>
  <si>
    <t>https://www.mybrandmall.com/store.html?vid=20170911435&amp;iid=27640</t>
  </si>
  <si>
    <t>LS0206</t>
  </si>
  <si>
    <t>https://www.mybrandmall.com/store.html?vid=20170911435&amp;iid=27641</t>
  </si>
  <si>
    <t>LS0207</t>
  </si>
  <si>
    <t>https://www.mybrandmall.com/store.html?vid=20170911435&amp;iid=27642</t>
  </si>
  <si>
    <t>LS0208</t>
  </si>
  <si>
    <t>https://www.mybrandmall.com/store.html?vid=20170911435&amp;iid=27643</t>
  </si>
  <si>
    <t>LS0209</t>
  </si>
  <si>
    <t>https://www.mybrandmall.com/store.html?vid=20170911435&amp;iid=27644</t>
  </si>
  <si>
    <t>LS0210</t>
  </si>
  <si>
    <t>https://www.mybrandmall.com/store.html?vid=20170911435&amp;iid=27645</t>
  </si>
  <si>
    <t>LS0211</t>
  </si>
  <si>
    <t>https://www.mybrandmall.com/store.html?vid=20170911435&amp;iid=27646</t>
  </si>
  <si>
    <t>LS0212</t>
  </si>
  <si>
    <t>https://www.mybrandmall.com/store.html?vid=20170911435&amp;iid=27647</t>
  </si>
  <si>
    <t>LS0213</t>
  </si>
  <si>
    <t>https://www.mybrandmall.com/store.html?vid=20170911435&amp;iid=27648</t>
  </si>
  <si>
    <t>LS0196</t>
  </si>
  <si>
    <t>https://www.mybrandmall.com/store.html?vid=20170911435&amp;iid=27649</t>
  </si>
  <si>
    <t>LS0197</t>
  </si>
  <si>
    <t>https://www.mybrandmall.com/store.html?vid=20170911435&amp;iid=27650</t>
  </si>
  <si>
    <t>LS0198</t>
  </si>
  <si>
    <t>https://www.mybrandmall.com/store.html?vid=20170911435&amp;iid=27651</t>
  </si>
  <si>
    <t>LS0199</t>
  </si>
  <si>
    <t>https://www.mybrandmall.com/store.html?vid=20170911435&amp;iid=27652</t>
  </si>
  <si>
    <t>LS0200</t>
  </si>
  <si>
    <t>https://www.mybrandmall.com/store.html?vid=20170911435&amp;iid=27653</t>
  </si>
  <si>
    <t>LS0201</t>
  </si>
  <si>
    <t>https://www.mybrandmall.com/store.html?vid=20170911435&amp;iid=27654</t>
  </si>
  <si>
    <t>LS0202</t>
  </si>
  <si>
    <t>https://www.mybrandmall.com/store.html?vid=20170911435&amp;iid=27655</t>
  </si>
  <si>
    <t>LS0220</t>
  </si>
  <si>
    <t>https://www.mybrandmall.com/store.html?vid=20170911435&amp;iid=32605</t>
  </si>
  <si>
    <t>LS0221</t>
  </si>
  <si>
    <t>https://www.mybrandmall.com/store.html?vid=20170911435&amp;iid=32606</t>
  </si>
  <si>
    <t>LS0222</t>
  </si>
  <si>
    <t>https://www.mybrandmall.com/store.html?vid=20170911435&amp;iid=32607</t>
  </si>
  <si>
    <t>LS0223</t>
  </si>
  <si>
    <t>https://www.mybrandmall.com/store.html?vid=20170911435&amp;iid=32608</t>
  </si>
  <si>
    <t>LS0224</t>
  </si>
  <si>
    <t>https://www.mybrandmall.com/store.html?vid=20170911435&amp;iid=32609</t>
  </si>
  <si>
    <t>LS0225</t>
  </si>
  <si>
    <t>https://www.mybrandmall.com/store.html?vid=20170911435&amp;iid=32610</t>
  </si>
  <si>
    <t>LS0226</t>
  </si>
  <si>
    <t>https://www.mybrandmall.com/store.html?vid=20170911435&amp;iid=32611</t>
  </si>
  <si>
    <t>LS0227</t>
  </si>
  <si>
    <t>https://www.mybrandmall.com/store.html?vid=20170911435&amp;iid=32612</t>
  </si>
  <si>
    <t>Nationwide</t>
  </si>
  <si>
    <t>NW0050</t>
  </si>
  <si>
    <t>https://www.mybrandmall.com/store.html?vid=20170915448&amp;iid=21755</t>
  </si>
  <si>
    <t>NW0007</t>
  </si>
  <si>
    <t>https://www.mybrandmall.com/store.html?vid=20170915448&amp;iid=21756</t>
  </si>
  <si>
    <t>NW0052</t>
  </si>
  <si>
    <t>https://www.mybrandmall.com/store.html?vid=20170915448&amp;iid=21757</t>
  </si>
  <si>
    <t>NW0051</t>
  </si>
  <si>
    <t>https://www.mybrandmall.com/store.html?vid=20170915448&amp;iid=21758</t>
  </si>
  <si>
    <t>NW0066</t>
  </si>
  <si>
    <t>https://www.mybrandmall.com/store.html?vid=20170915448&amp;iid=23713</t>
  </si>
  <si>
    <t>NWRP0066</t>
  </si>
  <si>
    <t>https://www.mybrandmall.com/store.html?vid=20170915448&amp;iid=23714</t>
  </si>
  <si>
    <t>NWIR0066</t>
  </si>
  <si>
    <t>https://www.mybrandmall.com/store.html?vid=20170915448&amp;iid=23715</t>
  </si>
  <si>
    <t>NW0067</t>
  </si>
  <si>
    <t>https://www.mybrandmall.com/store.html?vid=20170915448&amp;iid=23716</t>
  </si>
  <si>
    <t>NWRP0067</t>
  </si>
  <si>
    <t>https://www.mybrandmall.com/store.html?vid=20170915448&amp;iid=23717</t>
  </si>
  <si>
    <t>NWIR0067</t>
  </si>
  <si>
    <t>https://www.mybrandmall.com/store.html?vid=20170915448&amp;iid=23718</t>
  </si>
  <si>
    <t>NW0068</t>
  </si>
  <si>
    <t>https://www.mybrandmall.com/store.html?vid=20170915448&amp;iid=23719</t>
  </si>
  <si>
    <t>NWRP0068</t>
  </si>
  <si>
    <t>https://www.mybrandmall.com/store.html?vid=20170915448&amp;iid=23720</t>
  </si>
  <si>
    <t>NWIR0068</t>
  </si>
  <si>
    <t>https://www.mybrandmall.com/store.html?vid=20170915448&amp;iid=23721</t>
  </si>
  <si>
    <t>NW0069</t>
  </si>
  <si>
    <t>https://www.mybrandmall.com/store.html?vid=20170915448&amp;iid=23722</t>
  </si>
  <si>
    <t>NWRP0069</t>
  </si>
  <si>
    <t>https://www.mybrandmall.com/store.html?vid=20170915448&amp;iid=23723</t>
  </si>
  <si>
    <t>NWIR0069</t>
  </si>
  <si>
    <t>https://www.mybrandmall.com/store.html?vid=20170915448&amp;iid=23724</t>
  </si>
  <si>
    <t>NW0070</t>
  </si>
  <si>
    <t>https://www.mybrandmall.com/store.html?vid=20170915448&amp;iid=23725</t>
  </si>
  <si>
    <t>NWRP0070</t>
  </si>
  <si>
    <t>https://www.mybrandmall.com/store.html?vid=20170915448&amp;iid=23726</t>
  </si>
  <si>
    <t>NW0071</t>
  </si>
  <si>
    <t>https://www.mybrandmall.com/store.html?vid=20170915448&amp;iid=23728</t>
  </si>
  <si>
    <t>NWRP0071</t>
  </si>
  <si>
    <t>https://www.mybrandmall.com/store.html?vid=20170915448&amp;iid=23729</t>
  </si>
  <si>
    <t>NWIR0071</t>
  </si>
  <si>
    <t>https://www.mybrandmall.com/store.html?vid=20170915448&amp;iid=23730</t>
  </si>
  <si>
    <t>NW0072</t>
  </si>
  <si>
    <t>https://www.mybrandmall.com/store.html?vid=20170915448&amp;iid=23731</t>
  </si>
  <si>
    <t>NWRP0072</t>
  </si>
  <si>
    <t>https://www.mybrandmall.com/store.html?vid=20170915448&amp;iid=23732</t>
  </si>
  <si>
    <t>NWIR0072</t>
  </si>
  <si>
    <t>https://www.mybrandmall.com/store.html?vid=20170915448&amp;iid=23733</t>
  </si>
  <si>
    <t>NW0073</t>
  </si>
  <si>
    <t>https://www.mybrandmall.com/store.html?vid=20170915448&amp;iid=23734</t>
  </si>
  <si>
    <t>NWRP0073</t>
  </si>
  <si>
    <t>https://www.mybrandmall.com/store.html?vid=20170915448&amp;iid=23735</t>
  </si>
  <si>
    <t>NWIR0073</t>
  </si>
  <si>
    <t>https://www.mybrandmall.com/store.html?vid=20170915448&amp;iid=23736</t>
  </si>
  <si>
    <t>NW0074</t>
  </si>
  <si>
    <t>https://www.mybrandmall.com/store.html?vid=20170915448&amp;iid=23737</t>
  </si>
  <si>
    <t>NWRP0074</t>
  </si>
  <si>
    <t>https://www.mybrandmall.com/store.html?vid=20170915448&amp;iid=23738</t>
  </si>
  <si>
    <t>NWIR0074</t>
  </si>
  <si>
    <t>https://www.mybrandmall.com/store.html?vid=20170915448&amp;iid=23739</t>
  </si>
  <si>
    <t>NW0075</t>
  </si>
  <si>
    <t>https://www.mybrandmall.com/store.html?vid=20170915448&amp;iid=23740</t>
  </si>
  <si>
    <t>NWRP0075</t>
  </si>
  <si>
    <t>https://www.mybrandmall.com/store.html?vid=20170915448&amp;iid=23741</t>
  </si>
  <si>
    <t>NWIR0075</t>
  </si>
  <si>
    <t>https://www.mybrandmall.com/store.html?vid=20170915448&amp;iid=23742</t>
  </si>
  <si>
    <t>NW0076</t>
  </si>
  <si>
    <t>https://www.mybrandmall.com/store.html?vid=20170915448&amp;iid=23743</t>
  </si>
  <si>
    <t>NWRP0076</t>
  </si>
  <si>
    <t>https://www.mybrandmall.com/store.html?vid=20170915448&amp;iid=23744</t>
  </si>
  <si>
    <t>NWIR0076</t>
  </si>
  <si>
    <t>https://www.mybrandmall.com/store.html?vid=20170915448&amp;iid=23745</t>
  </si>
  <si>
    <t>NW0077</t>
  </si>
  <si>
    <t>https://www.mybrandmall.com/store.html?vid=20170915448&amp;iid=23746</t>
  </si>
  <si>
    <t>NWRP0077</t>
  </si>
  <si>
    <t>https://www.mybrandmall.com/store.html?vid=20170915448&amp;iid=23747</t>
  </si>
  <si>
    <t>NWIR0077</t>
  </si>
  <si>
    <t>https://www.mybrandmall.com/store.html?vid=20170915448&amp;iid=23748</t>
  </si>
  <si>
    <t>NW0078</t>
  </si>
  <si>
    <t>https://www.mybrandmall.com/store.html?vid=20170915448&amp;iid=23749</t>
  </si>
  <si>
    <t>NWRP0078</t>
  </si>
  <si>
    <t>https://www.mybrandmall.com/store.html?vid=20170915448&amp;iid=23750</t>
  </si>
  <si>
    <t>NWIR0078</t>
  </si>
  <si>
    <t>https://www.mybrandmall.com/store.html?vid=20170915448&amp;iid=23751</t>
  </si>
  <si>
    <t>NW0079</t>
  </si>
  <si>
    <t>https://www.mybrandmall.com/store.html?vid=20170915448&amp;iid=23752</t>
  </si>
  <si>
    <t>NWRP0079</t>
  </si>
  <si>
    <t>https://www.mybrandmall.com/store.html?vid=20170915448&amp;iid=23753</t>
  </si>
  <si>
    <t>NWIR0079</t>
  </si>
  <si>
    <t>https://www.mybrandmall.com/store.html?vid=20170915448&amp;iid=23754</t>
  </si>
  <si>
    <t>NW0080</t>
  </si>
  <si>
    <t>https://www.mybrandmall.com/store.html?vid=20170915448&amp;iid=23755</t>
  </si>
  <si>
    <t>NWRP0080</t>
  </si>
  <si>
    <t>https://www.mybrandmall.com/store.html?vid=20170915448&amp;iid=23756</t>
  </si>
  <si>
    <t>NWIR0080</t>
  </si>
  <si>
    <t>https://www.mybrandmall.com/store.html?vid=20170915448&amp;iid=23757</t>
  </si>
  <si>
    <t>NW0081</t>
  </si>
  <si>
    <t>https://www.mybrandmall.com/store.html?vid=20170915448&amp;iid=23758</t>
  </si>
  <si>
    <t>NWRP0081</t>
  </si>
  <si>
    <t>https://www.mybrandmall.com/store.html?vid=20170915448&amp;iid=23759</t>
  </si>
  <si>
    <t>NWIR0081</t>
  </si>
  <si>
    <t>https://www.mybrandmall.com/store.html?vid=20170915448&amp;iid=23760</t>
  </si>
  <si>
    <t>NW0082</t>
  </si>
  <si>
    <t>https://www.mybrandmall.com/store.html?vid=20170915448&amp;iid=23761</t>
  </si>
  <si>
    <t>NWRP0082</t>
  </si>
  <si>
    <t>https://www.mybrandmall.com/store.html?vid=20170915448&amp;iid=23762</t>
  </si>
  <si>
    <t>NWIR0082</t>
  </si>
  <si>
    <t>https://www.mybrandmall.com/store.html?vid=20170915448&amp;iid=23763</t>
  </si>
  <si>
    <t>NW0083</t>
  </si>
  <si>
    <t>https://www.mybrandmall.com/store.html?vid=20170915448&amp;iid=23764</t>
  </si>
  <si>
    <t>NWRP0083</t>
  </si>
  <si>
    <t>https://www.mybrandmall.com/store.html?vid=20170915448&amp;iid=23765</t>
  </si>
  <si>
    <t>NWIR0083</t>
  </si>
  <si>
    <t>https://www.mybrandmall.com/store.html?vid=20170915448&amp;iid=23766</t>
  </si>
  <si>
    <t>NW0084</t>
  </si>
  <si>
    <t>https://www.mybrandmall.com/store.html?vid=20170915448&amp;iid=23767</t>
  </si>
  <si>
    <t>NWRP0084</t>
  </si>
  <si>
    <t>https://www.mybrandmall.com/store.html?vid=20170915448&amp;iid=23768</t>
  </si>
  <si>
    <t>NWIR0084</t>
  </si>
  <si>
    <t>https://www.mybrandmall.com/store.html?vid=20170915448&amp;iid=23769</t>
  </si>
  <si>
    <t>NW0085</t>
  </si>
  <si>
    <t>https://www.mybrandmall.com/store.html?vid=20170915448&amp;iid=23770</t>
  </si>
  <si>
    <t>NWRP0085</t>
  </si>
  <si>
    <t>https://www.mybrandmall.com/store.html?vid=20170915448&amp;iid=23771</t>
  </si>
  <si>
    <t>NWIR0085</t>
  </si>
  <si>
    <t>https://www.mybrandmall.com/store.html?vid=20170915448&amp;iid=23772</t>
  </si>
  <si>
    <t>NW0086</t>
  </si>
  <si>
    <t>https://www.mybrandmall.com/store.html?vid=20170915448&amp;iid=23773</t>
  </si>
  <si>
    <t>NWRP0086</t>
  </si>
  <si>
    <t>https://www.mybrandmall.com/store.html?vid=20170915448&amp;iid=23774</t>
  </si>
  <si>
    <t>NWIR0086</t>
  </si>
  <si>
    <t>https://www.mybrandmall.com/store.html?vid=20170915448&amp;iid=23775</t>
  </si>
  <si>
    <t>NW0087</t>
  </si>
  <si>
    <t>https://www.mybrandmall.com/store.html?vid=20170915448&amp;iid=23776</t>
  </si>
  <si>
    <t>NWRP0087</t>
  </si>
  <si>
    <t>https://www.mybrandmall.com/store.html?vid=20170915448&amp;iid=23777</t>
  </si>
  <si>
    <t>NWIR0087</t>
  </si>
  <si>
    <t>https://www.mybrandmall.com/store.html?vid=20170915448&amp;iid=23778</t>
  </si>
  <si>
    <t>NW0088</t>
  </si>
  <si>
    <t>https://www.mybrandmall.com/store.html?vid=20170915448&amp;iid=23779</t>
  </si>
  <si>
    <t>NWRP0088</t>
  </si>
  <si>
    <t>https://www.mybrandmall.com/store.html?vid=20170915448&amp;iid=23780</t>
  </si>
  <si>
    <t>NWIR0088</t>
  </si>
  <si>
    <t>https://www.mybrandmall.com/store.html?vid=20170915448&amp;iid=23781</t>
  </si>
  <si>
    <t>NW0089</t>
  </si>
  <si>
    <t>https://www.mybrandmall.com/store.html?vid=20170915448&amp;iid=23782</t>
  </si>
  <si>
    <t>NWRP0089</t>
  </si>
  <si>
    <t>https://www.mybrandmall.com/store.html?vid=20170915448&amp;iid=23783</t>
  </si>
  <si>
    <t>NWIR0089</t>
  </si>
  <si>
    <t>https://www.mybrandmall.com/store.html?vid=20170915448&amp;iid=23784</t>
  </si>
  <si>
    <t>NW0090</t>
  </si>
  <si>
    <t>https://www.mybrandmall.com/store.html?vid=20170915448&amp;iid=23785</t>
  </si>
  <si>
    <t>NWRP0090</t>
  </si>
  <si>
    <t>https://www.mybrandmall.com/store.html?vid=20170915448&amp;iid=23786</t>
  </si>
  <si>
    <t>NWIR0090</t>
  </si>
  <si>
    <t>https://www.mybrandmall.com/store.html?vid=20170915448&amp;iid=23787</t>
  </si>
  <si>
    <t>NW0091</t>
  </si>
  <si>
    <t>https://www.mybrandmall.com/store.html?vid=20170915448&amp;iid=23788</t>
  </si>
  <si>
    <t>NWRP0091</t>
  </si>
  <si>
    <t>https://www.mybrandmall.com/store.html?vid=20170915448&amp;iid=23789</t>
  </si>
  <si>
    <t>NWIR0091</t>
  </si>
  <si>
    <t>https://www.mybrandmall.com/store.html?vid=20170915448&amp;iid=23790</t>
  </si>
  <si>
    <t>NW0092</t>
  </si>
  <si>
    <t>https://www.mybrandmall.com/store.html?vid=20170915448&amp;iid=23791</t>
  </si>
  <si>
    <t>NWRP0092</t>
  </si>
  <si>
    <t>https://www.mybrandmall.com/store.html?vid=20170915448&amp;iid=23792</t>
  </si>
  <si>
    <t>NWIR0092</t>
  </si>
  <si>
    <t>https://www.mybrandmall.com/store.html?vid=20170915448&amp;iid=23793</t>
  </si>
  <si>
    <t>NW0093</t>
  </si>
  <si>
    <t>https://www.mybrandmall.com/store.html?vid=20170915448&amp;iid=23794</t>
  </si>
  <si>
    <t>NWRP0093</t>
  </si>
  <si>
    <t>https://www.mybrandmall.com/store.html?vid=20170915448&amp;iid=23795</t>
  </si>
  <si>
    <t>NWIR0093</t>
  </si>
  <si>
    <t>https://www.mybrandmall.com/store.html?vid=20170915448&amp;iid=23796</t>
  </si>
  <si>
    <t>NW0094</t>
  </si>
  <si>
    <t>https://www.mybrandmall.com/store.html?vid=20170915448&amp;iid=23797</t>
  </si>
  <si>
    <t>NWRP0094</t>
  </si>
  <si>
    <t>https://www.mybrandmall.com/store.html?vid=20170915448&amp;iid=23798</t>
  </si>
  <si>
    <t>NWIR0094</t>
  </si>
  <si>
    <t>https://www.mybrandmall.com/store.html?vid=20170915448&amp;iid=23799</t>
  </si>
  <si>
    <t>NW0095</t>
  </si>
  <si>
    <t>https://www.mybrandmall.com/store.html?vid=20170915448&amp;iid=23800</t>
  </si>
  <si>
    <t>NWRP0095</t>
  </si>
  <si>
    <t>https://www.mybrandmall.com/store.html?vid=20170915448&amp;iid=23801</t>
  </si>
  <si>
    <t>NWIR0095</t>
  </si>
  <si>
    <t>https://www.mybrandmall.com/store.html?vid=20170915448&amp;iid=23802</t>
  </si>
  <si>
    <t>NW0096</t>
  </si>
  <si>
    <t>https://www.mybrandmall.com/store.html?vid=20170915448&amp;iid=23803</t>
  </si>
  <si>
    <t>NWRP0096</t>
  </si>
  <si>
    <t>https://www.mybrandmall.com/store.html?vid=20170915448&amp;iid=23804</t>
  </si>
  <si>
    <t>NWIR0096</t>
  </si>
  <si>
    <t>https://www.mybrandmall.com/store.html?vid=20170915448&amp;iid=23805</t>
  </si>
  <si>
    <t>NW0097</t>
  </si>
  <si>
    <t>https://www.mybrandmall.com/store.html?vid=20170915448&amp;iid=23806</t>
  </si>
  <si>
    <t>NWRP0097</t>
  </si>
  <si>
    <t>https://www.mybrandmall.com/store.html?vid=20170915448&amp;iid=23807</t>
  </si>
  <si>
    <t>NWIR0097</t>
  </si>
  <si>
    <t>https://www.mybrandmall.com/store.html?vid=20170915448&amp;iid=23808</t>
  </si>
  <si>
    <t>NW0098</t>
  </si>
  <si>
    <t>https://www.mybrandmall.com/store.html?vid=20170915448&amp;iid=23809</t>
  </si>
  <si>
    <t>NWRP0098</t>
  </si>
  <si>
    <t>https://www.mybrandmall.com/store.html?vid=20170915448&amp;iid=23810</t>
  </si>
  <si>
    <t>NWIR0098</t>
  </si>
  <si>
    <t>https://www.mybrandmall.com/store.html?vid=20170915448&amp;iid=23811</t>
  </si>
  <si>
    <t>NW0099</t>
  </si>
  <si>
    <t>https://www.mybrandmall.com/store.html?vid=20170915448&amp;iid=23812</t>
  </si>
  <si>
    <t>NWRP0099</t>
  </si>
  <si>
    <t>https://www.mybrandmall.com/store.html?vid=20170915448&amp;iid=23813</t>
  </si>
  <si>
    <t>NWIR0099</t>
  </si>
  <si>
    <t>https://www.mybrandmall.com/store.html?vid=20170915448&amp;iid=23814</t>
  </si>
  <si>
    <t>NW0100</t>
  </si>
  <si>
    <t>https://www.mybrandmall.com/store.html?vid=20170915448&amp;iid=23815</t>
  </si>
  <si>
    <t>NWRP0100</t>
  </si>
  <si>
    <t>https://www.mybrandmall.com/store.html?vid=20170915448&amp;iid=23816</t>
  </si>
  <si>
    <t>NWIR0100</t>
  </si>
  <si>
    <t>https://www.mybrandmall.com/store.html?vid=20170915448&amp;iid=23817</t>
  </si>
  <si>
    <t>NW0101</t>
  </si>
  <si>
    <t>https://www.mybrandmall.com/store.html?vid=20170915448&amp;iid=23818</t>
  </si>
  <si>
    <t>NWRP0101</t>
  </si>
  <si>
    <t>https://www.mybrandmall.com/store.html?vid=20170915448&amp;iid=23819</t>
  </si>
  <si>
    <t>NWIR0101</t>
  </si>
  <si>
    <t>https://www.mybrandmall.com/store.html?vid=20170915448&amp;iid=23820</t>
  </si>
  <si>
    <t>NW0102</t>
  </si>
  <si>
    <t>https://www.mybrandmall.com/store.html?vid=20170915448&amp;iid=23821</t>
  </si>
  <si>
    <t>NWRP0102</t>
  </si>
  <si>
    <t>https://www.mybrandmall.com/store.html?vid=20170915448&amp;iid=23822</t>
  </si>
  <si>
    <t>NWIR0102</t>
  </si>
  <si>
    <t>https://www.mybrandmall.com/store.html?vid=20170915448&amp;iid=23823</t>
  </si>
  <si>
    <t>NW0103</t>
  </si>
  <si>
    <t>https://www.mybrandmall.com/store.html?vid=20170915448&amp;iid=23824</t>
  </si>
  <si>
    <t>NWRP0103</t>
  </si>
  <si>
    <t>https://www.mybrandmall.com/store.html?vid=20170915448&amp;iid=23825</t>
  </si>
  <si>
    <t>NWIR0103</t>
  </si>
  <si>
    <t>https://www.mybrandmall.com/store.html?vid=20170915448&amp;iid=23826</t>
  </si>
  <si>
    <t>NW0104</t>
  </si>
  <si>
    <t>https://www.mybrandmall.com/store.html?vid=20170915448&amp;iid=23827</t>
  </si>
  <si>
    <t>NWRP0104</t>
  </si>
  <si>
    <t>https://www.mybrandmall.com/store.html?vid=20170915448&amp;iid=23828</t>
  </si>
  <si>
    <t>NWIR0104</t>
  </si>
  <si>
    <t>https://www.mybrandmall.com/store.html?vid=20170915448&amp;iid=23829</t>
  </si>
  <si>
    <t>NW0036</t>
  </si>
  <si>
    <t>https://www.mybrandmall.com/store.html?vid=20170915448&amp;iid=23830</t>
  </si>
  <si>
    <t>NWRP0036</t>
  </si>
  <si>
    <t>https://www.mybrandmall.com/store.html?vid=20170915448&amp;iid=23831</t>
  </si>
  <si>
    <t>NWIR0036</t>
  </si>
  <si>
    <t>https://www.mybrandmall.com/store.html?vid=20170915448&amp;iid=23832</t>
  </si>
  <si>
    <t>NW0046</t>
  </si>
  <si>
    <t>https://www.mybrandmall.com/store.html?vid=20170915448&amp;iid=23833</t>
  </si>
  <si>
    <t>NWRP0046</t>
  </si>
  <si>
    <t>https://www.mybrandmall.com/store.html?vid=20170915448&amp;iid=23834</t>
  </si>
  <si>
    <t>NWIR0046</t>
  </si>
  <si>
    <t>https://www.mybrandmall.com/store.html?vid=20170915448&amp;iid=23835</t>
  </si>
  <si>
    <t>NW0043</t>
  </si>
  <si>
    <t>https://www.mybrandmall.com/store.html?vid=20170915448&amp;iid=23836</t>
  </si>
  <si>
    <t>NWRP0043</t>
  </si>
  <si>
    <t>https://www.mybrandmall.com/store.html?vid=20170915448&amp;iid=23837</t>
  </si>
  <si>
    <t>NWIR0043</t>
  </si>
  <si>
    <t>https://www.mybrandmall.com/store.html?vid=20170915448&amp;iid=23838</t>
  </si>
  <si>
    <t>NW0001</t>
  </si>
  <si>
    <t>https://www.mybrandmall.com/store.html?vid=20170915448&amp;iid=23946</t>
  </si>
  <si>
    <t>NW0002</t>
  </si>
  <si>
    <t>https://www.mybrandmall.com/store.html?vid=20170915448&amp;iid=23947</t>
  </si>
  <si>
    <t>NW0003</t>
  </si>
  <si>
    <t>https://www.mybrandmall.com/store.html?vid=20170915448&amp;iid=23948</t>
  </si>
  <si>
    <t>NW0004</t>
  </si>
  <si>
    <t>https://www.mybrandmall.com/store.html?vid=20170915448&amp;iid=23949</t>
  </si>
  <si>
    <t>NW0005</t>
  </si>
  <si>
    <t>https://www.mybrandmall.com/store.html?vid=20170915448&amp;iid=23950</t>
  </si>
  <si>
    <t>NW0008</t>
  </si>
  <si>
    <t>https://www.mybrandmall.com/store.html?vid=20170915448&amp;iid=23951</t>
  </si>
  <si>
    <t>NW0011</t>
  </si>
  <si>
    <t>https://www.mybrandmall.com/store.html?vid=20170915448&amp;iid=23952</t>
  </si>
  <si>
    <t>NW0013</t>
  </si>
  <si>
    <t>https://www.mybrandmall.com/store.html?vid=20170915448&amp;iid=23953</t>
  </si>
  <si>
    <t>NW0014</t>
  </si>
  <si>
    <t>https://www.mybrandmall.com/store.html?vid=20170915448&amp;iid=23954</t>
  </si>
  <si>
    <t>NW0015</t>
  </si>
  <si>
    <t>https://www.mybrandmall.com/store.html?vid=20170915448&amp;iid=23955</t>
  </si>
  <si>
    <t>NW0016</t>
  </si>
  <si>
    <t>https://www.mybrandmall.com/store.html?vid=20170915448&amp;iid=23956</t>
  </si>
  <si>
    <t>NW0017</t>
  </si>
  <si>
    <t>https://www.mybrandmall.com/store.html?vid=20170915448&amp;iid=23957</t>
  </si>
  <si>
    <t>NW0018</t>
  </si>
  <si>
    <t>https://www.mybrandmall.com/store.html?vid=20170915448&amp;iid=23958</t>
  </si>
  <si>
    <t>NW0019</t>
  </si>
  <si>
    <t>https://www.mybrandmall.com/store.html?vid=20170915448&amp;iid=23959</t>
  </si>
  <si>
    <t>NW0020</t>
  </si>
  <si>
    <t>https://www.mybrandmall.com/store.html?vid=20170915448&amp;iid=23960</t>
  </si>
  <si>
    <t>NW0021</t>
  </si>
  <si>
    <t>https://www.mybrandmall.com/store.html?vid=20170915448&amp;iid=23961</t>
  </si>
  <si>
    <t>NW0022</t>
  </si>
  <si>
    <t>https://www.mybrandmall.com/store.html?vid=20170915448&amp;iid=23962</t>
  </si>
  <si>
    <t>NW0023</t>
  </si>
  <si>
    <t>https://www.mybrandmall.com/store.html?vid=20170915448&amp;iid=23963</t>
  </si>
  <si>
    <t>NW0024</t>
  </si>
  <si>
    <t>https://www.mybrandmall.com/store.html?vid=20170915448&amp;iid=23964</t>
  </si>
  <si>
    <t>NW0025</t>
  </si>
  <si>
    <t>https://www.mybrandmall.com/store.html?vid=20170915448&amp;iid=23965</t>
  </si>
  <si>
    <t>NW0026</t>
  </si>
  <si>
    <t>https://www.mybrandmall.com/store.html?vid=20170915448&amp;iid=23966</t>
  </si>
  <si>
    <t>NW0027</t>
  </si>
  <si>
    <t>https://www.mybrandmall.com/store.html?vid=20170915448&amp;iid=23967</t>
  </si>
  <si>
    <t>NW0028</t>
  </si>
  <si>
    <t>https://www.mybrandmall.com/store.html?vid=20170915448&amp;iid=23968</t>
  </si>
  <si>
    <t>NW0029</t>
  </si>
  <si>
    <t>https://www.mybrandmall.com/store.html?vid=20170915448&amp;iid=23969</t>
  </si>
  <si>
    <t>NW0030</t>
  </si>
  <si>
    <t>https://www.mybrandmall.com/store.html?vid=20170915448&amp;iid=23970</t>
  </si>
  <si>
    <t>NW0031</t>
  </si>
  <si>
    <t>https://www.mybrandmall.com/store.html?vid=20170915448&amp;iid=23971</t>
  </si>
  <si>
    <t>NW0032</t>
  </si>
  <si>
    <t>https://www.mybrandmall.com/store.html?vid=20170915448&amp;iid=23972</t>
  </si>
  <si>
    <t>NW0034</t>
  </si>
  <si>
    <t>https://www.mybrandmall.com/store.html?vid=20170915448&amp;iid=23973</t>
  </si>
  <si>
    <t>NW0035</t>
  </si>
  <si>
    <t>https://www.mybrandmall.com/store.html?vid=20170915448&amp;iid=23974</t>
  </si>
  <si>
    <t>NW0037</t>
  </si>
  <si>
    <t>https://www.mybrandmall.com/store.html?vid=20170915448&amp;iid=23975</t>
  </si>
  <si>
    <t>NW0038</t>
  </si>
  <si>
    <t>https://www.mybrandmall.com/store.html?vid=20170915448&amp;iid=23976</t>
  </si>
  <si>
    <t>NW0039</t>
  </si>
  <si>
    <t>https://www.mybrandmall.com/store.html?vid=20170915448&amp;iid=23977</t>
  </si>
  <si>
    <t>NW0041</t>
  </si>
  <si>
    <t>https://www.mybrandmall.com/store.html?vid=20170915448&amp;iid=23978</t>
  </si>
  <si>
    <t>NW0042</t>
  </si>
  <si>
    <t>https://www.mybrandmall.com/store.html?vid=20170915448&amp;iid=23979</t>
  </si>
  <si>
    <t>NW0044</t>
  </si>
  <si>
    <t>https://www.mybrandmall.com/store.html?vid=20170915448&amp;iid=23980</t>
  </si>
  <si>
    <t>NW0045</t>
  </si>
  <si>
    <t>https://www.mybrandmall.com/store.html?vid=20170915448&amp;iid=23981</t>
  </si>
  <si>
    <t>NW0047</t>
  </si>
  <si>
    <t>https://www.mybrandmall.com/store.html?vid=20170915448&amp;iid=23982</t>
  </si>
  <si>
    <t>NW0048</t>
  </si>
  <si>
    <t>https://www.mybrandmall.com/store.html?vid=20170915448&amp;iid=23983</t>
  </si>
  <si>
    <t>NW0049</t>
  </si>
  <si>
    <t>https://www.mybrandmall.com/store.html?vid=20170915448&amp;iid=23984</t>
  </si>
  <si>
    <t>NW0053</t>
  </si>
  <si>
    <t>https://www.mybrandmall.com/store.html?vid=20170915448&amp;iid=23985</t>
  </si>
  <si>
    <t>NW0054</t>
  </si>
  <si>
    <t>https://www.mybrandmall.com/store.html?vid=20170915448&amp;iid=23986</t>
  </si>
  <si>
    <t>NW0055</t>
  </si>
  <si>
    <t>https://www.mybrandmall.com/store.html?vid=20170915448&amp;iid=24164</t>
  </si>
  <si>
    <t>NWRP0055</t>
  </si>
  <si>
    <t>https://www.mybrandmall.com/store.html?vid=20170915448&amp;iid=24165</t>
  </si>
  <si>
    <t>NWIR0055</t>
  </si>
  <si>
    <t>https://www.mybrandmall.com/store.html?vid=20170915448&amp;iid=24166</t>
  </si>
  <si>
    <t>NW0056</t>
  </si>
  <si>
    <t>https://www.mybrandmall.com/store.html?vid=20170915448&amp;iid=24167</t>
  </si>
  <si>
    <t>NWRP0056</t>
  </si>
  <si>
    <t>https://www.mybrandmall.com/store.html?vid=20170915448&amp;iid=24168</t>
  </si>
  <si>
    <t>NWIR0056</t>
  </si>
  <si>
    <t>https://www.mybrandmall.com/store.html?vid=20170915448&amp;iid=24169</t>
  </si>
  <si>
    <t>NW0057</t>
  </si>
  <si>
    <t>https://www.mybrandmall.com/store.html?vid=20170915448&amp;iid=24170</t>
  </si>
  <si>
    <t>NWRP0057</t>
  </si>
  <si>
    <t>https://www.mybrandmall.com/store.html?vid=20170915448&amp;iid=24171</t>
  </si>
  <si>
    <t>NW0058</t>
  </si>
  <si>
    <t>https://www.mybrandmall.com/store.html?vid=20170915448&amp;iid=24172</t>
  </si>
  <si>
    <t>NWRP0058</t>
  </si>
  <si>
    <t>https://www.mybrandmall.com/store.html?vid=20170915448&amp;iid=24173</t>
  </si>
  <si>
    <t>NW0059</t>
  </si>
  <si>
    <t>https://www.mybrandmall.com/store.html?vid=20170915448&amp;iid=24174</t>
  </si>
  <si>
    <t>NWRP0059</t>
  </si>
  <si>
    <t>https://www.mybrandmall.com/store.html?vid=20170915448&amp;iid=24175</t>
  </si>
  <si>
    <t>NWIR0059</t>
  </si>
  <si>
    <t>https://www.mybrandmall.com/store.html?vid=20170915448&amp;iid=24176</t>
  </si>
  <si>
    <t>NW0060</t>
  </si>
  <si>
    <t>https://www.mybrandmall.com/store.html?vid=20170915448&amp;iid=24177</t>
  </si>
  <si>
    <t>NWRP0060</t>
  </si>
  <si>
    <t>https://www.mybrandmall.com/store.html?vid=20170915448&amp;iid=24178</t>
  </si>
  <si>
    <t>NWIR0060</t>
  </si>
  <si>
    <t>https://www.mybrandmall.com/store.html?vid=20170915448&amp;iid=24179</t>
  </si>
  <si>
    <t>NW0061</t>
  </si>
  <si>
    <t>https://www.mybrandmall.com/store.html?vid=20170915448&amp;iid=24180</t>
  </si>
  <si>
    <t>NWRP0061</t>
  </si>
  <si>
    <t>https://www.mybrandmall.com/store.html?vid=20170915448&amp;iid=24181</t>
  </si>
  <si>
    <t>NWIR0061</t>
  </si>
  <si>
    <t>https://www.mybrandmall.com/store.html?vid=20170915448&amp;iid=24182</t>
  </si>
  <si>
    <t>NW0062</t>
  </si>
  <si>
    <t>https://www.mybrandmall.com/store.html?vid=20170915448&amp;iid=24183</t>
  </si>
  <si>
    <t>NWRP0062</t>
  </si>
  <si>
    <t>https://www.mybrandmall.com/store.html?vid=20170915448&amp;iid=24184</t>
  </si>
  <si>
    <t>NW0063</t>
  </si>
  <si>
    <t>https://www.mybrandmall.com/store.html?vid=20170915448&amp;iid=24185</t>
  </si>
  <si>
    <t>NWRP0063</t>
  </si>
  <si>
    <t>https://www.mybrandmall.com/store.html?vid=20170915448&amp;iid=24186</t>
  </si>
  <si>
    <t>NW0064</t>
  </si>
  <si>
    <t>https://www.mybrandmall.com/store.html?vid=20170915448&amp;iid=24187</t>
  </si>
  <si>
    <t>NWRP0064</t>
  </si>
  <si>
    <t>https://www.mybrandmall.com/store.html?vid=20170915448&amp;iid=24188</t>
  </si>
  <si>
    <t>NWIR0064</t>
  </si>
  <si>
    <t>https://www.mybrandmall.com/store.html?vid=20170915448&amp;iid=24189</t>
  </si>
  <si>
    <t>NW0065</t>
  </si>
  <si>
    <t>https://www.mybrandmall.com/store.html?vid=20170915448&amp;iid=24190</t>
  </si>
  <si>
    <t>NWRP0065</t>
  </si>
  <si>
    <t>https://www.mybrandmall.com/store.html?vid=20170915448&amp;iid=24191</t>
  </si>
  <si>
    <t>NWIR0065</t>
  </si>
  <si>
    <t>https://www.mybrandmall.com/store.html?vid=20170915448&amp;iid=24192</t>
  </si>
  <si>
    <t>NWIR0070</t>
  </si>
  <si>
    <t>https://www.mybrandmall.com/store.html?vid=20170915448&amp;iid=24369</t>
  </si>
  <si>
    <t>NW0105</t>
  </si>
  <si>
    <t>https://www.mybrandmall.com/store.html?vid=20170915448&amp;iid=27485</t>
  </si>
  <si>
    <t>NWRP0105</t>
  </si>
  <si>
    <t>https://www.mybrandmall.com/store.html?vid=20170915448&amp;iid=27486</t>
  </si>
  <si>
    <t>NWIR0105</t>
  </si>
  <si>
    <t>https://www.mybrandmall.com/store.html?vid=20170915448&amp;iid=27487</t>
  </si>
  <si>
    <t>Crestron</t>
  </si>
  <si>
    <t>https://www.mybrandmall.com/store.html?vid=20170925477&amp;iid=21724</t>
  </si>
  <si>
    <t>https://www.mybrandmall.com/store.html?vid=20170925477&amp;iid=21725</t>
  </si>
  <si>
    <t>https://www.mybrandmall.com/store.html?vid=20170925477&amp;iid=21726</t>
  </si>
  <si>
    <t>https://www.mybrandmall.com/store.html?vid=20170925477&amp;iid=21727</t>
  </si>
  <si>
    <t>https://www.mybrandmall.com/store.html?vid=20170925477&amp;iid=21728</t>
  </si>
  <si>
    <t>https://www.mybrandmall.com/store.html?vid=20170925477&amp;iid=21729</t>
  </si>
  <si>
    <t>https://www.mybrandmall.com/store.html?vid=20170925477&amp;iid=21730</t>
  </si>
  <si>
    <t>https://www.mybrandmall.com/store.html?vid=20170925477&amp;iid=21731</t>
  </si>
  <si>
    <t>https://www.mybrandmall.com/store.html?vid=20170925477&amp;iid=21732</t>
  </si>
  <si>
    <t>https://www.mybrandmall.com/store.html?vid=20170925477&amp;iid=21733</t>
  </si>
  <si>
    <t>https://www.mybrandmall.com/store.html?vid=20170925477&amp;iid=21734</t>
  </si>
  <si>
    <t>https://www.mybrandmall.com/store.html?vid=20170925477&amp;iid=21735</t>
  </si>
  <si>
    <t>https://www.mybrandmall.com/store.html?vid=20170925477&amp;iid=21736</t>
  </si>
  <si>
    <t>https://www.mybrandmall.com/store.html?vid=20170925477&amp;iid=21737</t>
  </si>
  <si>
    <t>https://www.mybrandmall.com/store.html?vid=20170925477&amp;iid=21738</t>
  </si>
  <si>
    <t>https://www.mybrandmall.com/store.html?vid=20170925477&amp;iid=21739</t>
  </si>
  <si>
    <t>CRES0014</t>
  </si>
  <si>
    <t>https://www.mybrandmall.com/store.html?vid=20170925477&amp;iid=22234</t>
  </si>
  <si>
    <t>CRES0015</t>
  </si>
  <si>
    <t>https://www.mybrandmall.com/store.html?vid=20170925477&amp;iid=22235</t>
  </si>
  <si>
    <t>CRES0016</t>
  </si>
  <si>
    <t>https://www.mybrandmall.com/store.html?vid=20170925477&amp;iid=22236</t>
  </si>
  <si>
    <t>CRES0017</t>
  </si>
  <si>
    <t>https://www.mybrandmall.com/store.html?vid=20170925477&amp;iid=22237</t>
  </si>
  <si>
    <t>White Electrical</t>
  </si>
  <si>
    <t>WHE0001</t>
  </si>
  <si>
    <t>https://www.mybrandmall.com/store.html?vid=20170925480&amp;iid=25737</t>
  </si>
  <si>
    <t>WHE0002</t>
  </si>
  <si>
    <t>https://www.mybrandmall.com/store.html?vid=20170925480&amp;iid=25738</t>
  </si>
  <si>
    <t>WHE0003</t>
  </si>
  <si>
    <t>https://www.mybrandmall.com/store.html?vid=20170925480&amp;iid=25739</t>
  </si>
  <si>
    <t>WHE0004</t>
  </si>
  <si>
    <t>https://www.mybrandmall.com/store.html?vid=20170925480&amp;iid=25740</t>
  </si>
  <si>
    <t>WHE0005</t>
  </si>
  <si>
    <t>https://www.mybrandmall.com/store.html?vid=20170925480&amp;iid=25741</t>
  </si>
  <si>
    <t>WHE0006</t>
  </si>
  <si>
    <t>https://www.mybrandmall.com/store.html?vid=20170925480&amp;iid=25742</t>
  </si>
  <si>
    <t>WHE0007</t>
  </si>
  <si>
    <t>https://www.mybrandmall.com/store.html?vid=20170925480&amp;iid=25743</t>
  </si>
  <si>
    <t>WHE0008</t>
  </si>
  <si>
    <t>https://www.mybrandmall.com/store.html?vid=20170925480&amp;iid=25744</t>
  </si>
  <si>
    <t>WHE0009</t>
  </si>
  <si>
    <t>https://www.mybrandmall.com/store.html?vid=20170925480&amp;iid=25745</t>
  </si>
  <si>
    <t>WHE0010</t>
  </si>
  <si>
    <t>https://www.mybrandmall.com/store.html?vid=20170925480&amp;iid=25746</t>
  </si>
  <si>
    <t>WHE0011</t>
  </si>
  <si>
    <t>https://www.mybrandmall.com/store.html?vid=20170925480&amp;iid=25747</t>
  </si>
  <si>
    <t>WHE0012</t>
  </si>
  <si>
    <t>https://www.mybrandmall.com/store.html?vid=20170925480&amp;iid=25748</t>
  </si>
  <si>
    <t>WHE0013</t>
  </si>
  <si>
    <t>https://www.mybrandmall.com/store.html?vid=20170925480&amp;iid=25749</t>
  </si>
  <si>
    <t>WHE0014</t>
  </si>
  <si>
    <t>https://www.mybrandmall.com/store.html?vid=20170925480&amp;iid=25750</t>
  </si>
  <si>
    <t>WHE0015</t>
  </si>
  <si>
    <t>https://www.mybrandmall.com/store.html?vid=20170925480&amp;iid=25751</t>
  </si>
  <si>
    <t>WHE0016</t>
  </si>
  <si>
    <t>https://www.mybrandmall.com/store.html?vid=20170925480&amp;iid=25752</t>
  </si>
  <si>
    <t>WHE0017</t>
  </si>
  <si>
    <t>https://www.mybrandmall.com/store.html?vid=20170925480&amp;iid=25753</t>
  </si>
  <si>
    <t>WHE0018</t>
  </si>
  <si>
    <t>https://www.mybrandmall.com/store.html?vid=20170925480&amp;iid=25754</t>
  </si>
  <si>
    <t>WHE0019</t>
  </si>
  <si>
    <t>https://www.mybrandmall.com/store.html?vid=20170925480&amp;iid=25755</t>
  </si>
  <si>
    <t>WHE0020</t>
  </si>
  <si>
    <t>https://www.mybrandmall.com/store.html?vid=20170925480&amp;iid=25756</t>
  </si>
  <si>
    <t>WHE0021</t>
  </si>
  <si>
    <t>https://www.mybrandmall.com/store.html?vid=20170925480&amp;iid=25757</t>
  </si>
  <si>
    <t>WHE0022</t>
  </si>
  <si>
    <t>https://www.mybrandmall.com/store.html?vid=20170925480&amp;iid=25758</t>
  </si>
  <si>
    <t>WHE0023</t>
  </si>
  <si>
    <t>https://www.mybrandmall.com/store.html?vid=20170925480&amp;iid=25759</t>
  </si>
  <si>
    <t>WHE0024</t>
  </si>
  <si>
    <t>https://www.mybrandmall.com/store.html?vid=20170925480&amp;iid=25760</t>
  </si>
  <si>
    <t>WHE0025</t>
  </si>
  <si>
    <t>https://www.mybrandmall.com/store.html?vid=20170925480&amp;iid=25761</t>
  </si>
  <si>
    <t>WHE0026</t>
  </si>
  <si>
    <t>https://www.mybrandmall.com/store.html?vid=20170925480&amp;iid=25762</t>
  </si>
  <si>
    <t>WHE0027</t>
  </si>
  <si>
    <t>https://www.mybrandmall.com/store.html?vid=20170925480&amp;iid=25763</t>
  </si>
  <si>
    <t>WHE0028</t>
  </si>
  <si>
    <t>https://www.mybrandmall.com/store.html?vid=20170925480&amp;iid=25764</t>
  </si>
  <si>
    <t>WHE0029</t>
  </si>
  <si>
    <t>https://www.mybrandmall.com/store.html?vid=20170925480&amp;iid=25765</t>
  </si>
  <si>
    <t>WHE0030</t>
  </si>
  <si>
    <t>https://www.mybrandmall.com/store.html?vid=20170925480&amp;iid=25766</t>
  </si>
  <si>
    <t>WHE0031</t>
  </si>
  <si>
    <t>https://www.mybrandmall.com/store.html?vid=20170925480&amp;iid=25767</t>
  </si>
  <si>
    <t>WHE0032</t>
  </si>
  <si>
    <t>https://www.mybrandmall.com/store.html?vid=20170925480&amp;iid=25768</t>
  </si>
  <si>
    <t>WHE0033</t>
  </si>
  <si>
    <t>https://www.mybrandmall.com/store.html?vid=20170925480&amp;iid=25769</t>
  </si>
  <si>
    <t>WHE0034</t>
  </si>
  <si>
    <t>https://www.mybrandmall.com/store.html?vid=20170925480&amp;iid=25770</t>
  </si>
  <si>
    <t>WHE0035</t>
  </si>
  <si>
    <t>https://www.mybrandmall.com/store.html?vid=20170925480&amp;iid=25771</t>
  </si>
  <si>
    <t>WHE0036</t>
  </si>
  <si>
    <t>https://www.mybrandmall.com/store.html?vid=20170925480&amp;iid=25772</t>
  </si>
  <si>
    <t>WHED0001</t>
  </si>
  <si>
    <t>https://www.mybrandmall.com/store.html?vid=20170925480&amp;iid=26035</t>
  </si>
  <si>
    <t>WHED002</t>
  </si>
  <si>
    <t>https://www.mybrandmall.com/store.html?vid=20170925480&amp;iid=26036</t>
  </si>
  <si>
    <t>WHED0002</t>
  </si>
  <si>
    <t>https://www.mybrandmall.com/store.html?vid=20170925480&amp;iid=26788</t>
  </si>
  <si>
    <t>WHE0037</t>
  </si>
  <si>
    <t>https://www.mybrandmall.com/store.html?vid=20170925480&amp;iid=27601</t>
  </si>
  <si>
    <t>WHE0038</t>
  </si>
  <si>
    <t>https://www.mybrandmall.com/store.html?vid=20170925480&amp;iid=27602</t>
  </si>
  <si>
    <t>WHE0039</t>
  </si>
  <si>
    <t>https://www.mybrandmall.com/store.html?vid=20170925480&amp;iid=27951</t>
  </si>
  <si>
    <t>WHE0040</t>
  </si>
  <si>
    <t>https://www.mybrandmall.com/store.html?vid=20170925480&amp;iid=28407</t>
  </si>
  <si>
    <t>WHE0041</t>
  </si>
  <si>
    <t>https://www.mybrandmall.com/store.html?vid=20170925480&amp;iid=28408</t>
  </si>
  <si>
    <t>WHE0042</t>
  </si>
  <si>
    <t>https://www.mybrandmall.com/store.html?vid=20170925480&amp;iid=28409</t>
  </si>
  <si>
    <t>WHE0043</t>
  </si>
  <si>
    <t>https://www.mybrandmall.com/store.html?vid=20170925480&amp;iid=28410</t>
  </si>
  <si>
    <t>WHE0044</t>
  </si>
  <si>
    <t>https://www.mybrandmall.com/store.html?vid=20170925480&amp;iid=28411</t>
  </si>
  <si>
    <t>WHE0045</t>
  </si>
  <si>
    <t>https://www.mybrandmall.com/store.html?vid=20170925480&amp;iid=28412</t>
  </si>
  <si>
    <t>WHE0046</t>
  </si>
  <si>
    <t>https://www.mybrandmall.com/store.html?vid=20170925480&amp;iid=32340</t>
  </si>
  <si>
    <t>WHE0047</t>
  </si>
  <si>
    <t>https://www.mybrandmall.com/store.html?vid=20170925480&amp;iid=32341</t>
  </si>
  <si>
    <t>WKD0002</t>
  </si>
  <si>
    <t>https://www.mybrandmall.com/store.html?vid=20170929493&amp;iid=21989</t>
  </si>
  <si>
    <t>WKD0003</t>
  </si>
  <si>
    <t>https://www.mybrandmall.com/store.html?vid=20170929493&amp;iid=21990</t>
  </si>
  <si>
    <t>WKD0004</t>
  </si>
  <si>
    <t>https://www.mybrandmall.com/store.html?vid=20170929493&amp;iid=21991</t>
  </si>
  <si>
    <t>WKD0005</t>
  </si>
  <si>
    <t>https://www.mybrandmall.com/store.html?vid=20170929493&amp;iid=21992</t>
  </si>
  <si>
    <t>WKD0006</t>
  </si>
  <si>
    <t>https://www.mybrandmall.com/store.html?vid=20170929493&amp;iid=21993</t>
  </si>
  <si>
    <t>WKD0007</t>
  </si>
  <si>
    <t>https://www.mybrandmall.com/store.html?vid=20170929493&amp;iid=21994</t>
  </si>
  <si>
    <t>WKD0008</t>
  </si>
  <si>
    <t>https://www.mybrandmall.com/store.html?vid=20170929493&amp;iid=21995</t>
  </si>
  <si>
    <t>WKD0023</t>
  </si>
  <si>
    <t>https://www.mybrandmall.com/store.html?vid=20170929493&amp;iid=21996</t>
  </si>
  <si>
    <t>WKD0026</t>
  </si>
  <si>
    <t>https://www.mybrandmall.com/store.html?vid=20170929493&amp;iid=21997</t>
  </si>
  <si>
    <t>WKD0027</t>
  </si>
  <si>
    <t>https://www.mybrandmall.com/store.html?vid=20170929493&amp;iid=21998</t>
  </si>
  <si>
    <t>WKD0028</t>
  </si>
  <si>
    <t>https://www.mybrandmall.com/store.html?vid=20170929493&amp;iid=21999</t>
  </si>
  <si>
    <t>WKD0029</t>
  </si>
  <si>
    <t>https://www.mybrandmall.com/store.html?vid=20170929493&amp;iid=22000</t>
  </si>
  <si>
    <t>WKD0031</t>
  </si>
  <si>
    <t>https://www.mybrandmall.com/store.html?vid=20170929493&amp;iid=22001</t>
  </si>
  <si>
    <t>WKD0032</t>
  </si>
  <si>
    <t>https://www.mybrandmall.com/store.html?vid=20170929493&amp;iid=22002</t>
  </si>
  <si>
    <t>WKD0033</t>
  </si>
  <si>
    <t>https://www.mybrandmall.com/store.html?vid=20170929493&amp;iid=22003</t>
  </si>
  <si>
    <t>WKD0034</t>
  </si>
  <si>
    <t>https://www.mybrandmall.com/store.html?vid=20170929493&amp;iid=22004</t>
  </si>
  <si>
    <t>WK0011</t>
  </si>
  <si>
    <t>https://www.mybrandmall.com/store.html?vid=20170929493&amp;iid=22785</t>
  </si>
  <si>
    <t>WK0012</t>
  </si>
  <si>
    <t>https://www.mybrandmall.com/store.html?vid=20170929493&amp;iid=22786</t>
  </si>
  <si>
    <t>WK0013</t>
  </si>
  <si>
    <t>https://www.mybrandmall.com/store.html?vid=20170929493&amp;iid=22787</t>
  </si>
  <si>
    <t>WK0015</t>
  </si>
  <si>
    <t>https://www.mybrandmall.com/store.html?vid=20170929493&amp;iid=22788</t>
  </si>
  <si>
    <t>WK0018</t>
  </si>
  <si>
    <t>https://www.mybrandmall.com/store.html?vid=20170929493&amp;iid=22789</t>
  </si>
  <si>
    <t>WK0020</t>
  </si>
  <si>
    <t>https://www.mybrandmall.com/store.html?vid=20170929493&amp;iid=22790</t>
  </si>
  <si>
    <t>WK0021</t>
  </si>
  <si>
    <t>https://www.mybrandmall.com/store.html?vid=20170929493&amp;iid=22791</t>
  </si>
  <si>
    <t>WK0030</t>
  </si>
  <si>
    <t>https://www.mybrandmall.com/store.html?vid=20170929493&amp;iid=22792</t>
  </si>
  <si>
    <t>WK0035</t>
  </si>
  <si>
    <t>https://www.mybrandmall.com/store.html?vid=20170929493&amp;iid=22793</t>
  </si>
  <si>
    <t>WK0036</t>
  </si>
  <si>
    <t>https://www.mybrandmall.com/store.html?vid=20170929493&amp;iid=22794</t>
  </si>
  <si>
    <t>WK0037</t>
  </si>
  <si>
    <t>https://www.mybrandmall.com/store.html?vid=20170929493&amp;iid=22795</t>
  </si>
  <si>
    <t>WK0038</t>
  </si>
  <si>
    <t>https://www.mybrandmall.com/store.html?vid=20170929493&amp;iid=22796</t>
  </si>
  <si>
    <t>WK0039</t>
  </si>
  <si>
    <t>https://www.mybrandmall.com/store.html?vid=20170929493&amp;iid=22797</t>
  </si>
  <si>
    <t>WK0040</t>
  </si>
  <si>
    <t>https://www.mybrandmall.com/store.html?vid=20170929493&amp;iid=22798</t>
  </si>
  <si>
    <t>WK0042</t>
  </si>
  <si>
    <t>https://www.mybrandmall.com/store.html?vid=20170929493&amp;iid=22799</t>
  </si>
  <si>
    <t>WK0017</t>
  </si>
  <si>
    <t>https://www.mybrandmall.com/store.html?vid=20170929493&amp;iid=22800</t>
  </si>
  <si>
    <t>WK0025</t>
  </si>
  <si>
    <t>https://www.mybrandmall.com/store.html?vid=20170929493&amp;iid=22801</t>
  </si>
  <si>
    <t>WK0043</t>
  </si>
  <si>
    <t>https://www.mybrandmall.com/store.html?vid=20170929493&amp;iid=22802</t>
  </si>
  <si>
    <t>WK0044</t>
  </si>
  <si>
    <t>https://www.mybrandmall.com/store.html?vid=20170929493&amp;iid=26895</t>
  </si>
  <si>
    <t>WK0045</t>
  </si>
  <si>
    <t>https://www.mybrandmall.com/store.html?vid=20170929493&amp;iid=26896</t>
  </si>
  <si>
    <t>WK0046</t>
  </si>
  <si>
    <t>https://www.mybrandmall.com/store.html?vid=20170929493&amp;iid=26897</t>
  </si>
  <si>
    <t>WK0047</t>
  </si>
  <si>
    <t>https://www.mybrandmall.com/store.html?vid=20170929493&amp;iid=26898</t>
  </si>
  <si>
    <t>WK0048</t>
  </si>
  <si>
    <t>https://www.mybrandmall.com/store.html?vid=20170929493&amp;iid=26899</t>
  </si>
  <si>
    <t>WK0049</t>
  </si>
  <si>
    <t>https://www.mybrandmall.com/store.html?vid=20170929493&amp;iid=26900</t>
  </si>
  <si>
    <t>WK0050</t>
  </si>
  <si>
    <t>https://www.mybrandmall.com/store.html?vid=20170929493&amp;iid=26901</t>
  </si>
  <si>
    <t>WK0051</t>
  </si>
  <si>
    <t>https://www.mybrandmall.com/store.html?vid=20170929493&amp;iid=26903</t>
  </si>
  <si>
    <t>WK0052</t>
  </si>
  <si>
    <t>https://www.mybrandmall.com/store.html?vid=20170929493&amp;iid=26904</t>
  </si>
  <si>
    <t>WK0053</t>
  </si>
  <si>
    <t>https://www.mybrandmall.com/store.html?vid=20170929493&amp;iid=26905</t>
  </si>
  <si>
    <t>WK0054</t>
  </si>
  <si>
    <t>https://www.mybrandmall.com/store.html?vid=20170929493&amp;iid=26906</t>
  </si>
  <si>
    <t>WK0055</t>
  </si>
  <si>
    <t>https://www.mybrandmall.com/store.html?vid=20170929493&amp;iid=27514</t>
  </si>
  <si>
    <t>WK0056</t>
  </si>
  <si>
    <t>https://www.mybrandmall.com/store.html?vid=20170929493&amp;iid=27515</t>
  </si>
  <si>
    <t>WK0057</t>
  </si>
  <si>
    <t>https://www.mybrandmall.com/store.html?vid=20170929493&amp;iid=27516</t>
  </si>
  <si>
    <t>The Capital Grille Employee Store</t>
  </si>
  <si>
    <t>CAPG0043</t>
  </si>
  <si>
    <t>https://www.mybrandmall.com/store.html?vid=20171004500&amp;iid=22241</t>
  </si>
  <si>
    <t>CAPG0046</t>
  </si>
  <si>
    <t>https://www.mybrandmall.com/store.html?vid=20171004500&amp;iid=22242</t>
  </si>
  <si>
    <t>CAPG0045</t>
  </si>
  <si>
    <t>https://www.mybrandmall.com/store.html?vid=20171004500&amp;iid=22243</t>
  </si>
  <si>
    <t>DAR0009</t>
  </si>
  <si>
    <t>https://www.mybrandmall.com/store.html?vid=20171004500&amp;iid=22244</t>
  </si>
  <si>
    <t>Corizon Health</t>
  </si>
  <si>
    <t>CZN0033</t>
  </si>
  <si>
    <t>https://www.mybrandmall.com/store.html?vid=20171005503&amp;iid=22990</t>
  </si>
  <si>
    <t>CZN0034</t>
  </si>
  <si>
    <t>https://www.mybrandmall.com/store.html?vid=20171005503&amp;iid=22991</t>
  </si>
  <si>
    <t>CZN0032</t>
  </si>
  <si>
    <t>https://www.mybrandmall.com/store.html?vid=20171005503&amp;iid=22992</t>
  </si>
  <si>
    <t>CZN0001</t>
  </si>
  <si>
    <t>https://www.mybrandmall.com/store.html?vid=20171005503&amp;iid=22993</t>
  </si>
  <si>
    <t>CZN0038</t>
  </si>
  <si>
    <t>https://www.mybrandmall.com/store.html?vid=20171005503&amp;iid=22994</t>
  </si>
  <si>
    <t>CZN0037</t>
  </si>
  <si>
    <t>https://www.mybrandmall.com/store.html?vid=20171005503&amp;iid=22995</t>
  </si>
  <si>
    <t>CZN0036</t>
  </si>
  <si>
    <t>https://www.mybrandmall.com/store.html?vid=20171005503&amp;iid=22996</t>
  </si>
  <si>
    <t>CZN0035</t>
  </si>
  <si>
    <t>https://www.mybrandmall.com/store.html?vid=20171005503&amp;iid=22997</t>
  </si>
  <si>
    <t>CZND0052</t>
  </si>
  <si>
    <t>https://www.mybrandmall.com/store.html?vid=20171005503&amp;iid=22998</t>
  </si>
  <si>
    <t>CZND0051</t>
  </si>
  <si>
    <t>https://www.mybrandmall.com/store.html?vid=20171005503&amp;iid=22999</t>
  </si>
  <si>
    <t>CZND0050</t>
  </si>
  <si>
    <t>https://www.mybrandmall.com/store.html?vid=20171005503&amp;iid=23000</t>
  </si>
  <si>
    <t>CZND0053</t>
  </si>
  <si>
    <t>https://www.mybrandmall.com/store.html?vid=20171005503&amp;iid=23001</t>
  </si>
  <si>
    <t>CZND0054</t>
  </si>
  <si>
    <t>https://www.mybrandmall.com/store.html?vid=20171005503&amp;iid=23002</t>
  </si>
  <si>
    <t>CZND0055</t>
  </si>
  <si>
    <t>https://www.mybrandmall.com/store.html?vid=20171005503&amp;iid=23003</t>
  </si>
  <si>
    <t>CZND0056</t>
  </si>
  <si>
    <t>https://www.mybrandmall.com/store.html?vid=20171005503&amp;iid=23004</t>
  </si>
  <si>
    <t>CZND0074</t>
  </si>
  <si>
    <t>https://www.mybrandmall.com/store.html?vid=20171005503&amp;iid=23005</t>
  </si>
  <si>
    <t>CZND0073</t>
  </si>
  <si>
    <t>https://www.mybrandmall.com/store.html?vid=20171005503&amp;iid=23006</t>
  </si>
  <si>
    <t>CZN0002</t>
  </si>
  <si>
    <t>https://www.mybrandmall.com/store.html?vid=20171005503&amp;iid=23007</t>
  </si>
  <si>
    <t>CZN0003</t>
  </si>
  <si>
    <t>https://www.mybrandmall.com/store.html?vid=20171005503&amp;iid=23008</t>
  </si>
  <si>
    <t>CZN0004</t>
  </si>
  <si>
    <t>https://www.mybrandmall.com/store.html?vid=20171005503&amp;iid=23009</t>
  </si>
  <si>
    <t>CZN0005</t>
  </si>
  <si>
    <t>https://www.mybrandmall.com/store.html?vid=20171005503&amp;iid=23010</t>
  </si>
  <si>
    <t>CZN0006</t>
  </si>
  <si>
    <t>https://www.mybrandmall.com/store.html?vid=20171005503&amp;iid=23011</t>
  </si>
  <si>
    <t>CZN0007</t>
  </si>
  <si>
    <t>https://www.mybrandmall.com/store.html?vid=20171005503&amp;iid=23012</t>
  </si>
  <si>
    <t>CZN0008</t>
  </si>
  <si>
    <t>https://www.mybrandmall.com/store.html?vid=20171005503&amp;iid=23013</t>
  </si>
  <si>
    <t>CZN0009</t>
  </si>
  <si>
    <t>https://www.mybrandmall.com/store.html?vid=20171005503&amp;iid=23014</t>
  </si>
  <si>
    <t>CZN0010</t>
  </si>
  <si>
    <t>https://www.mybrandmall.com/store.html?vid=20171005503&amp;iid=23015</t>
  </si>
  <si>
    <t>CZND0058</t>
  </si>
  <si>
    <t>https://www.mybrandmall.com/store.html?vid=20171005503&amp;iid=23016</t>
  </si>
  <si>
    <t>CZN0011</t>
  </si>
  <si>
    <t>https://www.mybrandmall.com/store.html?vid=20171005503&amp;iid=23017</t>
  </si>
  <si>
    <t>CZND0057</t>
  </si>
  <si>
    <t>https://www.mybrandmall.com/store.html?vid=20171005503&amp;iid=23018</t>
  </si>
  <si>
    <t>CZND0060</t>
  </si>
  <si>
    <t>https://www.mybrandmall.com/store.html?vid=20171005503&amp;iid=23019</t>
  </si>
  <si>
    <t>CZND0059</t>
  </si>
  <si>
    <t>https://www.mybrandmall.com/store.html?vid=20171005503&amp;iid=23020</t>
  </si>
  <si>
    <t>CZND0062</t>
  </si>
  <si>
    <t>https://www.mybrandmall.com/store.html?vid=20171005503&amp;iid=23021</t>
  </si>
  <si>
    <t>CZND0061</t>
  </si>
  <si>
    <t>https://www.mybrandmall.com/store.html?vid=20171005503&amp;iid=23022</t>
  </si>
  <si>
    <t>CZND0066</t>
  </si>
  <si>
    <t>https://www.mybrandmall.com/store.html?vid=20171005503&amp;iid=23023</t>
  </si>
  <si>
    <t>CZND0067</t>
  </si>
  <si>
    <t>https://www.mybrandmall.com/store.html?vid=20171005503&amp;iid=23024</t>
  </si>
  <si>
    <t>CZND0064</t>
  </si>
  <si>
    <t>https://www.mybrandmall.com/store.html?vid=20171005503&amp;iid=23025</t>
  </si>
  <si>
    <t>CZND0065</t>
  </si>
  <si>
    <t>https://www.mybrandmall.com/store.html?vid=20171005503&amp;iid=23026</t>
  </si>
  <si>
    <t>CZND0063</t>
  </si>
  <si>
    <t>https://www.mybrandmall.com/store.html?vid=20171005503&amp;iid=23027</t>
  </si>
  <si>
    <t>CZN0012</t>
  </si>
  <si>
    <t>https://www.mybrandmall.com/store.html?vid=20171005503&amp;iid=23028</t>
  </si>
  <si>
    <t>CZN0019</t>
  </si>
  <si>
    <t>https://www.mybrandmall.com/store.html?vid=20171005503&amp;iid=23029</t>
  </si>
  <si>
    <t>CZN0020</t>
  </si>
  <si>
    <t>https://www.mybrandmall.com/store.html?vid=20171005503&amp;iid=23030</t>
  </si>
  <si>
    <t>CZN0017</t>
  </si>
  <si>
    <t>https://www.mybrandmall.com/store.html?vid=20171005503&amp;iid=23031</t>
  </si>
  <si>
    <t>CZN0018</t>
  </si>
  <si>
    <t>https://www.mybrandmall.com/store.html?vid=20171005503&amp;iid=23032</t>
  </si>
  <si>
    <t>CZN0015</t>
  </si>
  <si>
    <t>https://www.mybrandmall.com/store.html?vid=20171005503&amp;iid=23033</t>
  </si>
  <si>
    <t>CZN0016</t>
  </si>
  <si>
    <t>https://www.mybrandmall.com/store.html?vid=20171005503&amp;iid=23034</t>
  </si>
  <si>
    <t>CZN0013</t>
  </si>
  <si>
    <t>https://www.mybrandmall.com/store.html?vid=20171005503&amp;iid=23035</t>
  </si>
  <si>
    <t>CZN0014</t>
  </si>
  <si>
    <t>https://www.mybrandmall.com/store.html?vid=20171005503&amp;iid=23036</t>
  </si>
  <si>
    <t>CZND0072</t>
  </si>
  <si>
    <t>https://www.mybrandmall.com/store.html?vid=20171005503&amp;iid=23037</t>
  </si>
  <si>
    <t>CZND0071</t>
  </si>
  <si>
    <t>https://www.mybrandmall.com/store.html?vid=20171005503&amp;iid=23038</t>
  </si>
  <si>
    <t>CZND0070</t>
  </si>
  <si>
    <t>https://www.mybrandmall.com/store.html?vid=20171005503&amp;iid=23039</t>
  </si>
  <si>
    <t>CZND0069</t>
  </si>
  <si>
    <t>https://www.mybrandmall.com/store.html?vid=20171005503&amp;iid=23040</t>
  </si>
  <si>
    <t>CZN0021</t>
  </si>
  <si>
    <t>https://www.mybrandmall.com/store.html?vid=20171005503&amp;iid=23041</t>
  </si>
  <si>
    <t>CZND0068</t>
  </si>
  <si>
    <t>https://www.mybrandmall.com/store.html?vid=20171005503&amp;iid=23042</t>
  </si>
  <si>
    <t>CZN0023</t>
  </si>
  <si>
    <t>https://www.mybrandmall.com/store.html?vid=20171005503&amp;iid=23043</t>
  </si>
  <si>
    <t>CZN0022</t>
  </si>
  <si>
    <t>https://www.mybrandmall.com/store.html?vid=20171005503&amp;iid=23044</t>
  </si>
  <si>
    <t>CZN0028</t>
  </si>
  <si>
    <t>https://www.mybrandmall.com/store.html?vid=20171005503&amp;iid=23045</t>
  </si>
  <si>
    <t>CZN0029</t>
  </si>
  <si>
    <t>https://www.mybrandmall.com/store.html?vid=20171005503&amp;iid=23046</t>
  </si>
  <si>
    <t>CZN0030</t>
  </si>
  <si>
    <t>https://www.mybrandmall.com/store.html?vid=20171005503&amp;iid=23047</t>
  </si>
  <si>
    <t>CZN0031</t>
  </si>
  <si>
    <t>https://www.mybrandmall.com/store.html?vid=20171005503&amp;iid=23048</t>
  </si>
  <si>
    <t>CZN0024</t>
  </si>
  <si>
    <t>https://www.mybrandmall.com/store.html?vid=20171005503&amp;iid=23049</t>
  </si>
  <si>
    <t>CZN0025</t>
  </si>
  <si>
    <t>https://www.mybrandmall.com/store.html?vid=20171005503&amp;iid=23050</t>
  </si>
  <si>
    <t>CZN0026</t>
  </si>
  <si>
    <t>https://www.mybrandmall.com/store.html?vid=20171005503&amp;iid=23051</t>
  </si>
  <si>
    <t>CZN0027</t>
  </si>
  <si>
    <t>https://www.mybrandmall.com/store.html?vid=20171005503&amp;iid=23052</t>
  </si>
  <si>
    <t>CZNGC5-PURCH</t>
  </si>
  <si>
    <t>https://www.mybrandmall.com/store.html?vid=20171005503&amp;iid=23443</t>
  </si>
  <si>
    <t>CZNGC10-PURCH</t>
  </si>
  <si>
    <t>https://www.mybrandmall.com/store.html?vid=20171005503&amp;iid=23444</t>
  </si>
  <si>
    <t>CZNGC15-PURCH</t>
  </si>
  <si>
    <t>https://www.mybrandmall.com/store.html?vid=20171005503&amp;iid=23445</t>
  </si>
  <si>
    <t>CZNGC25-PURCH</t>
  </si>
  <si>
    <t>https://www.mybrandmall.com/store.html?vid=20171005503&amp;iid=23446</t>
  </si>
  <si>
    <t>CZNGC50-PURCH</t>
  </si>
  <si>
    <t>https://www.mybrandmall.com/store.html?vid=20171005503&amp;iid=23447</t>
  </si>
  <si>
    <t>CZN-KITA</t>
  </si>
  <si>
    <t>https://www.mybrandmall.com/store.html?vid=20171005503&amp;iid=24370</t>
  </si>
  <si>
    <t>CZN-KITB</t>
  </si>
  <si>
    <t>https://www.mybrandmall.com/store.html?vid=20171005503&amp;iid=24371</t>
  </si>
  <si>
    <t>CZN-KITC</t>
  </si>
  <si>
    <t>https://www.mybrandmall.com/store.html?vid=20171005503&amp;iid=24372</t>
  </si>
  <si>
    <t>CZND0075</t>
  </si>
  <si>
    <t>https://www.mybrandmall.com/store.html?vid=20171005503&amp;iid=25345</t>
  </si>
  <si>
    <t>Touchstone Medical Imaging</t>
  </si>
  <si>
    <t>TMD0004</t>
  </si>
  <si>
    <t>https://www.mybrandmall.com/store.html?vid=20171006509&amp;iid=22972</t>
  </si>
  <si>
    <t>TMD0005</t>
  </si>
  <si>
    <t>https://www.mybrandmall.com/store.html?vid=20171006509&amp;iid=22973</t>
  </si>
  <si>
    <t>TMD0002</t>
  </si>
  <si>
    <t>https://www.mybrandmall.com/store.html?vid=20171006509&amp;iid=22974</t>
  </si>
  <si>
    <t>TMD0003</t>
  </si>
  <si>
    <t>https://www.mybrandmall.com/store.html?vid=20171006509&amp;iid=22975</t>
  </si>
  <si>
    <t>TMD0008</t>
  </si>
  <si>
    <t>https://www.mybrandmall.com/store.html?vid=20171006509&amp;iid=22976</t>
  </si>
  <si>
    <t>TMD0009</t>
  </si>
  <si>
    <t>https://www.mybrandmall.com/store.html?vid=20171006509&amp;iid=22977</t>
  </si>
  <si>
    <t>TMD0006</t>
  </si>
  <si>
    <t>https://www.mybrandmall.com/store.html?vid=20171006509&amp;iid=22978</t>
  </si>
  <si>
    <t>TMD0007</t>
  </si>
  <si>
    <t>https://www.mybrandmall.com/store.html?vid=20171006509&amp;iid=22979</t>
  </si>
  <si>
    <t>TMD0001</t>
  </si>
  <si>
    <t>https://www.mybrandmall.com/store.html?vid=20171006509&amp;iid=22980</t>
  </si>
  <si>
    <t>TMD0010</t>
  </si>
  <si>
    <t>https://www.mybrandmall.com/store.html?vid=20171006509&amp;iid=27345</t>
  </si>
  <si>
    <t>TMD0011</t>
  </si>
  <si>
    <t>https://www.mybrandmall.com/store.html?vid=20171006509&amp;iid=27346</t>
  </si>
  <si>
    <t>TMD0012</t>
  </si>
  <si>
    <t>https://www.mybrandmall.com/store.html?vid=20171006509&amp;iid=27347</t>
  </si>
  <si>
    <t>TMD0013</t>
  </si>
  <si>
    <t>https://www.mybrandmall.com/store.html?vid=20171006509&amp;iid=27348</t>
  </si>
  <si>
    <t>TMD0014</t>
  </si>
  <si>
    <t>https://www.mybrandmall.com/store.html?vid=20171006509&amp;iid=27349</t>
  </si>
  <si>
    <t>TMD0015</t>
  </si>
  <si>
    <t>https://www.mybrandmall.com/store.html?vid=20171006509&amp;iid=27350</t>
  </si>
  <si>
    <t>TMD0016</t>
  </si>
  <si>
    <t>https://www.mybrandmall.com/store.html?vid=20171006509&amp;iid=27351</t>
  </si>
  <si>
    <t>TMD0017</t>
  </si>
  <si>
    <t>https://www.mybrandmall.com/store.html?vid=20171006509&amp;iid=27352</t>
  </si>
  <si>
    <t>TMD0018</t>
  </si>
  <si>
    <t>https://www.mybrandmall.com/store.html?vid=20171006509&amp;iid=27353</t>
  </si>
  <si>
    <t>TMD0019</t>
  </si>
  <si>
    <t>https://www.mybrandmall.com/store.html?vid=20171006509&amp;iid=27354</t>
  </si>
  <si>
    <t>TMD0020</t>
  </si>
  <si>
    <t>https://www.mybrandmall.com/store.html?vid=20171006509&amp;iid=27558</t>
  </si>
  <si>
    <t>TSM0001</t>
  </si>
  <si>
    <t>https://www.mybrandmall.com/store.html?vid=20171006509&amp;iid=29248</t>
  </si>
  <si>
    <t>TSM0003</t>
  </si>
  <si>
    <t>https://www.mybrandmall.com/store.html?vid=20171006509&amp;iid=29249</t>
  </si>
  <si>
    <t>TSM0004</t>
  </si>
  <si>
    <t>https://www.mybrandmall.com/store.html?vid=20171006509&amp;iid=29250</t>
  </si>
  <si>
    <t>TSM0005</t>
  </si>
  <si>
    <t>https://www.mybrandmall.com/store.html?vid=20171006509&amp;iid=29251</t>
  </si>
  <si>
    <t>TSM0006</t>
  </si>
  <si>
    <t>https://www.mybrandmall.com/store.html?vid=20171006509&amp;iid=29252</t>
  </si>
  <si>
    <t>TSM0008</t>
  </si>
  <si>
    <t>https://www.mybrandmall.com/store.html?vid=20171006509&amp;iid=29253</t>
  </si>
  <si>
    <t>TSMP0008</t>
  </si>
  <si>
    <t>https://www.mybrandmall.com/store.html?vid=20171006509&amp;iid=29680</t>
  </si>
  <si>
    <t>TMD0024</t>
  </si>
  <si>
    <t>https://www.mybrandmall.com/store.html?vid=20171006509&amp;iid=34305</t>
  </si>
  <si>
    <t>TMD0021</t>
  </si>
  <si>
    <t>https://www.mybrandmall.com/store.html?vid=20171006509&amp;iid=34307</t>
  </si>
  <si>
    <t>TMD0022</t>
  </si>
  <si>
    <t>https://www.mybrandmall.com/store.html?vid=20171006509&amp;iid=34308</t>
  </si>
  <si>
    <t>TMD0023</t>
  </si>
  <si>
    <t>https://www.mybrandmall.com/store.html?vid=20171006509&amp;iid=34309</t>
  </si>
  <si>
    <t>TMD0025</t>
  </si>
  <si>
    <t>https://www.mybrandmall.com/store.html?vid=20171006509&amp;iid=35475</t>
  </si>
  <si>
    <t>TMD0025ADD</t>
  </si>
  <si>
    <t>https://www.mybrandmall.com/store.html?vid=20171006509&amp;iid=35481</t>
  </si>
  <si>
    <t>TMD0010ADD</t>
  </si>
  <si>
    <t>https://www.mybrandmall.com/store.html?vid=20171006509&amp;iid=35482</t>
  </si>
  <si>
    <t>TMD0011ADD</t>
  </si>
  <si>
    <t>https://www.mybrandmall.com/store.html?vid=20171006509&amp;iid=35483</t>
  </si>
  <si>
    <t>CommuniCare Health True Blue</t>
  </si>
  <si>
    <t>CCH0001</t>
  </si>
  <si>
    <t>https://www.mybrandmall.com/store.html?vid=20171010513&amp;iid=22423</t>
  </si>
  <si>
    <t>CCH0002</t>
  </si>
  <si>
    <t>https://www.mybrandmall.com/store.html?vid=20171010513&amp;iid=22424</t>
  </si>
  <si>
    <t>CCH0003</t>
  </si>
  <si>
    <t>https://www.mybrandmall.com/store.html?vid=20171010513&amp;iid=22425</t>
  </si>
  <si>
    <t>CCH0004</t>
  </si>
  <si>
    <t>https://www.mybrandmall.com/store.html?vid=20171010513&amp;iid=22426</t>
  </si>
  <si>
    <t>CCH0005</t>
  </si>
  <si>
    <t>https://www.mybrandmall.com/store.html?vid=20171010513&amp;iid=22427</t>
  </si>
  <si>
    <t>CHSD0001</t>
  </si>
  <si>
    <t>https://www.mybrandmall.com/store.html?vid=20171010513&amp;iid=22459</t>
  </si>
  <si>
    <t>CHSD0002</t>
  </si>
  <si>
    <t>https://www.mybrandmall.com/store.html?vid=20171010513&amp;iid=24436</t>
  </si>
  <si>
    <t>CHSD0003</t>
  </si>
  <si>
    <t>https://www.mybrandmall.com/store.html?vid=20171010513&amp;iid=24437</t>
  </si>
  <si>
    <t>CHSD0004</t>
  </si>
  <si>
    <t>https://www.mybrandmall.com/store.html?vid=20171010513&amp;iid=24438</t>
  </si>
  <si>
    <t>CHSD0006</t>
  </si>
  <si>
    <t>https://www.mybrandmall.com/store.html?vid=20171010513&amp;iid=24439</t>
  </si>
  <si>
    <t>CHSD0007</t>
  </si>
  <si>
    <t>https://www.mybrandmall.com/store.html?vid=20171010513&amp;iid=24440</t>
  </si>
  <si>
    <t>CHSD0008</t>
  </si>
  <si>
    <t>https://www.mybrandmall.com/store.html?vid=20171010513&amp;iid=24441</t>
  </si>
  <si>
    <t>CHSD0009</t>
  </si>
  <si>
    <t>https://www.mybrandmall.com/store.html?vid=20171010513&amp;iid=24442</t>
  </si>
  <si>
    <t>CHSD0010</t>
  </si>
  <si>
    <t>https://www.mybrandmall.com/store.html?vid=20171010513&amp;iid=25335</t>
  </si>
  <si>
    <t>CHSD0011</t>
  </si>
  <si>
    <t>https://www.mybrandmall.com/store.html?vid=20171010513&amp;iid=25336</t>
  </si>
  <si>
    <t>CHSD0012</t>
  </si>
  <si>
    <t>https://www.mybrandmall.com/store.html?vid=20171010513&amp;iid=25337</t>
  </si>
  <si>
    <t>CHSD0013</t>
  </si>
  <si>
    <t>https://www.mybrandmall.com/store.html?vid=20171010513&amp;iid=25338</t>
  </si>
  <si>
    <t>CHSD0014</t>
  </si>
  <si>
    <t>https://www.mybrandmall.com/store.html?vid=20171010513&amp;iid=25339</t>
  </si>
  <si>
    <t>CHSD0015</t>
  </si>
  <si>
    <t>https://www.mybrandmall.com/store.html?vid=20171010513&amp;iid=25340</t>
  </si>
  <si>
    <t>CHSD0016</t>
  </si>
  <si>
    <t>https://www.mybrandmall.com/store.html?vid=20171010513&amp;iid=25341</t>
  </si>
  <si>
    <t>CHSD0017</t>
  </si>
  <si>
    <t>https://www.mybrandmall.com/store.html?vid=20171010513&amp;iid=25342</t>
  </si>
  <si>
    <t>CHSD0018</t>
  </si>
  <si>
    <t>https://www.mybrandmall.com/store.html?vid=20171010513&amp;iid=25343</t>
  </si>
  <si>
    <t>CHSD0019</t>
  </si>
  <si>
    <t>https://www.mybrandmall.com/store.html?vid=20171010513&amp;iid=25344</t>
  </si>
  <si>
    <t>CCH0006</t>
  </si>
  <si>
    <t>https://www.mybrandmall.com/store.html?vid=20171010513&amp;iid=27608</t>
  </si>
  <si>
    <t>CCH0007</t>
  </si>
  <si>
    <t>https://www.mybrandmall.com/store.html?vid=20171010513&amp;iid=27609</t>
  </si>
  <si>
    <t>CCH0008</t>
  </si>
  <si>
    <t>https://www.mybrandmall.com/store.html?vid=20171010513&amp;iid=27610</t>
  </si>
  <si>
    <t>CCH0009</t>
  </si>
  <si>
    <t>https://www.mybrandmall.com/store.html?vid=20171010513&amp;iid=27611</t>
  </si>
  <si>
    <t>CCH0010</t>
  </si>
  <si>
    <t>https://www.mybrandmall.com/store.html?vid=20171010513&amp;iid=27612</t>
  </si>
  <si>
    <t>CCH0011</t>
  </si>
  <si>
    <t>https://www.mybrandmall.com/store.html?vid=20171010513&amp;iid=27613</t>
  </si>
  <si>
    <t>CHSD0021</t>
  </si>
  <si>
    <t>https://www.mybrandmall.com/store.html?vid=20171010513&amp;iid=27614</t>
  </si>
  <si>
    <t>CHSD0022</t>
  </si>
  <si>
    <t>https://www.mybrandmall.com/store.html?vid=20171010513&amp;iid=27615</t>
  </si>
  <si>
    <t>CCH0012</t>
  </si>
  <si>
    <t>https://www.mybrandmall.com/store.html?vid=20171010513&amp;iid=27616</t>
  </si>
  <si>
    <t>CHSD0024</t>
  </si>
  <si>
    <t>https://www.mybrandmall.com/store.html?vid=20171010513&amp;iid=27637</t>
  </si>
  <si>
    <t>Aviall</t>
  </si>
  <si>
    <t>AVA0001</t>
  </si>
  <si>
    <t>https://www.mybrandmall.com/store.html?vid=20171012522&amp;iid=23590</t>
  </si>
  <si>
    <t>AVA0002</t>
  </si>
  <si>
    <t>https://www.mybrandmall.com/store.html?vid=20171012522&amp;iid=23591</t>
  </si>
  <si>
    <t>AVA0003</t>
  </si>
  <si>
    <t>https://www.mybrandmall.com/store.html?vid=20171012522&amp;iid=23592</t>
  </si>
  <si>
    <t>AVA0004</t>
  </si>
  <si>
    <t>https://www.mybrandmall.com/store.html?vid=20171012522&amp;iid=23593</t>
  </si>
  <si>
    <t>AVA0005</t>
  </si>
  <si>
    <t>https://www.mybrandmall.com/store.html?vid=20171012522&amp;iid=23594</t>
  </si>
  <si>
    <t>AVA0006</t>
  </si>
  <si>
    <t>https://www.mybrandmall.com/store.html?vid=20171012522&amp;iid=23595</t>
  </si>
  <si>
    <t>AVA0007</t>
  </si>
  <si>
    <t>https://www.mybrandmall.com/store.html?vid=20171012522&amp;iid=23596</t>
  </si>
  <si>
    <t>AVA0008</t>
  </si>
  <si>
    <t>https://www.mybrandmall.com/store.html?vid=20171012522&amp;iid=23597</t>
  </si>
  <si>
    <t>AVA0009</t>
  </si>
  <si>
    <t>https://www.mybrandmall.com/store.html?vid=20171012522&amp;iid=23598</t>
  </si>
  <si>
    <t>AVA0010</t>
  </si>
  <si>
    <t>https://www.mybrandmall.com/store.html?vid=20171012522&amp;iid=23599</t>
  </si>
  <si>
    <t>AVA0011</t>
  </si>
  <si>
    <t>https://www.mybrandmall.com/store.html?vid=20171012522&amp;iid=23600</t>
  </si>
  <si>
    <t>AVA0012</t>
  </si>
  <si>
    <t>https://www.mybrandmall.com/store.html?vid=20171012522&amp;iid=23601</t>
  </si>
  <si>
    <t>AVA0013</t>
  </si>
  <si>
    <t>https://www.mybrandmall.com/store.html?vid=20171012522&amp;iid=23602</t>
  </si>
  <si>
    <t>AVA0014</t>
  </si>
  <si>
    <t>https://www.mybrandmall.com/store.html?vid=20171012522&amp;iid=23603</t>
  </si>
  <si>
    <t>AVA0015</t>
  </si>
  <si>
    <t>https://www.mybrandmall.com/store.html?vid=20171012522&amp;iid=23604</t>
  </si>
  <si>
    <t>AVA0016</t>
  </si>
  <si>
    <t>https://www.mybrandmall.com/store.html?vid=20171012522&amp;iid=23605</t>
  </si>
  <si>
    <t>AVA0017</t>
  </si>
  <si>
    <t>https://www.mybrandmall.com/store.html?vid=20171012522&amp;iid=23606</t>
  </si>
  <si>
    <t>AVA0018</t>
  </si>
  <si>
    <t>https://www.mybrandmall.com/store.html?vid=20171012522&amp;iid=23607</t>
  </si>
  <si>
    <t>AVA0019</t>
  </si>
  <si>
    <t>https://www.mybrandmall.com/store.html?vid=20171012522&amp;iid=23608</t>
  </si>
  <si>
    <t>AVA0020</t>
  </si>
  <si>
    <t>https://www.mybrandmall.com/store.html?vid=20171012522&amp;iid=23609</t>
  </si>
  <si>
    <t>AVA0021</t>
  </si>
  <si>
    <t>https://www.mybrandmall.com/store.html?vid=20171012522&amp;iid=23610</t>
  </si>
  <si>
    <t>AVA0022</t>
  </si>
  <si>
    <t>https://www.mybrandmall.com/store.html?vid=20171012522&amp;iid=23611</t>
  </si>
  <si>
    <t>AVA0023</t>
  </si>
  <si>
    <t>https://www.mybrandmall.com/store.html?vid=20171012522&amp;iid=23612</t>
  </si>
  <si>
    <t>AVA0024</t>
  </si>
  <si>
    <t>https://www.mybrandmall.com/store.html?vid=20171012522&amp;iid=23613</t>
  </si>
  <si>
    <t>AVA0025</t>
  </si>
  <si>
    <t>https://www.mybrandmall.com/store.html?vid=20171012522&amp;iid=23614</t>
  </si>
  <si>
    <t>AVA0026</t>
  </si>
  <si>
    <t>https://www.mybrandmall.com/store.html?vid=20171012522&amp;iid=23615</t>
  </si>
  <si>
    <t>AVA0027</t>
  </si>
  <si>
    <t>https://www.mybrandmall.com/store.html?vid=20171012522&amp;iid=23616</t>
  </si>
  <si>
    <t>AVA0028</t>
  </si>
  <si>
    <t>https://www.mybrandmall.com/store.html?vid=20171012522&amp;iid=23617</t>
  </si>
  <si>
    <t>AVA0029</t>
  </si>
  <si>
    <t>https://www.mybrandmall.com/store.html?vid=20171012522&amp;iid=23618</t>
  </si>
  <si>
    <t>AVA0030</t>
  </si>
  <si>
    <t>https://www.mybrandmall.com/store.html?vid=20171012522&amp;iid=23619</t>
  </si>
  <si>
    <t>AVA0031</t>
  </si>
  <si>
    <t>https://www.mybrandmall.com/store.html?vid=20171012522&amp;iid=23620</t>
  </si>
  <si>
    <t>AVA0032</t>
  </si>
  <si>
    <t>https://www.mybrandmall.com/store.html?vid=20171012522&amp;iid=23621</t>
  </si>
  <si>
    <t>AVA0033</t>
  </si>
  <si>
    <t>https://www.mybrandmall.com/store.html?vid=20171012522&amp;iid=23622</t>
  </si>
  <si>
    <t>AVA0034</t>
  </si>
  <si>
    <t>https://www.mybrandmall.com/store.html?vid=20171012522&amp;iid=23623</t>
  </si>
  <si>
    <t>AVA0035</t>
  </si>
  <si>
    <t>https://www.mybrandmall.com/store.html?vid=20171012522&amp;iid=23624</t>
  </si>
  <si>
    <t>AVA0036</t>
  </si>
  <si>
    <t>https://www.mybrandmall.com/store.html?vid=20171012522&amp;iid=23625</t>
  </si>
  <si>
    <t>AVA0037</t>
  </si>
  <si>
    <t>https://www.mybrandmall.com/store.html?vid=20171012522&amp;iid=23626</t>
  </si>
  <si>
    <t>AVA0038</t>
  </si>
  <si>
    <t>https://www.mybrandmall.com/store.html?vid=20171012522&amp;iid=23627</t>
  </si>
  <si>
    <t>AVAD0001</t>
  </si>
  <si>
    <t>https://www.mybrandmall.com/store.html?vid=20171012522&amp;iid=23628</t>
  </si>
  <si>
    <t>AVAD0002</t>
  </si>
  <si>
    <t>https://www.mybrandmall.com/store.html?vid=20171012522&amp;iid=23629</t>
  </si>
  <si>
    <t>AVAD0004</t>
  </si>
  <si>
    <t>https://www.mybrandmall.com/store.html?vid=20171012522&amp;iid=23630</t>
  </si>
  <si>
    <t>AVAD0005</t>
  </si>
  <si>
    <t>https://www.mybrandmall.com/store.html?vid=20171012522&amp;iid=23631</t>
  </si>
  <si>
    <t>AVAD0006</t>
  </si>
  <si>
    <t>https://www.mybrandmall.com/store.html?vid=20171012522&amp;iid=23632</t>
  </si>
  <si>
    <t>AVAD0007</t>
  </si>
  <si>
    <t>https://www.mybrandmall.com/store.html?vid=20171012522&amp;iid=23633</t>
  </si>
  <si>
    <t>AVAD0008</t>
  </si>
  <si>
    <t>https://www.mybrandmall.com/store.html?vid=20171012522&amp;iid=23634</t>
  </si>
  <si>
    <t>AVAD0009</t>
  </si>
  <si>
    <t>https://www.mybrandmall.com/store.html?vid=20171012522&amp;iid=23635</t>
  </si>
  <si>
    <t>AVAD0010</t>
  </si>
  <si>
    <t>https://www.mybrandmall.com/store.html?vid=20171012522&amp;iid=23636</t>
  </si>
  <si>
    <t>AVAD0011</t>
  </si>
  <si>
    <t>https://www.mybrandmall.com/store.html?vid=20171012522&amp;iid=23637</t>
  </si>
  <si>
    <t>AVAD0012</t>
  </si>
  <si>
    <t>https://www.mybrandmall.com/store.html?vid=20171012522&amp;iid=23638</t>
  </si>
  <si>
    <t>AVAD0013</t>
  </si>
  <si>
    <t>https://www.mybrandmall.com/store.html?vid=20171012522&amp;iid=23639</t>
  </si>
  <si>
    <t>AVAD0014</t>
  </si>
  <si>
    <t>https://www.mybrandmall.com/store.html?vid=20171012522&amp;iid=23640</t>
  </si>
  <si>
    <t>AVAD0015</t>
  </si>
  <si>
    <t>https://www.mybrandmall.com/store.html?vid=20171012522&amp;iid=23641</t>
  </si>
  <si>
    <t>AVAD0016</t>
  </si>
  <si>
    <t>https://www.mybrandmall.com/store.html?vid=20171012522&amp;iid=23642</t>
  </si>
  <si>
    <t>AVAD0017</t>
  </si>
  <si>
    <t>https://www.mybrandmall.com/store.html?vid=20171012522&amp;iid=23643</t>
  </si>
  <si>
    <t>AVAD0019</t>
  </si>
  <si>
    <t>https://www.mybrandmall.com/store.html?vid=20171012522&amp;iid=23644</t>
  </si>
  <si>
    <t>AVAD0020</t>
  </si>
  <si>
    <t>https://www.mybrandmall.com/store.html?vid=20171012522&amp;iid=23645</t>
  </si>
  <si>
    <t>AVAD0022</t>
  </si>
  <si>
    <t>https://www.mybrandmall.com/store.html?vid=20171012522&amp;iid=23646</t>
  </si>
  <si>
    <t>AVAD0023</t>
  </si>
  <si>
    <t>https://www.mybrandmall.com/store.html?vid=20171012522&amp;iid=23647</t>
  </si>
  <si>
    <t>AVAD0024</t>
  </si>
  <si>
    <t>https://www.mybrandmall.com/store.html?vid=20171012522&amp;iid=23648</t>
  </si>
  <si>
    <t>AVAD0026</t>
  </si>
  <si>
    <t>https://www.mybrandmall.com/store.html?vid=20171012522&amp;iid=23649</t>
  </si>
  <si>
    <t>AVAD0027</t>
  </si>
  <si>
    <t>https://www.mybrandmall.com/store.html?vid=20171012522&amp;iid=23650</t>
  </si>
  <si>
    <t>AVAD0028</t>
  </si>
  <si>
    <t>https://www.mybrandmall.com/store.html?vid=20171012522&amp;iid=23651</t>
  </si>
  <si>
    <t>AVAD0029</t>
  </si>
  <si>
    <t>https://www.mybrandmall.com/store.html?vid=20171012522&amp;iid=23652</t>
  </si>
  <si>
    <t>AVAD0030</t>
  </si>
  <si>
    <t>https://www.mybrandmall.com/store.html?vid=20171012522&amp;iid=23653</t>
  </si>
  <si>
    <t>AVAD0031</t>
  </si>
  <si>
    <t>https://www.mybrandmall.com/store.html?vid=20171012522&amp;iid=23654</t>
  </si>
  <si>
    <t>AVAD0032</t>
  </si>
  <si>
    <t>https://www.mybrandmall.com/store.html?vid=20171012522&amp;iid=23655</t>
  </si>
  <si>
    <t>AVAD0033</t>
  </si>
  <si>
    <t>https://www.mybrandmall.com/store.html?vid=20171012522&amp;iid=23656</t>
  </si>
  <si>
    <t>AVAD0034</t>
  </si>
  <si>
    <t>https://www.mybrandmall.com/store.html?vid=20171012522&amp;iid=23657</t>
  </si>
  <si>
    <t>AVAD0035</t>
  </si>
  <si>
    <t>https://www.mybrandmall.com/store.html?vid=20171012522&amp;iid=23658</t>
  </si>
  <si>
    <t>AVAD0036</t>
  </si>
  <si>
    <t>https://www.mybrandmall.com/store.html?vid=20171012522&amp;iid=23659</t>
  </si>
  <si>
    <t>AVAD0037</t>
  </si>
  <si>
    <t>https://www.mybrandmall.com/store.html?vid=20171012522&amp;iid=23660</t>
  </si>
  <si>
    <t>AVAD0038</t>
  </si>
  <si>
    <t>https://www.mybrandmall.com/store.html?vid=20171012522&amp;iid=23661</t>
  </si>
  <si>
    <t>AVAD0039</t>
  </si>
  <si>
    <t>https://www.mybrandmall.com/store.html?vid=20171012522&amp;iid=23662</t>
  </si>
  <si>
    <t>AVAD0042</t>
  </si>
  <si>
    <t>https://www.mybrandmall.com/store.html?vid=20171012522&amp;iid=23663</t>
  </si>
  <si>
    <t>AVAD0044</t>
  </si>
  <si>
    <t>https://www.mybrandmall.com/store.html?vid=20171012522&amp;iid=23664</t>
  </si>
  <si>
    <t>AVAD0045</t>
  </si>
  <si>
    <t>https://www.mybrandmall.com/store.html?vid=20171012522&amp;iid=23665</t>
  </si>
  <si>
    <t>AVAD0046</t>
  </si>
  <si>
    <t>https://www.mybrandmall.com/store.html?vid=20171012522&amp;iid=23666</t>
  </si>
  <si>
    <t>AVAD0047</t>
  </si>
  <si>
    <t>https://www.mybrandmall.com/store.html?vid=20171012522&amp;iid=23667</t>
  </si>
  <si>
    <t>AVAD0048</t>
  </si>
  <si>
    <t>https://www.mybrandmall.com/store.html?vid=20171012522&amp;iid=23668</t>
  </si>
  <si>
    <t>AVAD0049</t>
  </si>
  <si>
    <t>https://www.mybrandmall.com/store.html?vid=20171012522&amp;iid=23669</t>
  </si>
  <si>
    <t>AVAD0050</t>
  </si>
  <si>
    <t>https://www.mybrandmall.com/store.html?vid=20171012522&amp;iid=23670</t>
  </si>
  <si>
    <t>AVAD0051</t>
  </si>
  <si>
    <t>https://www.mybrandmall.com/store.html?vid=20171012522&amp;iid=23671</t>
  </si>
  <si>
    <t>AVAD0052</t>
  </si>
  <si>
    <t>https://www.mybrandmall.com/store.html?vid=20171012522&amp;iid=23672</t>
  </si>
  <si>
    <t>AVAD0054</t>
  </si>
  <si>
    <t>https://www.mybrandmall.com/store.html?vid=20171012522&amp;iid=23673</t>
  </si>
  <si>
    <t>AVAD0057</t>
  </si>
  <si>
    <t>https://www.mybrandmall.com/store.html?vid=20171012522&amp;iid=23674</t>
  </si>
  <si>
    <t>AVAD0058</t>
  </si>
  <si>
    <t>https://www.mybrandmall.com/store.html?vid=20171012522&amp;iid=23675</t>
  </si>
  <si>
    <t>AVAD0059</t>
  </si>
  <si>
    <t>https://www.mybrandmall.com/store.html?vid=20171012522&amp;iid=23676</t>
  </si>
  <si>
    <t>AVAD0060</t>
  </si>
  <si>
    <t>https://www.mybrandmall.com/store.html?vid=20171012522&amp;iid=23677</t>
  </si>
  <si>
    <t>AVAD0061</t>
  </si>
  <si>
    <t>https://www.mybrandmall.com/store.html?vid=20171012522&amp;iid=23678</t>
  </si>
  <si>
    <t>AVAD0062</t>
  </si>
  <si>
    <t>https://www.mybrandmall.com/store.html?vid=20171012522&amp;iid=23679</t>
  </si>
  <si>
    <t>AVAD0063</t>
  </si>
  <si>
    <t>https://www.mybrandmall.com/store.html?vid=20171012522&amp;iid=23680</t>
  </si>
  <si>
    <t>AVAD0064</t>
  </si>
  <si>
    <t>https://www.mybrandmall.com/store.html?vid=20171012522&amp;iid=23681</t>
  </si>
  <si>
    <t>AVAD0065</t>
  </si>
  <si>
    <t>https://www.mybrandmall.com/store.html?vid=20171012522&amp;iid=23682</t>
  </si>
  <si>
    <t>AVAD0066</t>
  </si>
  <si>
    <t>https://www.mybrandmall.com/store.html?vid=20171012522&amp;iid=23683</t>
  </si>
  <si>
    <t>AVAD0067</t>
  </si>
  <si>
    <t>https://www.mybrandmall.com/store.html?vid=20171012522&amp;iid=23684</t>
  </si>
  <si>
    <t>AVAD0068</t>
  </si>
  <si>
    <t>https://www.mybrandmall.com/store.html?vid=20171012522&amp;iid=23685</t>
  </si>
  <si>
    <t>AVAD0069</t>
  </si>
  <si>
    <t>https://www.mybrandmall.com/store.html?vid=20171012522&amp;iid=23686</t>
  </si>
  <si>
    <t>AVAD0070</t>
  </si>
  <si>
    <t>https://www.mybrandmall.com/store.html?vid=20171012522&amp;iid=23687</t>
  </si>
  <si>
    <t>AVAD0071</t>
  </si>
  <si>
    <t>https://www.mybrandmall.com/store.html?vid=20171012522&amp;iid=23688</t>
  </si>
  <si>
    <t>AVAD0072</t>
  </si>
  <si>
    <t>https://www.mybrandmall.com/store.html?vid=20171012522&amp;iid=23689</t>
  </si>
  <si>
    <t>AVAD0073</t>
  </si>
  <si>
    <t>https://www.mybrandmall.com/store.html?vid=20171012522&amp;iid=23690</t>
  </si>
  <si>
    <t>AVAD0074</t>
  </si>
  <si>
    <t>https://www.mybrandmall.com/store.html?vid=20171012522&amp;iid=23691</t>
  </si>
  <si>
    <t>AVAD0075</t>
  </si>
  <si>
    <t>https://www.mybrandmall.com/store.html?vid=20171012522&amp;iid=23692</t>
  </si>
  <si>
    <t>AVAD0076</t>
  </si>
  <si>
    <t>https://www.mybrandmall.com/store.html?vid=20171012522&amp;iid=23693</t>
  </si>
  <si>
    <t>AVAD0077</t>
  </si>
  <si>
    <t>https://www.mybrandmall.com/store.html?vid=20171012522&amp;iid=23694</t>
  </si>
  <si>
    <t>AVAD0078</t>
  </si>
  <si>
    <t>https://www.mybrandmall.com/store.html?vid=20171012522&amp;iid=23695</t>
  </si>
  <si>
    <t>AVAD0082</t>
  </si>
  <si>
    <t>https://www.mybrandmall.com/store.html?vid=20171012522&amp;iid=23696</t>
  </si>
  <si>
    <t>AVAD0083</t>
  </si>
  <si>
    <t>https://www.mybrandmall.com/store.html?vid=20171012522&amp;iid=23697</t>
  </si>
  <si>
    <t>AVAD0084</t>
  </si>
  <si>
    <t>https://www.mybrandmall.com/store.html?vid=20171012522&amp;iid=23698</t>
  </si>
  <si>
    <t>AVAD0085</t>
  </si>
  <si>
    <t>https://www.mybrandmall.com/store.html?vid=20171012522&amp;iid=23699</t>
  </si>
  <si>
    <t>AVAD0086</t>
  </si>
  <si>
    <t>https://www.mybrandmall.com/store.html?vid=20171012522&amp;iid=23700</t>
  </si>
  <si>
    <t>AVAD0087</t>
  </si>
  <si>
    <t>https://www.mybrandmall.com/store.html?vid=20171012522&amp;iid=23701</t>
  </si>
  <si>
    <t>AVAD0088</t>
  </si>
  <si>
    <t>https://www.mybrandmall.com/store.html?vid=20171012522&amp;iid=23702</t>
  </si>
  <si>
    <t>AVAD0089</t>
  </si>
  <si>
    <t>https://www.mybrandmall.com/store.html?vid=20171012522&amp;iid=23703</t>
  </si>
  <si>
    <t>AVAD0090</t>
  </si>
  <si>
    <t>https://www.mybrandmall.com/store.html?vid=20171012522&amp;iid=23704</t>
  </si>
  <si>
    <t>AVAD0091</t>
  </si>
  <si>
    <t>https://www.mybrandmall.com/store.html?vid=20171012522&amp;iid=23705</t>
  </si>
  <si>
    <t>AVAD0093</t>
  </si>
  <si>
    <t>https://www.mybrandmall.com/store.html?vid=20171012522&amp;iid=23706</t>
  </si>
  <si>
    <t>AVAD0094</t>
  </si>
  <si>
    <t>https://www.mybrandmall.com/store.html?vid=20171012522&amp;iid=23707</t>
  </si>
  <si>
    <t>AVAD0095</t>
  </si>
  <si>
    <t>https://www.mybrandmall.com/store.html?vid=20171012522&amp;iid=23708</t>
  </si>
  <si>
    <t>AVAD0096</t>
  </si>
  <si>
    <t>https://www.mybrandmall.com/store.html?vid=20171012522&amp;iid=23709</t>
  </si>
  <si>
    <t>AVAD0097</t>
  </si>
  <si>
    <t>https://www.mybrandmall.com/store.html?vid=20171012522&amp;iid=23710</t>
  </si>
  <si>
    <t>AVA0039</t>
  </si>
  <si>
    <t>https://www.mybrandmall.com/store.html?vid=20171012522&amp;iid=24875</t>
  </si>
  <si>
    <t>AVA0040</t>
  </si>
  <si>
    <t>https://www.mybrandmall.com/store.html?vid=20171012522&amp;iid=24876</t>
  </si>
  <si>
    <t>AVA0041</t>
  </si>
  <si>
    <t>https://www.mybrandmall.com/store.html?vid=20171012522&amp;iid=24878</t>
  </si>
  <si>
    <t>AVA0042</t>
  </si>
  <si>
    <t>https://www.mybrandmall.com/store.html?vid=20171012522&amp;iid=24879</t>
  </si>
  <si>
    <t>AVA0043</t>
  </si>
  <si>
    <t>https://www.mybrandmall.com/store.html?vid=20171012522&amp;iid=24880</t>
  </si>
  <si>
    <t>AVAD0098</t>
  </si>
  <si>
    <t>https://www.mybrandmall.com/store.html?vid=20171012522&amp;iid=24881</t>
  </si>
  <si>
    <t>AVAD0099</t>
  </si>
  <si>
    <t>https://www.mybrandmall.com/store.html?vid=20171012522&amp;iid=24882</t>
  </si>
  <si>
    <t>AVAD0100</t>
  </si>
  <si>
    <t>https://www.mybrandmall.com/store.html?vid=20171012522&amp;iid=24883</t>
  </si>
  <si>
    <t>AVAD0102</t>
  </si>
  <si>
    <t>https://www.mybrandmall.com/store.html?vid=20171012522&amp;iid=24884</t>
  </si>
  <si>
    <t>AVAD0103</t>
  </si>
  <si>
    <t>https://www.mybrandmall.com/store.html?vid=20171012522&amp;iid=24885</t>
  </si>
  <si>
    <t>AVAD0104</t>
  </si>
  <si>
    <t>https://www.mybrandmall.com/store.html?vid=20171012522&amp;iid=24886</t>
  </si>
  <si>
    <t>AVAD0105</t>
  </si>
  <si>
    <t>https://www.mybrandmall.com/store.html?vid=20171012522&amp;iid=24887</t>
  </si>
  <si>
    <t>AVAD0106</t>
  </si>
  <si>
    <t>https://www.mybrandmall.com/store.html?vid=20171012522&amp;iid=24888</t>
  </si>
  <si>
    <t>AVA0046</t>
  </si>
  <si>
    <t>https://www.mybrandmall.com/store.html?vid=20171012522&amp;iid=25385</t>
  </si>
  <si>
    <t>AVA0044</t>
  </si>
  <si>
    <t>https://www.mybrandmall.com/store.html?vid=20171012522&amp;iid=25387</t>
  </si>
  <si>
    <t>AVAD0107</t>
  </si>
  <si>
    <t>https://www.mybrandmall.com/store.html?vid=20171012522&amp;iid=25580</t>
  </si>
  <si>
    <t>AVAD0116</t>
  </si>
  <si>
    <t>https://www.mybrandmall.com/store.html?vid=20171012522&amp;iid=27318</t>
  </si>
  <si>
    <t>AVAD0117</t>
  </si>
  <si>
    <t>https://www.mybrandmall.com/store.html?vid=20171012522&amp;iid=27319</t>
  </si>
  <si>
    <t>AVA0047</t>
  </si>
  <si>
    <t>https://www.mybrandmall.com/store.html?vid=20171012522&amp;iid=27394</t>
  </si>
  <si>
    <t>AVAD0108</t>
  </si>
  <si>
    <t>https://www.mybrandmall.com/store.html?vid=20171012522&amp;iid=27395</t>
  </si>
  <si>
    <t>AVAD0109</t>
  </si>
  <si>
    <t>https://www.mybrandmall.com/store.html?vid=20171012522&amp;iid=27396</t>
  </si>
  <si>
    <t>AVAD0110</t>
  </si>
  <si>
    <t>https://www.mybrandmall.com/store.html?vid=20171012522&amp;iid=27397</t>
  </si>
  <si>
    <t>AVAD0111</t>
  </si>
  <si>
    <t>https://www.mybrandmall.com/store.html?vid=20171012522&amp;iid=27398</t>
  </si>
  <si>
    <t>AVAD0112</t>
  </si>
  <si>
    <t>https://www.mybrandmall.com/store.html?vid=20171012522&amp;iid=27399</t>
  </si>
  <si>
    <t>AVAD0113</t>
  </si>
  <si>
    <t>https://www.mybrandmall.com/store.html?vid=20171012522&amp;iid=27400</t>
  </si>
  <si>
    <t>AVAD0114</t>
  </si>
  <si>
    <t>https://www.mybrandmall.com/store.html?vid=20171012522&amp;iid=27401</t>
  </si>
  <si>
    <t>AVAD0115</t>
  </si>
  <si>
    <t>https://www.mybrandmall.com/store.html?vid=20171012522&amp;iid=27402</t>
  </si>
  <si>
    <t>AVA0048</t>
  </si>
  <si>
    <t>https://www.mybrandmall.com/store.html?vid=20171012522&amp;iid=27493</t>
  </si>
  <si>
    <t>AVA0045</t>
  </si>
  <si>
    <t>https://www.mybrandmall.com/store.html?vid=20171012522&amp;iid=27494</t>
  </si>
  <si>
    <t>AVA0049</t>
  </si>
  <si>
    <t>https://www.mybrandmall.com/store.html?vid=20171012522&amp;iid=27537</t>
  </si>
  <si>
    <t>AVAD0118</t>
  </si>
  <si>
    <t>https://www.mybrandmall.com/store.html?vid=20171012522&amp;iid=27877</t>
  </si>
  <si>
    <t>AVAD0119</t>
  </si>
  <si>
    <t>https://www.mybrandmall.com/store.html?vid=20171012522&amp;iid=28427</t>
  </si>
  <si>
    <t>AVA0050</t>
  </si>
  <si>
    <t>https://www.mybrandmall.com/store.html?vid=20171012522&amp;iid=28428</t>
  </si>
  <si>
    <t>AVAF0001</t>
  </si>
  <si>
    <t>https://www.mybrandmall.com/store.html?vid=20171012522&amp;iid=28429</t>
  </si>
  <si>
    <t>AVAF0002</t>
  </si>
  <si>
    <t>https://www.mybrandmall.com/store.html?vid=20171012522&amp;iid=28430</t>
  </si>
  <si>
    <t>AVA0051</t>
  </si>
  <si>
    <t>https://www.mybrandmall.com/store.html?vid=20171012522&amp;iid=28455</t>
  </si>
  <si>
    <t>AVA0052</t>
  </si>
  <si>
    <t>https://www.mybrandmall.com/store.html?vid=20171012522&amp;iid=28456</t>
  </si>
  <si>
    <t>AVA1001</t>
  </si>
  <si>
    <t>https://www.mybrandmall.com/store.html?vid=20171012522&amp;iid=29029</t>
  </si>
  <si>
    <t>AVA1002</t>
  </si>
  <si>
    <t>https://www.mybrandmall.com/store.html?vid=20171012522&amp;iid=29030</t>
  </si>
  <si>
    <t>AVA1003</t>
  </si>
  <si>
    <t>https://www.mybrandmall.com/store.html?vid=20171012522&amp;iid=29031</t>
  </si>
  <si>
    <t>AVA1004</t>
  </si>
  <si>
    <t>https://www.mybrandmall.com/store.html?vid=20171012522&amp;iid=29032</t>
  </si>
  <si>
    <t>AVA1005</t>
  </si>
  <si>
    <t>https://www.mybrandmall.com/store.html?vid=20171012522&amp;iid=29033</t>
  </si>
  <si>
    <t>AVA1006</t>
  </si>
  <si>
    <t>https://www.mybrandmall.com/store.html?vid=20171012522&amp;iid=29034</t>
  </si>
  <si>
    <t>AVA1007</t>
  </si>
  <si>
    <t>https://www.mybrandmall.com/store.html?vid=20171012522&amp;iid=29035</t>
  </si>
  <si>
    <t>AVA1008</t>
  </si>
  <si>
    <t>https://www.mybrandmall.com/store.html?vid=20171012522&amp;iid=29036</t>
  </si>
  <si>
    <t>AVA1009</t>
  </si>
  <si>
    <t>https://www.mybrandmall.com/store.html?vid=20171012522&amp;iid=29037</t>
  </si>
  <si>
    <t>AVA1010</t>
  </si>
  <si>
    <t>https://www.mybrandmall.com/store.html?vid=20171012522&amp;iid=29038</t>
  </si>
  <si>
    <t>AVA1011</t>
  </si>
  <si>
    <t>https://www.mybrandmall.com/store.html?vid=20171012522&amp;iid=29039</t>
  </si>
  <si>
    <t>AVA1012</t>
  </si>
  <si>
    <t>https://www.mybrandmall.com/store.html?vid=20171012522&amp;iid=29040</t>
  </si>
  <si>
    <t>AVA1013</t>
  </si>
  <si>
    <t>https://www.mybrandmall.com/store.html?vid=20171012522&amp;iid=29041</t>
  </si>
  <si>
    <t>AVA1014</t>
  </si>
  <si>
    <t>https://www.mybrandmall.com/store.html?vid=20171012522&amp;iid=29042</t>
  </si>
  <si>
    <t>AVA0053</t>
  </si>
  <si>
    <t>https://www.mybrandmall.com/store.html?vid=20171012522&amp;iid=29043</t>
  </si>
  <si>
    <t>AVA0054</t>
  </si>
  <si>
    <t>https://www.mybrandmall.com/store.html?vid=20171012522&amp;iid=29044</t>
  </si>
  <si>
    <t>AVA0055</t>
  </si>
  <si>
    <t>https://www.mybrandmall.com/store.html?vid=20171012522&amp;iid=29045</t>
  </si>
  <si>
    <t>AVA0057</t>
  </si>
  <si>
    <t>https://www.mybrandmall.com/store.html?vid=20171012522&amp;iid=29046</t>
  </si>
  <si>
    <t>AVA0058</t>
  </si>
  <si>
    <t>https://www.mybrandmall.com/store.html?vid=20171012522&amp;iid=29047</t>
  </si>
  <si>
    <t>AVA0059</t>
  </si>
  <si>
    <t>https://www.mybrandmall.com/store.html?vid=20171012522&amp;iid=29048</t>
  </si>
  <si>
    <t>AVA0060</t>
  </si>
  <si>
    <t>https://www.mybrandmall.com/store.html?vid=20171012522&amp;iid=29536</t>
  </si>
  <si>
    <t>AVA0061</t>
  </si>
  <si>
    <t>https://www.mybrandmall.com/store.html?vid=20171012522&amp;iid=29537</t>
  </si>
  <si>
    <t>AVAD0120</t>
  </si>
  <si>
    <t>https://www.mybrandmall.com/store.html?vid=20171012522&amp;iid=29538</t>
  </si>
  <si>
    <t>AVA0056</t>
  </si>
  <si>
    <t>https://www.mybrandmall.com/store.html?vid=20171012522&amp;iid=30713</t>
  </si>
  <si>
    <t>AVAD0121</t>
  </si>
  <si>
    <t>https://www.mybrandmall.com/store.html?vid=20171012522&amp;iid=30896</t>
  </si>
  <si>
    <t>AVA0063</t>
  </si>
  <si>
    <t>https://www.mybrandmall.com/store.html?vid=20171012522&amp;iid=31536</t>
  </si>
  <si>
    <t>AVA0074</t>
  </si>
  <si>
    <t>https://www.mybrandmall.com/store.html?vid=20171012522&amp;iid=31537</t>
  </si>
  <si>
    <t>AVA0062</t>
  </si>
  <si>
    <t>https://www.mybrandmall.com/store.html?vid=20171012522&amp;iid=31544</t>
  </si>
  <si>
    <t>AVA0073</t>
  </si>
  <si>
    <t>https://www.mybrandmall.com/store.html?vid=20171012522&amp;iid=32088</t>
  </si>
  <si>
    <t>AVAD0122</t>
  </si>
  <si>
    <t>https://www.mybrandmall.com/store.html?vid=20171012522&amp;iid=32089</t>
  </si>
  <si>
    <t>AVAD0123</t>
  </si>
  <si>
    <t>https://www.mybrandmall.com/store.html?vid=20171012522&amp;iid=32158</t>
  </si>
  <si>
    <t>AVA0065</t>
  </si>
  <si>
    <t>https://www.mybrandmall.com/store.html?vid=20171012522&amp;iid=32192</t>
  </si>
  <si>
    <t>AVA0075</t>
  </si>
  <si>
    <t>https://www.mybrandmall.com/store.html?vid=20171012522&amp;iid=32342</t>
  </si>
  <si>
    <t>AVA0076</t>
  </si>
  <si>
    <t>https://www.mybrandmall.com/store.html?vid=20171012522&amp;iid=32343</t>
  </si>
  <si>
    <t>AVA0077</t>
  </si>
  <si>
    <t>https://www.mybrandmall.com/store.html?vid=20171012522&amp;iid=32407</t>
  </si>
  <si>
    <t>AVA0078</t>
  </si>
  <si>
    <t>https://www.mybrandmall.com/store.html?vid=20171012522&amp;iid=33271</t>
  </si>
  <si>
    <t>AVA0079</t>
  </si>
  <si>
    <t>https://www.mybrandmall.com/store.html?vid=20171012522&amp;iid=33272</t>
  </si>
  <si>
    <t>AVA0067</t>
  </si>
  <si>
    <t>https://www.mybrandmall.com/store.html?vid=20171012522&amp;iid=34314</t>
  </si>
  <si>
    <t>AVA0068</t>
  </si>
  <si>
    <t>https://www.mybrandmall.com/store.html?vid=20171012522&amp;iid=34315</t>
  </si>
  <si>
    <t>AVA0069</t>
  </si>
  <si>
    <t>https://www.mybrandmall.com/store.html?vid=20171012522&amp;iid=34316</t>
  </si>
  <si>
    <t>AVA0070</t>
  </si>
  <si>
    <t>https://www.mybrandmall.com/store.html?vid=20171012522&amp;iid=34317</t>
  </si>
  <si>
    <t>AVA0071</t>
  </si>
  <si>
    <t>https://www.mybrandmall.com/store.html?vid=20171012522&amp;iid=34318</t>
  </si>
  <si>
    <t>AVA0072</t>
  </si>
  <si>
    <t>https://www.mybrandmall.com/store.html?vid=20171012522&amp;iid=34319</t>
  </si>
  <si>
    <t>AVAD0124</t>
  </si>
  <si>
    <t>https://www.mybrandmall.com/store.html?vid=20171012522&amp;iid=35547</t>
  </si>
  <si>
    <t>https://www.mybrandmall.com/store.html?vid=20171019537&amp;iid=22438</t>
  </si>
  <si>
    <t>https://www.mybrandmall.com/store.html?vid=20171019537&amp;iid=22440</t>
  </si>
  <si>
    <t>https://www.mybrandmall.com/store.html?vid=20171019537&amp;iid=22445</t>
  </si>
  <si>
    <t>https://www.mybrandmall.com/store.html?vid=20171019537&amp;iid=22450</t>
  </si>
  <si>
    <t>https://www.mybrandmall.com/store.html?vid=20171019537&amp;iid=22452</t>
  </si>
  <si>
    <t>https://www.mybrandmall.com/store.html?vid=20171019537&amp;iid=22454</t>
  </si>
  <si>
    <t>CEPP0001</t>
  </si>
  <si>
    <t>https://www.mybrandmall.com/store.html?vid=20171019537&amp;iid=22467</t>
  </si>
  <si>
    <t>CEPP0002</t>
  </si>
  <si>
    <t>https://www.mybrandmall.com/store.html?vid=20171019537&amp;iid=22468</t>
  </si>
  <si>
    <t>CEPP0003</t>
  </si>
  <si>
    <t>https://www.mybrandmall.com/store.html?vid=20171019537&amp;iid=22469</t>
  </si>
  <si>
    <t>CEPP0004</t>
  </si>
  <si>
    <t>https://www.mybrandmall.com/store.html?vid=20171019537&amp;iid=22470</t>
  </si>
  <si>
    <t>CEPP0005</t>
  </si>
  <si>
    <t>https://www.mybrandmall.com/store.html?vid=20171019537&amp;iid=22471</t>
  </si>
  <si>
    <t>CEPP0006</t>
  </si>
  <si>
    <t>https://www.mybrandmall.com/store.html?vid=20171019537&amp;iid=22472</t>
  </si>
  <si>
    <t>CEPP0007</t>
  </si>
  <si>
    <t>https://www.mybrandmall.com/store.html?vid=20171019537&amp;iid=22473</t>
  </si>
  <si>
    <t>CEPP0008</t>
  </si>
  <si>
    <t>https://www.mybrandmall.com/store.html?vid=20171019537&amp;iid=22474</t>
  </si>
  <si>
    <t>CEPP0009</t>
  </si>
  <si>
    <t>https://www.mybrandmall.com/store.html?vid=20171019537&amp;iid=22475</t>
  </si>
  <si>
    <t>CEPP0010</t>
  </si>
  <si>
    <t>https://www.mybrandmall.com/store.html?vid=20171019537&amp;iid=22476</t>
  </si>
  <si>
    <t>CEPP0011</t>
  </si>
  <si>
    <t>https://www.mybrandmall.com/store.html?vid=20171019537&amp;iid=22477</t>
  </si>
  <si>
    <t>CEPP0012</t>
  </si>
  <si>
    <t>https://www.mybrandmall.com/store.html?vid=20171019537&amp;iid=22478</t>
  </si>
  <si>
    <t>CEPP0013</t>
  </si>
  <si>
    <t>https://www.mybrandmall.com/store.html?vid=20171019537&amp;iid=22479</t>
  </si>
  <si>
    <t>CEPP0014</t>
  </si>
  <si>
    <t>https://www.mybrandmall.com/store.html?vid=20171019537&amp;iid=22480</t>
  </si>
  <si>
    <t>CEPP0015</t>
  </si>
  <si>
    <t>https://www.mybrandmall.com/store.html?vid=20171019537&amp;iid=22481</t>
  </si>
  <si>
    <t>CEPP0016</t>
  </si>
  <si>
    <t>https://www.mybrandmall.com/store.html?vid=20171019537&amp;iid=22482</t>
  </si>
  <si>
    <t>TAES</t>
  </si>
  <si>
    <t>TAES0001</t>
  </si>
  <si>
    <t>https://www.mybrandmall.com/store.html?vid=20171020541&amp;iid=22486</t>
  </si>
  <si>
    <t>TAES0002</t>
  </si>
  <si>
    <t>https://www.mybrandmall.com/store.html?vid=20171020541&amp;iid=22487</t>
  </si>
  <si>
    <t>TAES0003</t>
  </si>
  <si>
    <t>https://www.mybrandmall.com/store.html?vid=20171020541&amp;iid=22488</t>
  </si>
  <si>
    <t>TAES0005</t>
  </si>
  <si>
    <t>https://www.mybrandmall.com/store.html?vid=20171020541&amp;iid=22489</t>
  </si>
  <si>
    <t>TAES0007</t>
  </si>
  <si>
    <t>https://www.mybrandmall.com/store.html?vid=20171020541&amp;iid=22490</t>
  </si>
  <si>
    <t>TAES0008</t>
  </si>
  <si>
    <t>https://www.mybrandmall.com/store.html?vid=20171020541&amp;iid=22491</t>
  </si>
  <si>
    <t>TAES0010</t>
  </si>
  <si>
    <t>https://www.mybrandmall.com/store.html?vid=20171020541&amp;iid=22492</t>
  </si>
  <si>
    <t>TAES0011</t>
  </si>
  <si>
    <t>https://www.mybrandmall.com/store.html?vid=20171020541&amp;iid=22493</t>
  </si>
  <si>
    <t>TAES0012</t>
  </si>
  <si>
    <t>https://www.mybrandmall.com/store.html?vid=20171020541&amp;iid=22494</t>
  </si>
  <si>
    <t>TAES0014</t>
  </si>
  <si>
    <t>https://www.mybrandmall.com/store.html?vid=20171020541&amp;iid=22495</t>
  </si>
  <si>
    <t>TAES0017</t>
  </si>
  <si>
    <t>https://www.mybrandmall.com/store.html?vid=20171020541&amp;iid=22496</t>
  </si>
  <si>
    <t>TAES0019</t>
  </si>
  <si>
    <t>https://www.mybrandmall.com/store.html?vid=20171020541&amp;iid=22497</t>
  </si>
  <si>
    <t>TAES0020</t>
  </si>
  <si>
    <t>https://www.mybrandmall.com/store.html?vid=20171020541&amp;iid=22498</t>
  </si>
  <si>
    <t>TAES0021</t>
  </si>
  <si>
    <t>https://www.mybrandmall.com/store.html?vid=20171020541&amp;iid=22499</t>
  </si>
  <si>
    <t>TAES0022</t>
  </si>
  <si>
    <t>https://www.mybrandmall.com/store.html?vid=20171020541&amp;iid=22500</t>
  </si>
  <si>
    <t>TAES0024</t>
  </si>
  <si>
    <t>https://www.mybrandmall.com/store.html?vid=20171020541&amp;iid=22501</t>
  </si>
  <si>
    <t>TAES0025</t>
  </si>
  <si>
    <t>https://www.mybrandmall.com/store.html?vid=20171020541&amp;iid=22502</t>
  </si>
  <si>
    <t>TAES0029</t>
  </si>
  <si>
    <t>https://www.mybrandmall.com/store.html?vid=20171020541&amp;iid=22503</t>
  </si>
  <si>
    <t>TAES0030</t>
  </si>
  <si>
    <t>https://www.mybrandmall.com/store.html?vid=20171020541&amp;iid=22504</t>
  </si>
  <si>
    <t>TAES0031</t>
  </si>
  <si>
    <t>https://www.mybrandmall.com/store.html?vid=20171020541&amp;iid=22505</t>
  </si>
  <si>
    <t>TAES0032</t>
  </si>
  <si>
    <t>https://www.mybrandmall.com/store.html?vid=20171020541&amp;iid=22506</t>
  </si>
  <si>
    <t>TAES0033</t>
  </si>
  <si>
    <t>https://www.mybrandmall.com/store.html?vid=20171020541&amp;iid=22507</t>
  </si>
  <si>
    <t>TAES0034</t>
  </si>
  <si>
    <t>https://www.mybrandmall.com/store.html?vid=20171020541&amp;iid=22508</t>
  </si>
  <si>
    <t>TAES0035</t>
  </si>
  <si>
    <t>https://www.mybrandmall.com/store.html?vid=20171020541&amp;iid=22509</t>
  </si>
  <si>
    <t>TAES0038</t>
  </si>
  <si>
    <t>https://www.mybrandmall.com/store.html?vid=20171020541&amp;iid=22510</t>
  </si>
  <si>
    <t>TAES0039</t>
  </si>
  <si>
    <t>https://www.mybrandmall.com/store.html?vid=20171020541&amp;iid=22511</t>
  </si>
  <si>
    <t>TAES0040</t>
  </si>
  <si>
    <t>https://www.mybrandmall.com/store.html?vid=20171020541&amp;iid=22512</t>
  </si>
  <si>
    <t>TAES0041</t>
  </si>
  <si>
    <t>https://www.mybrandmall.com/store.html?vid=20171020541&amp;iid=22513</t>
  </si>
  <si>
    <t>TAES0042</t>
  </si>
  <si>
    <t>https://www.mybrandmall.com/store.html?vid=20171020541&amp;iid=22514</t>
  </si>
  <si>
    <t>TAES0043</t>
  </si>
  <si>
    <t>https://www.mybrandmall.com/store.html?vid=20171020541&amp;iid=22515</t>
  </si>
  <si>
    <t>TAES0044</t>
  </si>
  <si>
    <t>https://www.mybrandmall.com/store.html?vid=20171020541&amp;iid=22516</t>
  </si>
  <si>
    <t>TAES0045</t>
  </si>
  <si>
    <t>https://www.mybrandmall.com/store.html?vid=20171020541&amp;iid=22517</t>
  </si>
  <si>
    <t>TAES0046</t>
  </si>
  <si>
    <t>https://www.mybrandmall.com/store.html?vid=20171020541&amp;iid=22518</t>
  </si>
  <si>
    <t>TAES0047</t>
  </si>
  <si>
    <t>https://www.mybrandmall.com/store.html?vid=20171020541&amp;iid=22519</t>
  </si>
  <si>
    <t>TAES0048</t>
  </si>
  <si>
    <t>https://www.mybrandmall.com/store.html?vid=20171020541&amp;iid=22520</t>
  </si>
  <si>
    <t>TAES0049</t>
  </si>
  <si>
    <t>https://www.mybrandmall.com/store.html?vid=20171020541&amp;iid=22521</t>
  </si>
  <si>
    <t>TAES0050</t>
  </si>
  <si>
    <t>https://www.mybrandmall.com/store.html?vid=20171020541&amp;iid=22522</t>
  </si>
  <si>
    <t>TAES0051</t>
  </si>
  <si>
    <t>https://www.mybrandmall.com/store.html?vid=20171020541&amp;iid=22523</t>
  </si>
  <si>
    <t>TAES0053</t>
  </si>
  <si>
    <t>https://www.mybrandmall.com/store.html?vid=20171020541&amp;iid=22524</t>
  </si>
  <si>
    <t>TAES0054</t>
  </si>
  <si>
    <t>https://www.mybrandmall.com/store.html?vid=20171020541&amp;iid=22525</t>
  </si>
  <si>
    <t>TAES0055</t>
  </si>
  <si>
    <t>https://www.mybrandmall.com/store.html?vid=20171020541&amp;iid=22526</t>
  </si>
  <si>
    <t>TAES25-PURCH</t>
  </si>
  <si>
    <t>https://www.mybrandmall.com/store.html?vid=20171020541&amp;iid=22731</t>
  </si>
  <si>
    <t>TAES0056</t>
  </si>
  <si>
    <t>https://www.mybrandmall.com/store.html?vid=20171020541&amp;iid=22749</t>
  </si>
  <si>
    <t>TAES0057</t>
  </si>
  <si>
    <t>https://www.mybrandmall.com/store.html?vid=20171020541&amp;iid=22750</t>
  </si>
  <si>
    <t>TAES100-PURCH</t>
  </si>
  <si>
    <t>https://www.mybrandmall.com/store.html?vid=20171020541&amp;iid=24373</t>
  </si>
  <si>
    <t>TAES0058</t>
  </si>
  <si>
    <t>https://www.mybrandmall.com/store.html?vid=20171020541&amp;iid=25835</t>
  </si>
  <si>
    <t>Beckman Coulter</t>
  </si>
  <si>
    <t>BEC0001</t>
  </si>
  <si>
    <t>https://www.mybrandmall.com/store.html?vid=20171105556&amp;iid=25472</t>
  </si>
  <si>
    <t>BEC0002</t>
  </si>
  <si>
    <t>https://www.mybrandmall.com/store.html?vid=20171105556&amp;iid=25473</t>
  </si>
  <si>
    <t>BEC0003</t>
  </si>
  <si>
    <t>https://www.mybrandmall.com/store.html?vid=20171105556&amp;iid=25474</t>
  </si>
  <si>
    <t>BEC0005</t>
  </si>
  <si>
    <t>https://www.mybrandmall.com/store.html?vid=20171105556&amp;iid=25475</t>
  </si>
  <si>
    <t>BEC0007</t>
  </si>
  <si>
    <t>https://www.mybrandmall.com/store.html?vid=20171105556&amp;iid=25476</t>
  </si>
  <si>
    <t>BEC0006</t>
  </si>
  <si>
    <t>https://www.mybrandmall.com/store.html?vid=20171105556&amp;iid=25477</t>
  </si>
  <si>
    <t>BEC0008</t>
  </si>
  <si>
    <t>https://www.mybrandmall.com/store.html?vid=20171105556&amp;iid=25478</t>
  </si>
  <si>
    <t>BEC0009</t>
  </si>
  <si>
    <t>https://www.mybrandmall.com/store.html?vid=20171105556&amp;iid=25479</t>
  </si>
  <si>
    <t>BEC0011</t>
  </si>
  <si>
    <t>https://www.mybrandmall.com/store.html?vid=20171105556&amp;iid=25480</t>
  </si>
  <si>
    <t>BEC0014</t>
  </si>
  <si>
    <t>https://www.mybrandmall.com/store.html?vid=20171105556&amp;iid=25481</t>
  </si>
  <si>
    <t>BECP0050</t>
  </si>
  <si>
    <t>https://www.mybrandmall.com/store.html?vid=20171105556&amp;iid=25482</t>
  </si>
  <si>
    <t>BECP0051</t>
  </si>
  <si>
    <t>https://www.mybrandmall.com/store.html?vid=20171105556&amp;iid=25483</t>
  </si>
  <si>
    <t>BECP0052</t>
  </si>
  <si>
    <t>https://www.mybrandmall.com/store.html?vid=20171105556&amp;iid=25484</t>
  </si>
  <si>
    <t>BECP0053</t>
  </si>
  <si>
    <t>https://www.mybrandmall.com/store.html?vid=20171105556&amp;iid=25485</t>
  </si>
  <si>
    <t>BECP0054</t>
  </si>
  <si>
    <t>https://www.mybrandmall.com/store.html?vid=20171105556&amp;iid=25486</t>
  </si>
  <si>
    <t>BECP0055</t>
  </si>
  <si>
    <t>https://www.mybrandmall.com/store.html?vid=20171105556&amp;iid=25487</t>
  </si>
  <si>
    <t>BECP0056</t>
  </si>
  <si>
    <t>https://www.mybrandmall.com/store.html?vid=20171105556&amp;iid=25488</t>
  </si>
  <si>
    <t>BECP0057</t>
  </si>
  <si>
    <t>https://www.mybrandmall.com/store.html?vid=20171105556&amp;iid=25489</t>
  </si>
  <si>
    <t>BECP0058</t>
  </si>
  <si>
    <t>https://www.mybrandmall.com/store.html?vid=20171105556&amp;iid=25490</t>
  </si>
  <si>
    <t>BECP0059</t>
  </si>
  <si>
    <t>https://www.mybrandmall.com/store.html?vid=20171105556&amp;iid=25491</t>
  </si>
  <si>
    <t>BECP0060</t>
  </si>
  <si>
    <t>https://www.mybrandmall.com/store.html?vid=20171105556&amp;iid=25492</t>
  </si>
  <si>
    <t>BECP0061</t>
  </si>
  <si>
    <t>https://www.mybrandmall.com/store.html?vid=20171105556&amp;iid=25493</t>
  </si>
  <si>
    <t>BECP0062</t>
  </si>
  <si>
    <t>https://www.mybrandmall.com/store.html?vid=20171105556&amp;iid=25494</t>
  </si>
  <si>
    <t>BECP0063</t>
  </si>
  <si>
    <t>https://www.mybrandmall.com/store.html?vid=20171105556&amp;iid=25495</t>
  </si>
  <si>
    <t>BECP0064</t>
  </si>
  <si>
    <t>https://www.mybrandmall.com/store.html?vid=20171105556&amp;iid=25496</t>
  </si>
  <si>
    <t>BECP0065</t>
  </si>
  <si>
    <t>https://www.mybrandmall.com/store.html?vid=20171105556&amp;iid=25497</t>
  </si>
  <si>
    <t>BECP0066</t>
  </si>
  <si>
    <t>https://www.mybrandmall.com/store.html?vid=20171105556&amp;iid=25498</t>
  </si>
  <si>
    <t>BECP0067</t>
  </si>
  <si>
    <t>https://www.mybrandmall.com/store.html?vid=20171105556&amp;iid=25499</t>
  </si>
  <si>
    <t>BECP0068</t>
  </si>
  <si>
    <t>https://www.mybrandmall.com/store.html?vid=20171105556&amp;iid=25500</t>
  </si>
  <si>
    <t>BECP0069</t>
  </si>
  <si>
    <t>https://www.mybrandmall.com/store.html?vid=20171105556&amp;iid=25501</t>
  </si>
  <si>
    <t>BECP0070</t>
  </si>
  <si>
    <t>https://www.mybrandmall.com/store.html?vid=20171105556&amp;iid=25502</t>
  </si>
  <si>
    <t>BECP0071</t>
  </si>
  <si>
    <t>https://www.mybrandmall.com/store.html?vid=20171105556&amp;iid=25503</t>
  </si>
  <si>
    <t>BECP0072</t>
  </si>
  <si>
    <t>https://www.mybrandmall.com/store.html?vid=20171105556&amp;iid=25504</t>
  </si>
  <si>
    <t>BECP0073</t>
  </si>
  <si>
    <t>https://www.mybrandmall.com/store.html?vid=20171105556&amp;iid=25505</t>
  </si>
  <si>
    <t>BECP0074</t>
  </si>
  <si>
    <t>https://www.mybrandmall.com/store.html?vid=20171105556&amp;iid=25506</t>
  </si>
  <si>
    <t>BECP0075</t>
  </si>
  <si>
    <t>https://www.mybrandmall.com/store.html?vid=20171105556&amp;iid=25507</t>
  </si>
  <si>
    <t>BECP0076</t>
  </si>
  <si>
    <t>https://www.mybrandmall.com/store.html?vid=20171105556&amp;iid=25508</t>
  </si>
  <si>
    <t>BECP0077</t>
  </si>
  <si>
    <t>https://www.mybrandmall.com/store.html?vid=20171105556&amp;iid=25509</t>
  </si>
  <si>
    <t>BECP0078</t>
  </si>
  <si>
    <t>https://www.mybrandmall.com/store.html?vid=20171105556&amp;iid=25510</t>
  </si>
  <si>
    <t>BECP0079</t>
  </si>
  <si>
    <t>https://www.mybrandmall.com/store.html?vid=20171105556&amp;iid=25511</t>
  </si>
  <si>
    <t>BECP0080</t>
  </si>
  <si>
    <t>https://www.mybrandmall.com/store.html?vid=20171105556&amp;iid=25512</t>
  </si>
  <si>
    <t>BECP0081</t>
  </si>
  <si>
    <t>https://www.mybrandmall.com/store.html?vid=20171105556&amp;iid=25513</t>
  </si>
  <si>
    <t>BECP0082</t>
  </si>
  <si>
    <t>https://www.mybrandmall.com/store.html?vid=20171105556&amp;iid=25514</t>
  </si>
  <si>
    <t>BEC0004</t>
  </si>
  <si>
    <t>https://www.mybrandmall.com/store.html?vid=20171105556&amp;iid=25577</t>
  </si>
  <si>
    <t>BEC0012</t>
  </si>
  <si>
    <t>https://www.mybrandmall.com/store.html?vid=20171105556&amp;iid=25578</t>
  </si>
  <si>
    <t>BEC0013</t>
  </si>
  <si>
    <t>https://www.mybrandmall.com/store.html?vid=20171105556&amp;iid=25579</t>
  </si>
  <si>
    <t>BEC0016</t>
  </si>
  <si>
    <t>https://www.mybrandmall.com/store.html?vid=20171105556&amp;iid=25581</t>
  </si>
  <si>
    <t>BEC0017</t>
  </si>
  <si>
    <t>https://www.mybrandmall.com/store.html?vid=20171105556&amp;iid=25582</t>
  </si>
  <si>
    <t>BEC0018</t>
  </si>
  <si>
    <t>https://www.mybrandmall.com/store.html?vid=20171105556&amp;iid=25583</t>
  </si>
  <si>
    <t>BEC0019</t>
  </si>
  <si>
    <t>https://www.mybrandmall.com/store.html?vid=20171105556&amp;iid=25584</t>
  </si>
  <si>
    <t>BECD0001</t>
  </si>
  <si>
    <t>https://www.mybrandmall.com/store.html?vid=20171105556&amp;iid=25794</t>
  </si>
  <si>
    <t>BECD0002</t>
  </si>
  <si>
    <t>https://www.mybrandmall.com/store.html?vid=20171105556&amp;iid=25795</t>
  </si>
  <si>
    <t>BECD0003</t>
  </si>
  <si>
    <t>https://www.mybrandmall.com/store.html?vid=20171105556&amp;iid=25796</t>
  </si>
  <si>
    <t>BECD0004</t>
  </si>
  <si>
    <t>https://www.mybrandmall.com/store.html?vid=20171105556&amp;iid=25797</t>
  </si>
  <si>
    <t>BECD0005</t>
  </si>
  <si>
    <t>https://www.mybrandmall.com/store.html?vid=20171105556&amp;iid=25798</t>
  </si>
  <si>
    <t>BECD0006</t>
  </si>
  <si>
    <t>https://www.mybrandmall.com/store.html?vid=20171105556&amp;iid=25799</t>
  </si>
  <si>
    <t>BECD0008</t>
  </si>
  <si>
    <t>https://www.mybrandmall.com/store.html?vid=20171105556&amp;iid=25800</t>
  </si>
  <si>
    <t>BECD0007</t>
  </si>
  <si>
    <t>https://www.mybrandmall.com/store.html?vid=20171105556&amp;iid=25801</t>
  </si>
  <si>
    <t>BECD0009</t>
  </si>
  <si>
    <t>https://www.mybrandmall.com/store.html?vid=20171105556&amp;iid=25802</t>
  </si>
  <si>
    <t>BECD0010</t>
  </si>
  <si>
    <t>https://www.mybrandmall.com/store.html?vid=20171105556&amp;iid=25803</t>
  </si>
  <si>
    <t>BECD0012</t>
  </si>
  <si>
    <t>https://www.mybrandmall.com/store.html?vid=20171105556&amp;iid=25804</t>
  </si>
  <si>
    <t>BECD0011</t>
  </si>
  <si>
    <t>https://www.mybrandmall.com/store.html?vid=20171105556&amp;iid=25805</t>
  </si>
  <si>
    <t>BECD0013</t>
  </si>
  <si>
    <t>https://www.mybrandmall.com/store.html?vid=20171105556&amp;iid=25806</t>
  </si>
  <si>
    <t>BECD0014</t>
  </si>
  <si>
    <t>https://www.mybrandmall.com/store.html?vid=20171105556&amp;iid=25807</t>
  </si>
  <si>
    <t>BECD0016</t>
  </si>
  <si>
    <t>https://www.mybrandmall.com/store.html?vid=20171105556&amp;iid=25808</t>
  </si>
  <si>
    <t>BECD0018</t>
  </si>
  <si>
    <t>https://www.mybrandmall.com/store.html?vid=20171105556&amp;iid=25809</t>
  </si>
  <si>
    <t>BECD0015</t>
  </si>
  <si>
    <t>https://www.mybrandmall.com/store.html?vid=20171105556&amp;iid=25810</t>
  </si>
  <si>
    <t>BECD0017</t>
  </si>
  <si>
    <t>https://www.mybrandmall.com/store.html?vid=20171105556&amp;iid=25811</t>
  </si>
  <si>
    <t>BECD0020</t>
  </si>
  <si>
    <t>https://www.mybrandmall.com/store.html?vid=20171105556&amp;iid=25812</t>
  </si>
  <si>
    <t>BECD0022</t>
  </si>
  <si>
    <t>https://www.mybrandmall.com/store.html?vid=20171105556&amp;iid=25813</t>
  </si>
  <si>
    <t>BECD0023</t>
  </si>
  <si>
    <t>https://www.mybrandmall.com/store.html?vid=20171105556&amp;iid=25814</t>
  </si>
  <si>
    <t>BECD0025</t>
  </si>
  <si>
    <t>https://www.mybrandmall.com/store.html?vid=20171105556&amp;iid=25815</t>
  </si>
  <si>
    <t>BECD0026</t>
  </si>
  <si>
    <t>https://www.mybrandmall.com/store.html?vid=20171105556&amp;iid=25816</t>
  </si>
  <si>
    <t>BECD0030</t>
  </si>
  <si>
    <t>https://www.mybrandmall.com/store.html?vid=20171105556&amp;iid=25817</t>
  </si>
  <si>
    <t>BECD0032</t>
  </si>
  <si>
    <t>https://www.mybrandmall.com/store.html?vid=20171105556&amp;iid=25818</t>
  </si>
  <si>
    <t>BECD0033</t>
  </si>
  <si>
    <t>https://www.mybrandmall.com/store.html?vid=20171105556&amp;iid=25819</t>
  </si>
  <si>
    <t>BECD0034</t>
  </si>
  <si>
    <t>https://www.mybrandmall.com/store.html?vid=20171105556&amp;iid=25820</t>
  </si>
  <si>
    <t>BECD0036</t>
  </si>
  <si>
    <t>https://www.mybrandmall.com/store.html?vid=20171105556&amp;iid=25822</t>
  </si>
  <si>
    <t>BECD0037</t>
  </si>
  <si>
    <t>https://www.mybrandmall.com/store.html?vid=20171105556&amp;iid=25823</t>
  </si>
  <si>
    <t>BECD0038</t>
  </si>
  <si>
    <t>https://www.mybrandmall.com/store.html?vid=20171105556&amp;iid=25824</t>
  </si>
  <si>
    <t>BECD0039</t>
  </si>
  <si>
    <t>https://www.mybrandmall.com/store.html?vid=20171105556&amp;iid=25825</t>
  </si>
  <si>
    <t>BECD0040</t>
  </si>
  <si>
    <t>https://www.mybrandmall.com/store.html?vid=20171105556&amp;iid=25826</t>
  </si>
  <si>
    <t>BECD0041</t>
  </si>
  <si>
    <t>https://www.mybrandmall.com/store.html?vid=20171105556&amp;iid=25827</t>
  </si>
  <si>
    <t>BECD0042</t>
  </si>
  <si>
    <t>https://www.mybrandmall.com/store.html?vid=20171105556&amp;iid=25828</t>
  </si>
  <si>
    <t>BEC0010</t>
  </si>
  <si>
    <t>https://www.mybrandmall.com/store.html?vid=20171105556&amp;iid=25868</t>
  </si>
  <si>
    <t>BEC0015</t>
  </si>
  <si>
    <t>https://www.mybrandmall.com/store.html?vid=20171105556&amp;iid=26789</t>
  </si>
  <si>
    <t>BECD0019</t>
  </si>
  <si>
    <t>https://www.mybrandmall.com/store.html?vid=20171105556&amp;iid=26840</t>
  </si>
  <si>
    <t>BECD0021</t>
  </si>
  <si>
    <t>https://www.mybrandmall.com/store.html?vid=20171105556&amp;iid=26841</t>
  </si>
  <si>
    <t>BECD0027</t>
  </si>
  <si>
    <t>https://www.mybrandmall.com/store.html?vid=20171105556&amp;iid=26842</t>
  </si>
  <si>
    <t>BECD0028</t>
  </si>
  <si>
    <t>https://www.mybrandmall.com/store.html?vid=20171105556&amp;iid=26843</t>
  </si>
  <si>
    <t>BECD0029</t>
  </si>
  <si>
    <t>https://www.mybrandmall.com/store.html?vid=20171105556&amp;iid=26844</t>
  </si>
  <si>
    <t>BECD0031</t>
  </si>
  <si>
    <t>https://www.mybrandmall.com/store.html?vid=20171105556&amp;iid=26845</t>
  </si>
  <si>
    <t>BECD0043</t>
  </si>
  <si>
    <t>https://www.mybrandmall.com/store.html?vid=20171105556&amp;iid=26846</t>
  </si>
  <si>
    <t>BECD0044</t>
  </si>
  <si>
    <t>https://www.mybrandmall.com/store.html?vid=20171105556&amp;iid=26847</t>
  </si>
  <si>
    <t>BECD0035</t>
  </si>
  <si>
    <t>https://www.mybrandmall.com/store.html?vid=20171105556&amp;iid=27344</t>
  </si>
  <si>
    <t>Sungard</t>
  </si>
  <si>
    <t>SG61054</t>
  </si>
  <si>
    <t>https://www.mybrandmall.com/store.html?vid=20171106558&amp;iid=22744</t>
  </si>
  <si>
    <t>SG61050</t>
  </si>
  <si>
    <t>https://www.mybrandmall.com/store.html?vid=20171106558&amp;iid=22745</t>
  </si>
  <si>
    <t>SG61052</t>
  </si>
  <si>
    <t>https://www.mybrandmall.com/store.html?vid=20171106558&amp;iid=22746</t>
  </si>
  <si>
    <t>SG61057</t>
  </si>
  <si>
    <t>https://www.mybrandmall.com/store.html?vid=20171106558&amp;iid=22747</t>
  </si>
  <si>
    <t>SG61058</t>
  </si>
  <si>
    <t>https://www.mybrandmall.com/store.html?vid=20171106558&amp;iid=22748</t>
  </si>
  <si>
    <t>SG12647</t>
  </si>
  <si>
    <t>https://www.mybrandmall.com/store.html?vid=20171106558&amp;iid=23418</t>
  </si>
  <si>
    <t>SG16006</t>
  </si>
  <si>
    <t>https://www.mybrandmall.com/store.html?vid=20171106558&amp;iid=23419</t>
  </si>
  <si>
    <t>SG16015</t>
  </si>
  <si>
    <t>https://www.mybrandmall.com/store.html?vid=20171106558&amp;iid=23420</t>
  </si>
  <si>
    <t>SG16016</t>
  </si>
  <si>
    <t>https://www.mybrandmall.com/store.html?vid=20171106558&amp;iid=23421</t>
  </si>
  <si>
    <t>SG16023</t>
  </si>
  <si>
    <t>https://www.mybrandmall.com/store.html?vid=20171106558&amp;iid=23422</t>
  </si>
  <si>
    <t>SG16032</t>
  </si>
  <si>
    <t>https://www.mybrandmall.com/store.html?vid=20171106558&amp;iid=23423</t>
  </si>
  <si>
    <t>SG16033</t>
  </si>
  <si>
    <t>https://www.mybrandmall.com/store.html?vid=20171106558&amp;iid=23424</t>
  </si>
  <si>
    <t>SG16037</t>
  </si>
  <si>
    <t>https://www.mybrandmall.com/store.html?vid=20171106558&amp;iid=23425</t>
  </si>
  <si>
    <t>SG17000</t>
  </si>
  <si>
    <t>https://www.mybrandmall.com/store.html?vid=20171106558&amp;iid=23426</t>
  </si>
  <si>
    <t>SG61014</t>
  </si>
  <si>
    <t>https://www.mybrandmall.com/store.html?vid=20171106558&amp;iid=23427</t>
  </si>
  <si>
    <t>SG61018</t>
  </si>
  <si>
    <t>https://www.mybrandmall.com/store.html?vid=20171106558&amp;iid=23428</t>
  </si>
  <si>
    <t>SG61025</t>
  </si>
  <si>
    <t>https://www.mybrandmall.com/store.html?vid=20171106558&amp;iid=23429</t>
  </si>
  <si>
    <t>SG61037</t>
  </si>
  <si>
    <t>https://www.mybrandmall.com/store.html?vid=20171106558&amp;iid=23430</t>
  </si>
  <si>
    <t>SG61039</t>
  </si>
  <si>
    <t>https://www.mybrandmall.com/store.html?vid=20171106558&amp;iid=23431</t>
  </si>
  <si>
    <t>SG61040</t>
  </si>
  <si>
    <t>https://www.mybrandmall.com/store.html?vid=20171106558&amp;iid=23432</t>
  </si>
  <si>
    <t>SG61042</t>
  </si>
  <si>
    <t>https://www.mybrandmall.com/store.html?vid=20171106558&amp;iid=23433</t>
  </si>
  <si>
    <t>SG61043</t>
  </si>
  <si>
    <t>https://www.mybrandmall.com/store.html?vid=20171106558&amp;iid=23434</t>
  </si>
  <si>
    <t>SG61045</t>
  </si>
  <si>
    <t>https://www.mybrandmall.com/store.html?vid=20171106558&amp;iid=23435</t>
  </si>
  <si>
    <t>SG61046</t>
  </si>
  <si>
    <t>https://www.mybrandmall.com/store.html?vid=20171106558&amp;iid=23436</t>
  </si>
  <si>
    <t>SG61047</t>
  </si>
  <si>
    <t>https://www.mybrandmall.com/store.html?vid=20171106558&amp;iid=23437</t>
  </si>
  <si>
    <t>SG61049</t>
  </si>
  <si>
    <t>https://www.mybrandmall.com/store.html?vid=20171106558&amp;iid=23438</t>
  </si>
  <si>
    <t>SG61051</t>
  </si>
  <si>
    <t>https://www.mybrandmall.com/store.html?vid=20171106558&amp;iid=23439</t>
  </si>
  <si>
    <t>SG61053</t>
  </si>
  <si>
    <t>https://www.mybrandmall.com/store.html?vid=20171106558&amp;iid=23440</t>
  </si>
  <si>
    <t>SG61055</t>
  </si>
  <si>
    <t>https://www.mybrandmall.com/store.html?vid=20171106558&amp;iid=23441</t>
  </si>
  <si>
    <t>SG61056</t>
  </si>
  <si>
    <t>https://www.mybrandmall.com/store.html?vid=20171106558&amp;iid=23442</t>
  </si>
  <si>
    <t>SG61060</t>
  </si>
  <si>
    <t>https://www.mybrandmall.com/store.html?vid=20171106558&amp;iid=23448</t>
  </si>
  <si>
    <t>SG61062</t>
  </si>
  <si>
    <t>https://www.mybrandmall.com/store.html?vid=20171106558&amp;iid=23449</t>
  </si>
  <si>
    <t>SG61063</t>
  </si>
  <si>
    <t>https://www.mybrandmall.com/store.html?vid=20171106558&amp;iid=23450</t>
  </si>
  <si>
    <t>SG61064</t>
  </si>
  <si>
    <t>https://www.mybrandmall.com/store.html?vid=20171106558&amp;iid=23451</t>
  </si>
  <si>
    <t>SG61065</t>
  </si>
  <si>
    <t>https://www.mybrandmall.com/store.html?vid=20171106558&amp;iid=23452</t>
  </si>
  <si>
    <t>SG61066</t>
  </si>
  <si>
    <t>https://www.mybrandmall.com/store.html?vid=20171106558&amp;iid=23453</t>
  </si>
  <si>
    <t>SG61067</t>
  </si>
  <si>
    <t>https://www.mybrandmall.com/store.html?vid=20171106558&amp;iid=23454</t>
  </si>
  <si>
    <t>SG61068</t>
  </si>
  <si>
    <t>https://www.mybrandmall.com/store.html?vid=20171106558&amp;iid=23455</t>
  </si>
  <si>
    <t>SG61069</t>
  </si>
  <si>
    <t>https://www.mybrandmall.com/store.html?vid=20171106558&amp;iid=23456</t>
  </si>
  <si>
    <t>SG61070</t>
  </si>
  <si>
    <t>https://www.mybrandmall.com/store.html?vid=20171106558&amp;iid=23457</t>
  </si>
  <si>
    <t>SG61071</t>
  </si>
  <si>
    <t>https://www.mybrandmall.com/store.html?vid=20171106558&amp;iid=23458</t>
  </si>
  <si>
    <t>SG61072</t>
  </si>
  <si>
    <t>https://www.mybrandmall.com/store.html?vid=20171106558&amp;iid=23459</t>
  </si>
  <si>
    <t>SG61073</t>
  </si>
  <si>
    <t>https://www.mybrandmall.com/store.html?vid=20171106558&amp;iid=23460</t>
  </si>
  <si>
    <t>SG61074</t>
  </si>
  <si>
    <t>https://www.mybrandmall.com/store.html?vid=20171106558&amp;iid=23461</t>
  </si>
  <si>
    <t>SG61076</t>
  </si>
  <si>
    <t>https://www.mybrandmall.com/store.html?vid=20171106558&amp;iid=23462</t>
  </si>
  <si>
    <t>SG61077</t>
  </si>
  <si>
    <t>https://www.mybrandmall.com/store.html?vid=20171106558&amp;iid=23463</t>
  </si>
  <si>
    <t>SGD0001</t>
  </si>
  <si>
    <t>https://www.mybrandmall.com/store.html?vid=20171106558&amp;iid=23464</t>
  </si>
  <si>
    <t>SGD0002</t>
  </si>
  <si>
    <t>https://www.mybrandmall.com/store.html?vid=20171106558&amp;iid=23465</t>
  </si>
  <si>
    <t>SGD0003</t>
  </si>
  <si>
    <t>https://www.mybrandmall.com/store.html?vid=20171106558&amp;iid=23466</t>
  </si>
  <si>
    <t>SG61059</t>
  </si>
  <si>
    <t>https://www.mybrandmall.com/store.html?vid=20171106558&amp;iid=23712</t>
  </si>
  <si>
    <t>SG61048</t>
  </si>
  <si>
    <t>https://www.mybrandmall.com/store.html?vid=20171106558&amp;iid=24368</t>
  </si>
  <si>
    <t>SG61075</t>
  </si>
  <si>
    <t>https://www.mybrandmall.com/store.html?vid=20171106558&amp;iid=28500</t>
  </si>
  <si>
    <t>SG61078</t>
  </si>
  <si>
    <t>https://www.mybrandmall.com/store.html?vid=20171106558&amp;iid=31064</t>
  </si>
  <si>
    <t>SG61080</t>
  </si>
  <si>
    <t>https://www.mybrandmall.com/store.html?vid=20171106558&amp;iid=32752</t>
  </si>
  <si>
    <t>Sturgeon Coin Incentive Program</t>
  </si>
  <si>
    <t>SCR0010</t>
  </si>
  <si>
    <t>https://www.mybrandmall.com/store.html?vid=20171112568&amp;iid=23153</t>
  </si>
  <si>
    <t>SCR0009</t>
  </si>
  <si>
    <t>https://www.mybrandmall.com/store.html?vid=20171112568&amp;iid=23154</t>
  </si>
  <si>
    <t>SCR0014</t>
  </si>
  <si>
    <t>https://www.mybrandmall.com/store.html?vid=20171112568&amp;iid=23155</t>
  </si>
  <si>
    <t>SCR0013</t>
  </si>
  <si>
    <t>https://www.mybrandmall.com/store.html?vid=20171112568&amp;iid=23156</t>
  </si>
  <si>
    <t>SCR0005</t>
  </si>
  <si>
    <t>https://www.mybrandmall.com/store.html?vid=20171112568&amp;iid=23157</t>
  </si>
  <si>
    <t>SCR0004</t>
  </si>
  <si>
    <t>https://www.mybrandmall.com/store.html?vid=20171112568&amp;iid=23158</t>
  </si>
  <si>
    <t>SCR0007</t>
  </si>
  <si>
    <t>https://www.mybrandmall.com/store.html?vid=20171112568&amp;iid=23159</t>
  </si>
  <si>
    <t>SCR0006</t>
  </si>
  <si>
    <t>https://www.mybrandmall.com/store.html?vid=20171112568&amp;iid=23160</t>
  </si>
  <si>
    <t>SCR0016</t>
  </si>
  <si>
    <t>https://www.mybrandmall.com/store.html?vid=20171112568&amp;iid=23161</t>
  </si>
  <si>
    <t>SCR0015</t>
  </si>
  <si>
    <t>https://www.mybrandmall.com/store.html?vid=20171112568&amp;iid=23162</t>
  </si>
  <si>
    <t>SCR0011</t>
  </si>
  <si>
    <t>https://www.mybrandmall.com/store.html?vid=20171112568&amp;iid=23164</t>
  </si>
  <si>
    <t>SCR0012</t>
  </si>
  <si>
    <t>https://www.mybrandmall.com/store.html?vid=20171112568&amp;iid=23165</t>
  </si>
  <si>
    <t>SCR0001</t>
  </si>
  <si>
    <t>https://www.mybrandmall.com/store.html?vid=20171112568&amp;iid=23170</t>
  </si>
  <si>
    <t>SCR0008</t>
  </si>
  <si>
    <t>https://www.mybrandmall.com/store.html?vid=20171112568&amp;iid=23172</t>
  </si>
  <si>
    <t>SCR0003</t>
  </si>
  <si>
    <t>https://www.mybrandmall.com/store.html?vid=20171112568&amp;iid=23176</t>
  </si>
  <si>
    <t>SCR0002</t>
  </si>
  <si>
    <t>https://www.mybrandmall.com/store.html?vid=20171112568&amp;iid=23177</t>
  </si>
  <si>
    <t>SCR0017</t>
  </si>
  <si>
    <t>https://www.mybrandmall.com/store.html?vid=20171112568&amp;iid=25844</t>
  </si>
  <si>
    <t>SCR0018</t>
  </si>
  <si>
    <t>https://www.mybrandmall.com/store.html?vid=20171112568&amp;iid=25845</t>
  </si>
  <si>
    <t>SCR0019</t>
  </si>
  <si>
    <t>https://www.mybrandmall.com/store.html?vid=20171112568&amp;iid=25846</t>
  </si>
  <si>
    <t>SCR0020</t>
  </si>
  <si>
    <t>https://www.mybrandmall.com/store.html?vid=20171112568&amp;iid=25847</t>
  </si>
  <si>
    <t>SCR0021</t>
  </si>
  <si>
    <t>https://www.mybrandmall.com/store.html?vid=20171112568&amp;iid=25848</t>
  </si>
  <si>
    <t>SCR0024</t>
  </si>
  <si>
    <t>https://www.mybrandmall.com/store.html?vid=20171112568&amp;iid=25849</t>
  </si>
  <si>
    <t>SCR0025</t>
  </si>
  <si>
    <t>https://www.mybrandmall.com/store.html?vid=20171112568&amp;iid=25850</t>
  </si>
  <si>
    <t>SCR0026</t>
  </si>
  <si>
    <t>https://www.mybrandmall.com/store.html?vid=20171112568&amp;iid=25851</t>
  </si>
  <si>
    <t>SCR0027</t>
  </si>
  <si>
    <t>https://www.mybrandmall.com/store.html?vid=20171112568&amp;iid=25852</t>
  </si>
  <si>
    <t>SCR0028</t>
  </si>
  <si>
    <t>https://www.mybrandmall.com/store.html?vid=20171112568&amp;iid=25853</t>
  </si>
  <si>
    <t>SCR0029</t>
  </si>
  <si>
    <t>https://www.mybrandmall.com/store.html?vid=20171112568&amp;iid=25854</t>
  </si>
  <si>
    <t>SCR0030</t>
  </si>
  <si>
    <t>https://www.mybrandmall.com/store.html?vid=20171112568&amp;iid=25855</t>
  </si>
  <si>
    <t>SCR0031</t>
  </si>
  <si>
    <t>https://www.mybrandmall.com/store.html?vid=20171112568&amp;iid=28502</t>
  </si>
  <si>
    <t>SCR0032</t>
  </si>
  <si>
    <t>https://www.mybrandmall.com/store.html?vid=20171112568&amp;iid=28974</t>
  </si>
  <si>
    <t>SCR0033</t>
  </si>
  <si>
    <t>https://www.mybrandmall.com/store.html?vid=20171112568&amp;iid=28975</t>
  </si>
  <si>
    <t>SCR0034</t>
  </si>
  <si>
    <t>https://www.mybrandmall.com/store.html?vid=20171112568&amp;iid=28976</t>
  </si>
  <si>
    <t>SCR0035</t>
  </si>
  <si>
    <t>https://www.mybrandmall.com/store.html?vid=20171112568&amp;iid=28977</t>
  </si>
  <si>
    <t>SCR0036</t>
  </si>
  <si>
    <t>https://www.mybrandmall.com/store.html?vid=20171112568&amp;iid=32161</t>
  </si>
  <si>
    <t>SCR0037</t>
  </si>
  <si>
    <t>https://www.mybrandmall.com/store.html?vid=20171112568&amp;iid=32162</t>
  </si>
  <si>
    <t>SCR0038</t>
  </si>
  <si>
    <t>https://www.mybrandmall.com/store.html?vid=20171112568&amp;iid=32163</t>
  </si>
  <si>
    <t>SCR0039</t>
  </si>
  <si>
    <t>https://www.mybrandmall.com/store.html?vid=20171112568&amp;iid=32164</t>
  </si>
  <si>
    <t>SCR0040</t>
  </si>
  <si>
    <t>https://www.mybrandmall.com/store.html?vid=20171112568&amp;iid=32165</t>
  </si>
  <si>
    <t>SCR0041</t>
  </si>
  <si>
    <t>https://www.mybrandmall.com/store.html?vid=20171112568&amp;iid=32166</t>
  </si>
  <si>
    <t>SCR0042</t>
  </si>
  <si>
    <t>https://www.mybrandmall.com/store.html?vid=20171112568&amp;iid=32167</t>
  </si>
  <si>
    <t>SCR0043</t>
  </si>
  <si>
    <t>https://www.mybrandmall.com/store.html?vid=20171112568&amp;iid=32168</t>
  </si>
  <si>
    <t>SCR0044</t>
  </si>
  <si>
    <t>https://www.mybrandmall.com/store.html?vid=20171112568&amp;iid=32169</t>
  </si>
  <si>
    <t>SCR0045</t>
  </si>
  <si>
    <t>https://www.mybrandmall.com/store.html?vid=20171112568&amp;iid=32170</t>
  </si>
  <si>
    <t>SCR0046</t>
  </si>
  <si>
    <t>https://www.mybrandmall.com/store.html?vid=20171112568&amp;iid=32171</t>
  </si>
  <si>
    <t>SCR0047</t>
  </si>
  <si>
    <t>https://www.mybrandmall.com/store.html?vid=20171112568&amp;iid=32172</t>
  </si>
  <si>
    <t>SCR0048</t>
  </si>
  <si>
    <t>https://www.mybrandmall.com/store.html?vid=20171112568&amp;iid=32173</t>
  </si>
  <si>
    <t>SCR0049</t>
  </si>
  <si>
    <t>https://www.mybrandmall.com/store.html?vid=20171112568&amp;iid=32174</t>
  </si>
  <si>
    <t>SCR0050</t>
  </si>
  <si>
    <t>https://www.mybrandmall.com/store.html?vid=20171112568&amp;iid=32175</t>
  </si>
  <si>
    <t>SCR0051</t>
  </si>
  <si>
    <t>https://www.mybrandmall.com/store.html?vid=20171112568&amp;iid=32176</t>
  </si>
  <si>
    <t>SCR0052</t>
  </si>
  <si>
    <t>https://www.mybrandmall.com/store.html?vid=20171112568&amp;iid=32177</t>
  </si>
  <si>
    <t>SCR0053</t>
  </si>
  <si>
    <t>https://www.mybrandmall.com/store.html?vid=20171112568&amp;iid=32178</t>
  </si>
  <si>
    <t>SCR0054</t>
  </si>
  <si>
    <t>https://www.mybrandmall.com/store.html?vid=20171112568&amp;iid=32179</t>
  </si>
  <si>
    <t>SCR0055</t>
  </si>
  <si>
    <t>https://www.mybrandmall.com/store.html?vid=20171112568&amp;iid=32180</t>
  </si>
  <si>
    <t>SCR0056</t>
  </si>
  <si>
    <t>https://www.mybrandmall.com/store.html?vid=20171112568&amp;iid=32181</t>
  </si>
  <si>
    <t>Carlise Safety</t>
  </si>
  <si>
    <t>CTS0002</t>
  </si>
  <si>
    <t>https://www.mybrandmall.com/store.html?vid=20171122600&amp;iid=23126</t>
  </si>
  <si>
    <t>CTS0006</t>
  </si>
  <si>
    <t>https://www.mybrandmall.com/store.html?vid=20171122600&amp;iid=23127</t>
  </si>
  <si>
    <t>CTS0001</t>
  </si>
  <si>
    <t>https://www.mybrandmall.com/store.html?vid=20171122600&amp;iid=23128</t>
  </si>
  <si>
    <t>CTS0004</t>
  </si>
  <si>
    <t>https://www.mybrandmall.com/store.html?vid=20171122600&amp;iid=23129</t>
  </si>
  <si>
    <t>CTS0007</t>
  </si>
  <si>
    <t>https://www.mybrandmall.com/store.html?vid=20171122600&amp;iid=23130</t>
  </si>
  <si>
    <t>CTS0010</t>
  </si>
  <si>
    <t>https://www.mybrandmall.com/store.html?vid=20171122600&amp;iid=23131</t>
  </si>
  <si>
    <t>CTS0018</t>
  </si>
  <si>
    <t>https://www.mybrandmall.com/store.html?vid=20171122600&amp;iid=23132</t>
  </si>
  <si>
    <t>CTS0017</t>
  </si>
  <si>
    <t>https://www.mybrandmall.com/store.html?vid=20171122600&amp;iid=23133</t>
  </si>
  <si>
    <t>CTS0009</t>
  </si>
  <si>
    <t>https://www.mybrandmall.com/store.html?vid=20171122600&amp;iid=23134</t>
  </si>
  <si>
    <t>CTS0003</t>
  </si>
  <si>
    <t>https://www.mybrandmall.com/store.html?vid=20171122600&amp;iid=23135</t>
  </si>
  <si>
    <t>CTS0011</t>
  </si>
  <si>
    <t>https://www.mybrandmall.com/store.html?vid=20171122600&amp;iid=23136</t>
  </si>
  <si>
    <t>CTS0013</t>
  </si>
  <si>
    <t>https://www.mybrandmall.com/store.html?vid=20171122600&amp;iid=23137</t>
  </si>
  <si>
    <t>CTS0005</t>
  </si>
  <si>
    <t>https://www.mybrandmall.com/store.html?vid=20171122600&amp;iid=23138</t>
  </si>
  <si>
    <t>CTS0012</t>
  </si>
  <si>
    <t>https://www.mybrandmall.com/store.html?vid=20171122600&amp;iid=23139</t>
  </si>
  <si>
    <t>CTS0015</t>
  </si>
  <si>
    <t>https://www.mybrandmall.com/store.html?vid=20171122600&amp;iid=23140</t>
  </si>
  <si>
    <t>CTS0014</t>
  </si>
  <si>
    <t>https://www.mybrandmall.com/store.html?vid=20171122600&amp;iid=23141</t>
  </si>
  <si>
    <t>CTS0016</t>
  </si>
  <si>
    <t>https://www.mybrandmall.com/store.html?vid=20171122600&amp;iid=23142</t>
  </si>
  <si>
    <t>CTS0008</t>
  </si>
  <si>
    <t>https://www.mybrandmall.com/store.html?vid=20171122600&amp;iid=23143</t>
  </si>
  <si>
    <t>https://www.mybrandmall.com/store.html?vid=20171122600&amp;iid=23146</t>
  </si>
  <si>
    <t>https://www.mybrandmall.com/store.html?vid=20171122600&amp;iid=23147</t>
  </si>
  <si>
    <t>https://www.mybrandmall.com/store.html?vid=20171122600&amp;iid=23148</t>
  </si>
  <si>
    <t>https://www.mybrandmall.com/store.html?vid=20171122600&amp;iid=23149</t>
  </si>
  <si>
    <t>CST0019</t>
  </si>
  <si>
    <t>https://www.mybrandmall.com/store.html?vid=20171122600&amp;iid=23150</t>
  </si>
  <si>
    <t>CST0020</t>
  </si>
  <si>
    <t>https://www.mybrandmall.com/store.html?vid=20171122600&amp;iid=23151</t>
  </si>
  <si>
    <t>CST0021</t>
  </si>
  <si>
    <t>https://www.mybrandmall.com/store.html?vid=20171122600&amp;iid=23152</t>
  </si>
  <si>
    <t>CTS0019</t>
  </si>
  <si>
    <t>https://www.mybrandmall.com/store.html?vid=20171122600&amp;iid=24967</t>
  </si>
  <si>
    <t>CTS0021</t>
  </si>
  <si>
    <t>https://www.mybrandmall.com/store.html?vid=20171122600&amp;iid=24968</t>
  </si>
  <si>
    <t>CTS0020</t>
  </si>
  <si>
    <t>https://www.mybrandmall.com/store.html?vid=20171122600&amp;iid=24969</t>
  </si>
  <si>
    <t>VERTIV</t>
  </si>
  <si>
    <t>https://www.mybrandmall.com/store.html?vid=20171213631&amp;iid=23343</t>
  </si>
  <si>
    <t>https://www.mybrandmall.com/store.html?vid=20171213631&amp;iid=23344</t>
  </si>
  <si>
    <t>VRV0001</t>
  </si>
  <si>
    <t>https://www.mybrandmall.com/store.html?vid=20171213631&amp;iid=23350</t>
  </si>
  <si>
    <t>VRV0002</t>
  </si>
  <si>
    <t>https://www.mybrandmall.com/store.html?vid=20171213631&amp;iid=23351</t>
  </si>
  <si>
    <t>VRV0003</t>
  </si>
  <si>
    <t>https://www.mybrandmall.com/store.html?vid=20171213631&amp;iid=23352</t>
  </si>
  <si>
    <t>VRV0004</t>
  </si>
  <si>
    <t>https://www.mybrandmall.com/store.html?vid=20171213631&amp;iid=23353</t>
  </si>
  <si>
    <t>VRV0005</t>
  </si>
  <si>
    <t>https://www.mybrandmall.com/store.html?vid=20171213631&amp;iid=23354</t>
  </si>
  <si>
    <t>VRV0006</t>
  </si>
  <si>
    <t>https://www.mybrandmall.com/store.html?vid=20171213631&amp;iid=23355</t>
  </si>
  <si>
    <t>VRV0007</t>
  </si>
  <si>
    <t>https://www.mybrandmall.com/store.html?vid=20171213631&amp;iid=23356</t>
  </si>
  <si>
    <t>VRV0009</t>
  </si>
  <si>
    <t>https://www.mybrandmall.com/store.html?vid=20171213631&amp;iid=23357</t>
  </si>
  <si>
    <t>VRV0010</t>
  </si>
  <si>
    <t>https://www.mybrandmall.com/store.html?vid=20171213631&amp;iid=23358</t>
  </si>
  <si>
    <t>VRV0011</t>
  </si>
  <si>
    <t>https://www.mybrandmall.com/store.html?vid=20171213631&amp;iid=23359</t>
  </si>
  <si>
    <t>VRV0012</t>
  </si>
  <si>
    <t>https://www.mybrandmall.com/store.html?vid=20171213631&amp;iid=23360</t>
  </si>
  <si>
    <t>VRV0013</t>
  </si>
  <si>
    <t>https://www.mybrandmall.com/store.html?vid=20171213631&amp;iid=23361</t>
  </si>
  <si>
    <t>VRV0014</t>
  </si>
  <si>
    <t>https://www.mybrandmall.com/store.html?vid=20171213631&amp;iid=23362</t>
  </si>
  <si>
    <t>VRV0016</t>
  </si>
  <si>
    <t>https://www.mybrandmall.com/store.html?vid=20171213631&amp;iid=23363</t>
  </si>
  <si>
    <t>VRV0017</t>
  </si>
  <si>
    <t>https://www.mybrandmall.com/store.html?vid=20171213631&amp;iid=23364</t>
  </si>
  <si>
    <t>VRV0018</t>
  </si>
  <si>
    <t>https://www.mybrandmall.com/store.html?vid=20171213631&amp;iid=23365</t>
  </si>
  <si>
    <t>VRV0019</t>
  </si>
  <si>
    <t>https://www.mybrandmall.com/store.html?vid=20171213631&amp;iid=23366</t>
  </si>
  <si>
    <t>VRV0020</t>
  </si>
  <si>
    <t>https://www.mybrandmall.com/store.html?vid=20171213631&amp;iid=23367</t>
  </si>
  <si>
    <t>VRV0021</t>
  </si>
  <si>
    <t>https://www.mybrandmall.com/store.html?vid=20171213631&amp;iid=23368</t>
  </si>
  <si>
    <t>VRV0022</t>
  </si>
  <si>
    <t>https://www.mybrandmall.com/store.html?vid=20171213631&amp;iid=23369</t>
  </si>
  <si>
    <t>VRV0023</t>
  </si>
  <si>
    <t>https://www.mybrandmall.com/store.html?vid=20171213631&amp;iid=23370</t>
  </si>
  <si>
    <t>VRV0024</t>
  </si>
  <si>
    <t>https://www.mybrandmall.com/store.html?vid=20171213631&amp;iid=23371</t>
  </si>
  <si>
    <t>VRV0025</t>
  </si>
  <si>
    <t>https://www.mybrandmall.com/store.html?vid=20171213631&amp;iid=23372</t>
  </si>
  <si>
    <t>VRV0026</t>
  </si>
  <si>
    <t>https://www.mybrandmall.com/store.html?vid=20171213631&amp;iid=23373</t>
  </si>
  <si>
    <t>VRV0028</t>
  </si>
  <si>
    <t>https://www.mybrandmall.com/store.html?vid=20171213631&amp;iid=23374</t>
  </si>
  <si>
    <t>VRV0029</t>
  </si>
  <si>
    <t>https://www.mybrandmall.com/store.html?vid=20171213631&amp;iid=23375</t>
  </si>
  <si>
    <t>VRVD0001</t>
  </si>
  <si>
    <t>https://www.mybrandmall.com/store.html?vid=20171213631&amp;iid=23376</t>
  </si>
  <si>
    <t>VRVD0002</t>
  </si>
  <si>
    <t>https://www.mybrandmall.com/store.html?vid=20171213631&amp;iid=23377</t>
  </si>
  <si>
    <t>VRVD0003</t>
  </si>
  <si>
    <t>https://www.mybrandmall.com/store.html?vid=20171213631&amp;iid=23378</t>
  </si>
  <si>
    <t>VRVD0004</t>
  </si>
  <si>
    <t>https://www.mybrandmall.com/store.html?vid=20171213631&amp;iid=23379</t>
  </si>
  <si>
    <t>VRVD0005</t>
  </si>
  <si>
    <t>https://www.mybrandmall.com/store.html?vid=20171213631&amp;iid=23380</t>
  </si>
  <si>
    <t>VRVD0006</t>
  </si>
  <si>
    <t>https://www.mybrandmall.com/store.html?vid=20171213631&amp;iid=23381</t>
  </si>
  <si>
    <t>VRVD0007</t>
  </si>
  <si>
    <t>https://www.mybrandmall.com/store.html?vid=20171213631&amp;iid=23382</t>
  </si>
  <si>
    <t>VRVD0008</t>
  </si>
  <si>
    <t>https://www.mybrandmall.com/store.html?vid=20171213631&amp;iid=23383</t>
  </si>
  <si>
    <t>VRVD0009</t>
  </si>
  <si>
    <t>https://www.mybrandmall.com/store.html?vid=20171213631&amp;iid=23384</t>
  </si>
  <si>
    <t>VRVD0010</t>
  </si>
  <si>
    <t>https://www.mybrandmall.com/store.html?vid=20171213631&amp;iid=23385</t>
  </si>
  <si>
    <t>VRVD0011</t>
  </si>
  <si>
    <t>https://www.mybrandmall.com/store.html?vid=20171213631&amp;iid=23386</t>
  </si>
  <si>
    <t>VRVD0012</t>
  </si>
  <si>
    <t>https://www.mybrandmall.com/store.html?vid=20171213631&amp;iid=23387</t>
  </si>
  <si>
    <t>VRVD0013</t>
  </si>
  <si>
    <t>https://www.mybrandmall.com/store.html?vid=20171213631&amp;iid=23388</t>
  </si>
  <si>
    <t>VRVD0014</t>
  </si>
  <si>
    <t>https://www.mybrandmall.com/store.html?vid=20171213631&amp;iid=23389</t>
  </si>
  <si>
    <t>VRVD0015</t>
  </si>
  <si>
    <t>https://www.mybrandmall.com/store.html?vid=20171213631&amp;iid=23390</t>
  </si>
  <si>
    <t>VRVD0016</t>
  </si>
  <si>
    <t>https://www.mybrandmall.com/store.html?vid=20171213631&amp;iid=23391</t>
  </si>
  <si>
    <t>VRVD0017</t>
  </si>
  <si>
    <t>https://www.mybrandmall.com/store.html?vid=20171213631&amp;iid=23392</t>
  </si>
  <si>
    <t>VRVD0018</t>
  </si>
  <si>
    <t>https://www.mybrandmall.com/store.html?vid=20171213631&amp;iid=23393</t>
  </si>
  <si>
    <t>VRVD0019</t>
  </si>
  <si>
    <t>https://www.mybrandmall.com/store.html?vid=20171213631&amp;iid=23394</t>
  </si>
  <si>
    <t>VRVD0020</t>
  </si>
  <si>
    <t>https://www.mybrandmall.com/store.html?vid=20171213631&amp;iid=23395</t>
  </si>
  <si>
    <t>VRVD0021</t>
  </si>
  <si>
    <t>https://www.mybrandmall.com/store.html?vid=20171213631&amp;iid=23396</t>
  </si>
  <si>
    <t>VRVD0022</t>
  </si>
  <si>
    <t>https://www.mybrandmall.com/store.html?vid=20171213631&amp;iid=23397</t>
  </si>
  <si>
    <t>VRVD0023</t>
  </si>
  <si>
    <t>https://www.mybrandmall.com/store.html?vid=20171213631&amp;iid=23398</t>
  </si>
  <si>
    <t>VRVD0024</t>
  </si>
  <si>
    <t>https://www.mybrandmall.com/store.html?vid=20171213631&amp;iid=23399</t>
  </si>
  <si>
    <t>VRVD0025</t>
  </si>
  <si>
    <t>https://www.mybrandmall.com/store.html?vid=20171213631&amp;iid=23400</t>
  </si>
  <si>
    <t>VRVD0026</t>
  </si>
  <si>
    <t>https://www.mybrandmall.com/store.html?vid=20171213631&amp;iid=23401</t>
  </si>
  <si>
    <t>VRVD0027</t>
  </si>
  <si>
    <t>https://www.mybrandmall.com/store.html?vid=20171213631&amp;iid=23402</t>
  </si>
  <si>
    <t>VRVD0028</t>
  </si>
  <si>
    <t>https://www.mybrandmall.com/store.html?vid=20171213631&amp;iid=23403</t>
  </si>
  <si>
    <t>VRVD0029</t>
  </si>
  <si>
    <t>https://www.mybrandmall.com/store.html?vid=20171213631&amp;iid=23404</t>
  </si>
  <si>
    <t>VRVD0030</t>
  </si>
  <si>
    <t>https://www.mybrandmall.com/store.html?vid=20171213631&amp;iid=23405</t>
  </si>
  <si>
    <t>VRVD0031</t>
  </si>
  <si>
    <t>https://www.mybrandmall.com/store.html?vid=20171213631&amp;iid=23406</t>
  </si>
  <si>
    <t>VRVD0032</t>
  </si>
  <si>
    <t>https://www.mybrandmall.com/store.html?vid=20171213631&amp;iid=23407</t>
  </si>
  <si>
    <t>VRVD0033</t>
  </si>
  <si>
    <t>https://www.mybrandmall.com/store.html?vid=20171213631&amp;iid=23408</t>
  </si>
  <si>
    <t>VRVD0034</t>
  </si>
  <si>
    <t>https://www.mybrandmall.com/store.html?vid=20171213631&amp;iid=23409</t>
  </si>
  <si>
    <t>VRVD0035</t>
  </si>
  <si>
    <t>https://www.mybrandmall.com/store.html?vid=20171213631&amp;iid=23410</t>
  </si>
  <si>
    <t>VRVD0036</t>
  </si>
  <si>
    <t>https://www.mybrandmall.com/store.html?vid=20171213631&amp;iid=23411</t>
  </si>
  <si>
    <t>VRVD0037</t>
  </si>
  <si>
    <t>https://www.mybrandmall.com/store.html?vid=20171213631&amp;iid=23412</t>
  </si>
  <si>
    <t>VRVD0038</t>
  </si>
  <si>
    <t>https://www.mybrandmall.com/store.html?vid=20171213631&amp;iid=23413</t>
  </si>
  <si>
    <t>VRVD0039</t>
  </si>
  <si>
    <t>https://www.mybrandmall.com/store.html?vid=20171213631&amp;iid=23414</t>
  </si>
  <si>
    <t>VRV0027</t>
  </si>
  <si>
    <t>https://www.mybrandmall.com/store.html?vid=20171213631&amp;iid=24314</t>
  </si>
  <si>
    <t>VRV0030</t>
  </si>
  <si>
    <t>https://www.mybrandmall.com/store.html?vid=20171213631&amp;iid=24315</t>
  </si>
  <si>
    <t>VRV0031</t>
  </si>
  <si>
    <t>https://www.mybrandmall.com/store.html?vid=20171213631&amp;iid=25869</t>
  </si>
  <si>
    <t>VRVD0040</t>
  </si>
  <si>
    <t>https://www.mybrandmall.com/store.html?vid=20171213631&amp;iid=26848</t>
  </si>
  <si>
    <t>VRVD0041</t>
  </si>
  <si>
    <t>https://www.mybrandmall.com/store.html?vid=20171213631&amp;iid=26849</t>
  </si>
  <si>
    <t>VRVD0042</t>
  </si>
  <si>
    <t>https://www.mybrandmall.com/store.html?vid=20171213631&amp;iid=26850</t>
  </si>
  <si>
    <t>VRVD0043</t>
  </si>
  <si>
    <t>https://www.mybrandmall.com/store.html?vid=20171213631&amp;iid=26851</t>
  </si>
  <si>
    <t>VRVD0044</t>
  </si>
  <si>
    <t>https://www.mybrandmall.com/store.html?vid=20171213631&amp;iid=26852</t>
  </si>
  <si>
    <t>VRVD0045</t>
  </si>
  <si>
    <t>https://www.mybrandmall.com/store.html?vid=20171213631&amp;iid=26853</t>
  </si>
  <si>
    <t>VRVD0046</t>
  </si>
  <si>
    <t>https://www.mybrandmall.com/store.html?vid=20171213631&amp;iid=26854</t>
  </si>
  <si>
    <t>VRVD0047</t>
  </si>
  <si>
    <t>https://www.mybrandmall.com/store.html?vid=20171213631&amp;iid=26855</t>
  </si>
  <si>
    <t>VRVD0048</t>
  </si>
  <si>
    <t>https://www.mybrandmall.com/store.html?vid=20171213631&amp;iid=26856</t>
  </si>
  <si>
    <t>VRVD0049</t>
  </si>
  <si>
    <t>https://www.mybrandmall.com/store.html?vid=20171213631&amp;iid=26857</t>
  </si>
  <si>
    <t>VRVD0050</t>
  </si>
  <si>
    <t>https://www.mybrandmall.com/store.html?vid=20171213631&amp;iid=26858</t>
  </si>
  <si>
    <t>VRV0032</t>
  </si>
  <si>
    <t>https://www.mybrandmall.com/store.html?vid=20171213631&amp;iid=27317</t>
  </si>
  <si>
    <t>VRV0033</t>
  </si>
  <si>
    <t>https://www.mybrandmall.com/store.html?vid=20171213631&amp;iid=27320</t>
  </si>
  <si>
    <t>VRVD0051</t>
  </si>
  <si>
    <t>https://www.mybrandmall.com/store.html?vid=20171213631&amp;iid=27491</t>
  </si>
  <si>
    <t>VRVD0052</t>
  </si>
  <si>
    <t>https://www.mybrandmall.com/store.html?vid=20171213631&amp;iid=27492</t>
  </si>
  <si>
    <t>VRV0034</t>
  </si>
  <si>
    <t>https://www.mybrandmall.com/store.html?vid=20171213631&amp;iid=28181</t>
  </si>
  <si>
    <t>VRV0035</t>
  </si>
  <si>
    <t>https://www.mybrandmall.com/store.html?vid=20171213631&amp;iid=28861</t>
  </si>
  <si>
    <t>VRV0036</t>
  </si>
  <si>
    <t>https://www.mybrandmall.com/store.html?vid=20171213631&amp;iid=28862</t>
  </si>
  <si>
    <t>VRV0037</t>
  </si>
  <si>
    <t>https://www.mybrandmall.com/store.html?vid=20171213631&amp;iid=29698</t>
  </si>
  <si>
    <t>VRV0038</t>
  </si>
  <si>
    <t>https://www.mybrandmall.com/store.html?vid=20171213631&amp;iid=29699</t>
  </si>
  <si>
    <t>VRVD0053</t>
  </si>
  <si>
    <t>https://www.mybrandmall.com/store.html?vid=20171213631&amp;iid=34424</t>
  </si>
  <si>
    <t>VRVD0054</t>
  </si>
  <si>
    <t>https://www.mybrandmall.com/store.html?vid=20171213631&amp;iid=34425</t>
  </si>
  <si>
    <t>Golder Associates</t>
  </si>
  <si>
    <t>ABC001</t>
  </si>
  <si>
    <t>https://www.mybrandmall.com/store.html?vid=20171228647&amp;iid=25187</t>
  </si>
  <si>
    <t>ABC002</t>
  </si>
  <si>
    <t>https://www.mybrandmall.com/store.html?vid=20171228647&amp;iid=25188</t>
  </si>
  <si>
    <t>ABC003</t>
  </si>
  <si>
    <t>https://www.mybrandmall.com/store.html?vid=20171228647&amp;iid=25189</t>
  </si>
  <si>
    <t>ABC004</t>
  </si>
  <si>
    <t>https://www.mybrandmall.com/store.html?vid=20171228647&amp;iid=25190</t>
  </si>
  <si>
    <t>ABC005</t>
  </si>
  <si>
    <t>https://www.mybrandmall.com/store.html?vid=20171228647&amp;iid=25191</t>
  </si>
  <si>
    <t>ABC006</t>
  </si>
  <si>
    <t>https://www.mybrandmall.com/store.html?vid=20171228647&amp;iid=25192</t>
  </si>
  <si>
    <t>GLDR0001</t>
  </si>
  <si>
    <t>https://www.mybrandmall.com/store.html?vid=20171228647&amp;iid=25774</t>
  </si>
  <si>
    <t>GLDR0002</t>
  </si>
  <si>
    <t>https://www.mybrandmall.com/store.html?vid=20171228647&amp;iid=25775</t>
  </si>
  <si>
    <t>GLDR0003</t>
  </si>
  <si>
    <t>https://www.mybrandmall.com/store.html?vid=20171228647&amp;iid=25776</t>
  </si>
  <si>
    <t>GLDR0004</t>
  </si>
  <si>
    <t>https://www.mybrandmall.com/store.html?vid=20171228647&amp;iid=25777</t>
  </si>
  <si>
    <t>GLDR0005</t>
  </si>
  <si>
    <t>https://www.mybrandmall.com/store.html?vid=20171228647&amp;iid=25778</t>
  </si>
  <si>
    <t>GLDR0006</t>
  </si>
  <si>
    <t>https://www.mybrandmall.com/store.html?vid=20171228647&amp;iid=25779</t>
  </si>
  <si>
    <t>GLDR0009</t>
  </si>
  <si>
    <t>https://www.mybrandmall.com/store.html?vid=20171228647&amp;iid=25780</t>
  </si>
  <si>
    <t>GLDR0010</t>
  </si>
  <si>
    <t>https://www.mybrandmall.com/store.html?vid=20171228647&amp;iid=25781</t>
  </si>
  <si>
    <t>GLDR0011</t>
  </si>
  <si>
    <t>https://www.mybrandmall.com/store.html?vid=20171228647&amp;iid=25782</t>
  </si>
  <si>
    <t>GLDR0013</t>
  </si>
  <si>
    <t>https://www.mybrandmall.com/store.html?vid=20171228647&amp;iid=25783</t>
  </si>
  <si>
    <t>GLDR0014</t>
  </si>
  <si>
    <t>https://www.mybrandmall.com/store.html?vid=20171228647&amp;iid=25784</t>
  </si>
  <si>
    <t>GLDR0015</t>
  </si>
  <si>
    <t>https://www.mybrandmall.com/store.html?vid=20171228647&amp;iid=25785</t>
  </si>
  <si>
    <t>GLDR0016</t>
  </si>
  <si>
    <t>https://www.mybrandmall.com/store.html?vid=20171228647&amp;iid=25786</t>
  </si>
  <si>
    <t>GLDR0017</t>
  </si>
  <si>
    <t>https://www.mybrandmall.com/store.html?vid=20171228647&amp;iid=25787</t>
  </si>
  <si>
    <t>GLDR0018</t>
  </si>
  <si>
    <t>https://www.mybrandmall.com/store.html?vid=20171228647&amp;iid=25788</t>
  </si>
  <si>
    <t>GLDR0020</t>
  </si>
  <si>
    <t>https://www.mybrandmall.com/store.html?vid=20171228647&amp;iid=25789</t>
  </si>
  <si>
    <t>GLDR0036</t>
  </si>
  <si>
    <t>https://www.mybrandmall.com/store.html?vid=20171228647&amp;iid=25790</t>
  </si>
  <si>
    <t>GLDR0037</t>
  </si>
  <si>
    <t>https://www.mybrandmall.com/store.html?vid=20171228647&amp;iid=25791</t>
  </si>
  <si>
    <t>GLDR0021</t>
  </si>
  <si>
    <t>https://www.mybrandmall.com/store.html?vid=20171228647&amp;iid=26727</t>
  </si>
  <si>
    <t>GLDR0022</t>
  </si>
  <si>
    <t>https://www.mybrandmall.com/store.html?vid=20171228647&amp;iid=26728</t>
  </si>
  <si>
    <t>GLDR0023</t>
  </si>
  <si>
    <t>https://www.mybrandmall.com/store.html?vid=20171228647&amp;iid=26729</t>
  </si>
  <si>
    <t>GLDR0024</t>
  </si>
  <si>
    <t>https://www.mybrandmall.com/store.html?vid=20171228647&amp;iid=26730</t>
  </si>
  <si>
    <t>GLDR0025</t>
  </si>
  <si>
    <t>https://www.mybrandmall.com/store.html?vid=20171228647&amp;iid=26731</t>
  </si>
  <si>
    <t>GLDR0026</t>
  </si>
  <si>
    <t>https://www.mybrandmall.com/store.html?vid=20171228647&amp;iid=26732</t>
  </si>
  <si>
    <t>GLDR0027</t>
  </si>
  <si>
    <t>https://www.mybrandmall.com/store.html?vid=20171228647&amp;iid=26733</t>
  </si>
  <si>
    <t>GLDR0028</t>
  </si>
  <si>
    <t>https://www.mybrandmall.com/store.html?vid=20171228647&amp;iid=26734</t>
  </si>
  <si>
    <t>GLDR0029</t>
  </si>
  <si>
    <t>https://www.mybrandmall.com/store.html?vid=20171228647&amp;iid=26735</t>
  </si>
  <si>
    <t>GLDR0030</t>
  </si>
  <si>
    <t>https://www.mybrandmall.com/store.html?vid=20171228647&amp;iid=26736</t>
  </si>
  <si>
    <t>GLDR0031</t>
  </si>
  <si>
    <t>https://www.mybrandmall.com/store.html?vid=20171228647&amp;iid=26737</t>
  </si>
  <si>
    <t>GLDR0032</t>
  </si>
  <si>
    <t>https://www.mybrandmall.com/store.html?vid=20171228647&amp;iid=26738</t>
  </si>
  <si>
    <t>GLDR0033</t>
  </si>
  <si>
    <t>https://www.mybrandmall.com/store.html?vid=20171228647&amp;iid=26739</t>
  </si>
  <si>
    <t>GLDR0034</t>
  </si>
  <si>
    <t>https://www.mybrandmall.com/store.html?vid=20171228647&amp;iid=26740</t>
  </si>
  <si>
    <t>GLDR0035</t>
  </si>
  <si>
    <t>https://www.mybrandmall.com/store.html?vid=20171228647&amp;iid=26741</t>
  </si>
  <si>
    <t>GLDR0039</t>
  </si>
  <si>
    <t>https://www.mybrandmall.com/store.html?vid=20171228647&amp;iid=26871</t>
  </si>
  <si>
    <t>GLDR0038</t>
  </si>
  <si>
    <t>https://www.mybrandmall.com/store.html?vid=20171228647&amp;iid=26872</t>
  </si>
  <si>
    <t>GLDR0041</t>
  </si>
  <si>
    <t>https://www.mybrandmall.com/store.html?vid=20171228647&amp;iid=26873</t>
  </si>
  <si>
    <t>GLDR0042</t>
  </si>
  <si>
    <t>https://www.mybrandmall.com/store.html?vid=20171228647&amp;iid=27512</t>
  </si>
  <si>
    <t>GLDR0040</t>
  </si>
  <si>
    <t>https://www.mybrandmall.com/store.html?vid=20171228647&amp;iid=27513</t>
  </si>
  <si>
    <t>GLDR0043</t>
  </si>
  <si>
    <t>https://www.mybrandmall.com/store.html?vid=20171228647&amp;iid=28503</t>
  </si>
  <si>
    <t>GLDR0044</t>
  </si>
  <si>
    <t>https://www.mybrandmall.com/store.html?vid=20171228647&amp;iid=28504</t>
  </si>
  <si>
    <t>GLDR0045</t>
  </si>
  <si>
    <t>https://www.mybrandmall.com/store.html?vid=20171228647&amp;iid=28505</t>
  </si>
  <si>
    <t>GLDR0046</t>
  </si>
  <si>
    <t>https://www.mybrandmall.com/store.html?vid=20171228647&amp;iid=28506</t>
  </si>
  <si>
    <t>GLDR0047</t>
  </si>
  <si>
    <t>https://www.mybrandmall.com/store.html?vid=20171228647&amp;iid=28507</t>
  </si>
  <si>
    <t>GLDR0048</t>
  </si>
  <si>
    <t>https://www.mybrandmall.com/store.html?vid=20171228647&amp;iid=28508</t>
  </si>
  <si>
    <t>GLDR0049</t>
  </si>
  <si>
    <t>https://www.mybrandmall.com/store.html?vid=20171228647&amp;iid=28509</t>
  </si>
  <si>
    <t>GLDR0050</t>
  </si>
  <si>
    <t>https://www.mybrandmall.com/store.html?vid=20171228647&amp;iid=28510</t>
  </si>
  <si>
    <t>GLDR0051</t>
  </si>
  <si>
    <t>https://www.mybrandmall.com/store.html?vid=20171228647&amp;iid=28511</t>
  </si>
  <si>
    <t>GLDR0052</t>
  </si>
  <si>
    <t>https://www.mybrandmall.com/store.html?vid=20171228647&amp;iid=28512</t>
  </si>
  <si>
    <t>GLDR0053</t>
  </si>
  <si>
    <t>https://www.mybrandmall.com/store.html?vid=20171228647&amp;iid=28513</t>
  </si>
  <si>
    <t>GLDR0054</t>
  </si>
  <si>
    <t>https://www.mybrandmall.com/store.html?vid=20171228647&amp;iid=28514</t>
  </si>
  <si>
    <t>GLDR0055</t>
  </si>
  <si>
    <t>https://www.mybrandmall.com/store.html?vid=20171228647&amp;iid=28515</t>
  </si>
  <si>
    <t>GLDR0056</t>
  </si>
  <si>
    <t>https://www.mybrandmall.com/store.html?vid=20171228647&amp;iid=28516</t>
  </si>
  <si>
    <t>GLDR0057</t>
  </si>
  <si>
    <t>https://www.mybrandmall.com/store.html?vid=20171228647&amp;iid=28517</t>
  </si>
  <si>
    <t>GLDR0058</t>
  </si>
  <si>
    <t>https://www.mybrandmall.com/store.html?vid=20171228647&amp;iid=28871</t>
  </si>
  <si>
    <t>GLDR0061</t>
  </si>
  <si>
    <t>https://www.mybrandmall.com/store.html?vid=20171228647&amp;iid=29432</t>
  </si>
  <si>
    <t>GLDR0062</t>
  </si>
  <si>
    <t>https://www.mybrandmall.com/store.html?vid=20171228647&amp;iid=29434</t>
  </si>
  <si>
    <t>GLDR0064</t>
  </si>
  <si>
    <t>https://www.mybrandmall.com/store.html?vid=20171228647&amp;iid=29435</t>
  </si>
  <si>
    <t>GLDRDRP0001</t>
  </si>
  <si>
    <t>https://www.mybrandmall.com/store.html?vid=20171228647&amp;iid=29498</t>
  </si>
  <si>
    <t>GLDR0059</t>
  </si>
  <si>
    <t>https://www.mybrandmall.com/store.html?vid=20171228647&amp;iid=29838</t>
  </si>
  <si>
    <t>GLDR0060</t>
  </si>
  <si>
    <t>https://www.mybrandmall.com/store.html?vid=20171228647&amp;iid=29839</t>
  </si>
  <si>
    <t>GLDR0063</t>
  </si>
  <si>
    <t>https://www.mybrandmall.com/store.html?vid=20171228647&amp;iid=29862</t>
  </si>
  <si>
    <t>GLDR0068</t>
  </si>
  <si>
    <t>https://www.mybrandmall.com/store.html?vid=20171228647&amp;iid=29866</t>
  </si>
  <si>
    <t>GLDR0069</t>
  </si>
  <si>
    <t>https://www.mybrandmall.com/store.html?vid=20171228647&amp;iid=30692</t>
  </si>
  <si>
    <t>GLDR0067</t>
  </si>
  <si>
    <t>https://www.mybrandmall.com/store.html?vid=20171228647&amp;iid=30693</t>
  </si>
  <si>
    <t>GLDR0065</t>
  </si>
  <si>
    <t>https://www.mybrandmall.com/store.html?vid=20171228647&amp;iid=31320</t>
  </si>
  <si>
    <t>GLDR0072</t>
  </si>
  <si>
    <t>https://www.mybrandmall.com/store.html?vid=20171228647&amp;iid=31321</t>
  </si>
  <si>
    <t>GLDR0066</t>
  </si>
  <si>
    <t>https://www.mybrandmall.com/store.html?vid=20171228647&amp;iid=32332</t>
  </si>
  <si>
    <t>GLDR0070</t>
  </si>
  <si>
    <t>https://www.mybrandmall.com/store.html?vid=20171228647&amp;iid=32333</t>
  </si>
  <si>
    <t>GLDR0071</t>
  </si>
  <si>
    <t>https://www.mybrandmall.com/store.html?vid=20171228647&amp;iid=32335</t>
  </si>
  <si>
    <t>GLDR0073</t>
  </si>
  <si>
    <t>https://www.mybrandmall.com/store.html?vid=20171228647&amp;iid=33218</t>
  </si>
  <si>
    <t>GLDR0074</t>
  </si>
  <si>
    <t>https://www.mybrandmall.com/store.html?vid=20171228647&amp;iid=33219</t>
  </si>
  <si>
    <t>GLDR0075</t>
  </si>
  <si>
    <t>https://www.mybrandmall.com/store.html?vid=20171228647&amp;iid=33220</t>
  </si>
  <si>
    <t>GLDR0076</t>
  </si>
  <si>
    <t>https://www.mybrandmall.com/store.html?vid=20171228647&amp;iid=33221</t>
  </si>
  <si>
    <t>GLDR0077</t>
  </si>
  <si>
    <t>https://www.mybrandmall.com/store.html?vid=20171228647&amp;iid=33222</t>
  </si>
  <si>
    <t>GLDR0078</t>
  </si>
  <si>
    <t>https://www.mybrandmall.com/store.html?vid=20171228647&amp;iid=33223</t>
  </si>
  <si>
    <t>GLDRDRP0002</t>
  </si>
  <si>
    <t>https://www.mybrandmall.com/store.html?vid=20171228647&amp;iid=34320</t>
  </si>
  <si>
    <t>T-Mobile Pride</t>
  </si>
  <si>
    <t>TMP0001</t>
  </si>
  <si>
    <t>https://www.mybrandmall.com/store.html?vid=20180111664&amp;iid=24398</t>
  </si>
  <si>
    <t>TMP0002</t>
  </si>
  <si>
    <t>https://www.mybrandmall.com/store.html?vid=20180111664&amp;iid=24399</t>
  </si>
  <si>
    <t>TMP0003</t>
  </si>
  <si>
    <t>https://www.mybrandmall.com/store.html?vid=20180111664&amp;iid=24400</t>
  </si>
  <si>
    <t>TMP0004</t>
  </si>
  <si>
    <t>https://www.mybrandmall.com/store.html?vid=20180111664&amp;iid=24401</t>
  </si>
  <si>
    <t>TMP0005</t>
  </si>
  <si>
    <t>https://www.mybrandmall.com/store.html?vid=20180111664&amp;iid=24402</t>
  </si>
  <si>
    <t>TMP0006</t>
  </si>
  <si>
    <t>https://www.mybrandmall.com/store.html?vid=20180111664&amp;iid=24403</t>
  </si>
  <si>
    <t>TMP0007</t>
  </si>
  <si>
    <t>https://www.mybrandmall.com/store.html?vid=20180111664&amp;iid=24404</t>
  </si>
  <si>
    <t>TMP0008</t>
  </si>
  <si>
    <t>https://www.mybrandmall.com/store.html?vid=20180111664&amp;iid=24405</t>
  </si>
  <si>
    <t>TMP0009</t>
  </si>
  <si>
    <t>https://www.mybrandmall.com/store.html?vid=20180111664&amp;iid=24406</t>
  </si>
  <si>
    <t>TMP0010</t>
  </si>
  <si>
    <t>https://www.mybrandmall.com/store.html?vid=20180111664&amp;iid=24407</t>
  </si>
  <si>
    <t>TMP0011</t>
  </si>
  <si>
    <t>https://www.mybrandmall.com/store.html?vid=20180111664&amp;iid=24408</t>
  </si>
  <si>
    <t>TMP0012</t>
  </si>
  <si>
    <t>https://www.mybrandmall.com/store.html?vid=20180111664&amp;iid=24409</t>
  </si>
  <si>
    <t>TMP0013</t>
  </si>
  <si>
    <t>https://www.mybrandmall.com/store.html?vid=20180111664&amp;iid=24410</t>
  </si>
  <si>
    <t>TMP0014</t>
  </si>
  <si>
    <t>https://www.mybrandmall.com/store.html?vid=20180111664&amp;iid=24411</t>
  </si>
  <si>
    <t>TMP0015</t>
  </si>
  <si>
    <t>https://www.mybrandmall.com/store.html?vid=20180111664&amp;iid=24412</t>
  </si>
  <si>
    <t>TMP0016</t>
  </si>
  <si>
    <t>https://www.mybrandmall.com/store.html?vid=20180111664&amp;iid=24413</t>
  </si>
  <si>
    <t>TMP0017</t>
  </si>
  <si>
    <t>https://www.mybrandmall.com/store.html?vid=20180111664&amp;iid=24414</t>
  </si>
  <si>
    <t>TMP0018</t>
  </si>
  <si>
    <t>https://www.mybrandmall.com/store.html?vid=20180111664&amp;iid=24415</t>
  </si>
  <si>
    <t>TMP0019</t>
  </si>
  <si>
    <t>https://www.mybrandmall.com/store.html?vid=20180111664&amp;iid=24416</t>
  </si>
  <si>
    <t>TMP0020</t>
  </si>
  <si>
    <t>https://www.mybrandmall.com/store.html?vid=20180111664&amp;iid=24417</t>
  </si>
  <si>
    <t>TMP0021</t>
  </si>
  <si>
    <t>https://www.mybrandmall.com/store.html?vid=20180111664&amp;iid=24418</t>
  </si>
  <si>
    <t>TMP0022</t>
  </si>
  <si>
    <t>https://www.mybrandmall.com/store.html?vid=20180111664&amp;iid=24419</t>
  </si>
  <si>
    <t>TMP0023</t>
  </si>
  <si>
    <t>https://www.mybrandmall.com/store.html?vid=20180111664&amp;iid=24420</t>
  </si>
  <si>
    <t>TMP0024</t>
  </si>
  <si>
    <t>https://www.mybrandmall.com/store.html?vid=20180111664&amp;iid=24421</t>
  </si>
  <si>
    <t>TMP0025</t>
  </si>
  <si>
    <t>https://www.mybrandmall.com/store.html?vid=20180111664&amp;iid=24422</t>
  </si>
  <si>
    <t>TMP0026</t>
  </si>
  <si>
    <t>https://www.mybrandmall.com/store.html?vid=20180111664&amp;iid=26874</t>
  </si>
  <si>
    <t>Great Southwestern Construction</t>
  </si>
  <si>
    <t>https://www.mybrandmall.com/store.html?vid=20180115666&amp;iid=24432</t>
  </si>
  <si>
    <t>GSW0001</t>
  </si>
  <si>
    <t>https://www.mybrandmall.com/store.html?vid=20180115666&amp;iid=27466</t>
  </si>
  <si>
    <t>GSW0002</t>
  </si>
  <si>
    <t>https://www.mybrandmall.com/store.html?vid=20180115666&amp;iid=27467</t>
  </si>
  <si>
    <t>GSW0003</t>
  </si>
  <si>
    <t>https://www.mybrandmall.com/store.html?vid=20180115666&amp;iid=27468</t>
  </si>
  <si>
    <t>GSW0004</t>
  </si>
  <si>
    <t>https://www.mybrandmall.com/store.html?vid=20180115666&amp;iid=27469</t>
  </si>
  <si>
    <t>GSW0005</t>
  </si>
  <si>
    <t>https://www.mybrandmall.com/store.html?vid=20180115666&amp;iid=27470</t>
  </si>
  <si>
    <t>GSW0006</t>
  </si>
  <si>
    <t>https://www.mybrandmall.com/store.html?vid=20180115666&amp;iid=27471</t>
  </si>
  <si>
    <t>GSW0007</t>
  </si>
  <si>
    <t>https://www.mybrandmall.com/store.html?vid=20180115666&amp;iid=27472</t>
  </si>
  <si>
    <t>GSW0008</t>
  </si>
  <si>
    <t>https://www.mybrandmall.com/store.html?vid=20180115666&amp;iid=27473</t>
  </si>
  <si>
    <t>GSW0009</t>
  </si>
  <si>
    <t>https://www.mybrandmall.com/store.html?vid=20180115666&amp;iid=27474</t>
  </si>
  <si>
    <t>GSW0010</t>
  </si>
  <si>
    <t>https://www.mybrandmall.com/store.html?vid=20180115666&amp;iid=27475</t>
  </si>
  <si>
    <t>GSW0011</t>
  </si>
  <si>
    <t>https://www.mybrandmall.com/store.html?vid=20180115666&amp;iid=27476</t>
  </si>
  <si>
    <t>GSW0012</t>
  </si>
  <si>
    <t>https://www.mybrandmall.com/store.html?vid=20180115666&amp;iid=27477</t>
  </si>
  <si>
    <t>GSW0014</t>
  </si>
  <si>
    <t>https://www.mybrandmall.com/store.html?vid=20180115666&amp;iid=27478</t>
  </si>
  <si>
    <t>GSW0016</t>
  </si>
  <si>
    <t>https://www.mybrandmall.com/store.html?vid=20180115666&amp;iid=27479</t>
  </si>
  <si>
    <t>GSW0017</t>
  </si>
  <si>
    <t>https://www.mybrandmall.com/store.html?vid=20180115666&amp;iid=27480</t>
  </si>
  <si>
    <t>GSW0019</t>
  </si>
  <si>
    <t>https://www.mybrandmall.com/store.html?vid=20180115666&amp;iid=27481</t>
  </si>
  <si>
    <t>GSW0026</t>
  </si>
  <si>
    <t>https://www.mybrandmall.com/store.html?vid=20180115666&amp;iid=27482</t>
  </si>
  <si>
    <t>GSW0027</t>
  </si>
  <si>
    <t>https://www.mybrandmall.com/store.html?vid=20180115666&amp;iid=27483</t>
  </si>
  <si>
    <t>GSW0028</t>
  </si>
  <si>
    <t>https://www.mybrandmall.com/store.html?vid=20180115666&amp;iid=27484</t>
  </si>
  <si>
    <t>Nationwide Hunger Relief</t>
  </si>
  <si>
    <t>https://www.mybrandmall.com/store.html?vid=20180119682&amp;iid=24783</t>
  </si>
  <si>
    <t>TEST123</t>
  </si>
  <si>
    <t>https://www.mybrandmall.com/store.html?vid=20180119682&amp;iid=24877</t>
  </si>
  <si>
    <t>NWH0001</t>
  </si>
  <si>
    <t>https://www.mybrandmall.com/store.html?vid=20180119682&amp;iid=25837</t>
  </si>
  <si>
    <t>NWH0002</t>
  </si>
  <si>
    <t>https://www.mybrandmall.com/store.html?vid=20180119682&amp;iid=25838</t>
  </si>
  <si>
    <t>NWH0003</t>
  </si>
  <si>
    <t>https://www.mybrandmall.com/store.html?vid=20180119682&amp;iid=25839</t>
  </si>
  <si>
    <t>NWH0004</t>
  </si>
  <si>
    <t>https://www.mybrandmall.com/store.html?vid=20180119682&amp;iid=25840</t>
  </si>
  <si>
    <t>NWH0005</t>
  </si>
  <si>
    <t>https://www.mybrandmall.com/store.html?vid=20180119682&amp;iid=25841</t>
  </si>
  <si>
    <t>Q2</t>
  </si>
  <si>
    <t>Q0104</t>
  </si>
  <si>
    <t>https://www.mybrandmall.com/store.html?vid=20180123683&amp;iid=29255</t>
  </si>
  <si>
    <t>Q0010</t>
  </si>
  <si>
    <t>https://www.mybrandmall.com/store.html?vid=20180123683&amp;iid=29256</t>
  </si>
  <si>
    <t>QKIT-6</t>
  </si>
  <si>
    <t>https://www.mybrandmall.com/store.html?vid=20180123683&amp;iid=29257</t>
  </si>
  <si>
    <t>QKIT-7</t>
  </si>
  <si>
    <t>https://www.mybrandmall.com/store.html?vid=20180123683&amp;iid=29258</t>
  </si>
  <si>
    <t>Q0011</t>
  </si>
  <si>
    <t>https://www.mybrandmall.com/store.html?vid=20180123683&amp;iid=29259</t>
  </si>
  <si>
    <t>QKIT-4</t>
  </si>
  <si>
    <t>https://www.mybrandmall.com/store.html?vid=20180123683&amp;iid=29260</t>
  </si>
  <si>
    <t>QKIT-5</t>
  </si>
  <si>
    <t>https://www.mybrandmall.com/store.html?vid=20180123683&amp;iid=29261</t>
  </si>
  <si>
    <t>QKIT-3</t>
  </si>
  <si>
    <t>https://www.mybrandmall.com/store.html?vid=20180123683&amp;iid=29262</t>
  </si>
  <si>
    <t>QKIT-2</t>
  </si>
  <si>
    <t>https://www.mybrandmall.com/store.html?vid=20180123683&amp;iid=29263</t>
  </si>
  <si>
    <t>QKIT-1</t>
  </si>
  <si>
    <t>https://www.mybrandmall.com/store.html?vid=20180123683&amp;iid=29264</t>
  </si>
  <si>
    <t>Q0007</t>
  </si>
  <si>
    <t>https://www.mybrandmall.com/store.html?vid=20180123683&amp;iid=29265</t>
  </si>
  <si>
    <t>Q0006</t>
  </si>
  <si>
    <t>https://www.mybrandmall.com/store.html?vid=20180123683&amp;iid=29266</t>
  </si>
  <si>
    <t>Q0022</t>
  </si>
  <si>
    <t>https://www.mybrandmall.com/store.html?vid=20180123683&amp;iid=29267</t>
  </si>
  <si>
    <t>Q0005</t>
  </si>
  <si>
    <t>https://www.mybrandmall.com/store.html?vid=20180123683&amp;iid=29268</t>
  </si>
  <si>
    <t>Q0103</t>
  </si>
  <si>
    <t>https://www.mybrandmall.com/store.html?vid=20180123683&amp;iid=29269</t>
  </si>
  <si>
    <t>Q0102</t>
  </si>
  <si>
    <t>https://www.mybrandmall.com/store.html?vid=20180123683&amp;iid=29270</t>
  </si>
  <si>
    <t>Q0101</t>
  </si>
  <si>
    <t>https://www.mybrandmall.com/store.html?vid=20180123683&amp;iid=29271</t>
  </si>
  <si>
    <t>Q0100</t>
  </si>
  <si>
    <t>https://www.mybrandmall.com/store.html?vid=20180123683&amp;iid=29272</t>
  </si>
  <si>
    <t>Q0002</t>
  </si>
  <si>
    <t>https://www.mybrandmall.com/store.html?vid=20180123683&amp;iid=29273</t>
  </si>
  <si>
    <t>Q0019</t>
  </si>
  <si>
    <t>https://www.mybrandmall.com/store.html?vid=20180123683&amp;iid=29274</t>
  </si>
  <si>
    <t>Q0059</t>
  </si>
  <si>
    <t>https://www.mybrandmall.com/store.html?vid=20180123683&amp;iid=29275</t>
  </si>
  <si>
    <t>Q0030</t>
  </si>
  <si>
    <t>https://www.mybrandmall.com/store.html?vid=20180123683&amp;iid=29276</t>
  </si>
  <si>
    <t>Q0060</t>
  </si>
  <si>
    <t>https://www.mybrandmall.com/store.html?vid=20180123683&amp;iid=29277</t>
  </si>
  <si>
    <t>Q0057</t>
  </si>
  <si>
    <t>https://www.mybrandmall.com/store.html?vid=20180123683&amp;iid=29278</t>
  </si>
  <si>
    <t>Q0004</t>
  </si>
  <si>
    <t>https://www.mybrandmall.com/store.html?vid=20180123683&amp;iid=29279</t>
  </si>
  <si>
    <t>Q0058</t>
  </si>
  <si>
    <t>https://www.mybrandmall.com/store.html?vid=20180123683&amp;iid=29280</t>
  </si>
  <si>
    <t>Q0021</t>
  </si>
  <si>
    <t>https://www.mybrandmall.com/store.html?vid=20180123683&amp;iid=29281</t>
  </si>
  <si>
    <t>Q0055</t>
  </si>
  <si>
    <t>https://www.mybrandmall.com/store.html?vid=20180123683&amp;iid=29282</t>
  </si>
  <si>
    <t>Q0003</t>
  </si>
  <si>
    <t>https://www.mybrandmall.com/store.html?vid=20180123683&amp;iid=29283</t>
  </si>
  <si>
    <t>Q0056</t>
  </si>
  <si>
    <t>https://www.mybrandmall.com/store.html?vid=20180123683&amp;iid=29284</t>
  </si>
  <si>
    <t>Q0020</t>
  </si>
  <si>
    <t>https://www.mybrandmall.com/store.html?vid=20180123683&amp;iid=29285</t>
  </si>
  <si>
    <t>Q0053</t>
  </si>
  <si>
    <t>https://www.mybrandmall.com/store.html?vid=20180123683&amp;iid=29286</t>
  </si>
  <si>
    <t>Q0054</t>
  </si>
  <si>
    <t>https://www.mybrandmall.com/store.html?vid=20180123683&amp;iid=29287</t>
  </si>
  <si>
    <t>Q0051</t>
  </si>
  <si>
    <t>https://www.mybrandmall.com/store.html?vid=20180123683&amp;iid=29288</t>
  </si>
  <si>
    <t>Q0052</t>
  </si>
  <si>
    <t>https://www.mybrandmall.com/store.html?vid=20180123683&amp;iid=29289</t>
  </si>
  <si>
    <t>Q0032</t>
  </si>
  <si>
    <t>https://www.mybrandmall.com/store.html?vid=20180123683&amp;iid=29290</t>
  </si>
  <si>
    <t>Q0031</t>
  </si>
  <si>
    <t>https://www.mybrandmall.com/store.html?vid=20180123683&amp;iid=29291</t>
  </si>
  <si>
    <t>Q0038</t>
  </si>
  <si>
    <t>https://www.mybrandmall.com/store.html?vid=20180123683&amp;iid=29292</t>
  </si>
  <si>
    <t>Q0037</t>
  </si>
  <si>
    <t>https://www.mybrandmall.com/store.html?vid=20180123683&amp;iid=29293</t>
  </si>
  <si>
    <t>Q0040</t>
  </si>
  <si>
    <t>https://www.mybrandmall.com/store.html?vid=20180123683&amp;iid=29294</t>
  </si>
  <si>
    <t>Q0039</t>
  </si>
  <si>
    <t>https://www.mybrandmall.com/store.html?vid=20180123683&amp;iid=29295</t>
  </si>
  <si>
    <t>Q0034</t>
  </si>
  <si>
    <t>https://www.mybrandmall.com/store.html?vid=20180123683&amp;iid=29296</t>
  </si>
  <si>
    <t>Q0033</t>
  </si>
  <si>
    <t>https://www.mybrandmall.com/store.html?vid=20180123683&amp;iid=29297</t>
  </si>
  <si>
    <t>Q0036</t>
  </si>
  <si>
    <t>https://www.mybrandmall.com/store.html?vid=20180123683&amp;iid=29298</t>
  </si>
  <si>
    <t>Q0035</t>
  </si>
  <si>
    <t>https://www.mybrandmall.com/store.html?vid=20180123683&amp;iid=29299</t>
  </si>
  <si>
    <t>Q0028</t>
  </si>
  <si>
    <t>https://www.mybrandmall.com/store.html?vid=20180123683&amp;iid=29300</t>
  </si>
  <si>
    <t>Q0026</t>
  </si>
  <si>
    <t>https://www.mybrandmall.com/store.html?vid=20180123683&amp;iid=29301</t>
  </si>
  <si>
    <t>Q0029</t>
  </si>
  <si>
    <t>https://www.mybrandmall.com/store.html?vid=20180123683&amp;iid=29302</t>
  </si>
  <si>
    <t>Q0027</t>
  </si>
  <si>
    <t>https://www.mybrandmall.com/store.html?vid=20180123683&amp;iid=29303</t>
  </si>
  <si>
    <t>Q0043</t>
  </si>
  <si>
    <t>https://www.mybrandmall.com/store.html?vid=20180123683&amp;iid=29304</t>
  </si>
  <si>
    <t>Q0042</t>
  </si>
  <si>
    <t>https://www.mybrandmall.com/store.html?vid=20180123683&amp;iid=29305</t>
  </si>
  <si>
    <t>Q0041</t>
  </si>
  <si>
    <t>https://www.mybrandmall.com/store.html?vid=20180123683&amp;iid=29306</t>
  </si>
  <si>
    <t>Q0063</t>
  </si>
  <si>
    <t>https://www.mybrandmall.com/store.html?vid=20180123683&amp;iid=29307</t>
  </si>
  <si>
    <t>Q0064</t>
  </si>
  <si>
    <t>https://www.mybrandmall.com/store.html?vid=20180123683&amp;iid=29308</t>
  </si>
  <si>
    <t>Q0050</t>
  </si>
  <si>
    <t>https://www.mybrandmall.com/store.html?vid=20180123683&amp;iid=29309</t>
  </si>
  <si>
    <t>Q0065</t>
  </si>
  <si>
    <t>https://www.mybrandmall.com/store.html?vid=20180123683&amp;iid=29310</t>
  </si>
  <si>
    <t>Q0049</t>
  </si>
  <si>
    <t>https://www.mybrandmall.com/store.html?vid=20180123683&amp;iid=29311</t>
  </si>
  <si>
    <t>Q0066</t>
  </si>
  <si>
    <t>https://www.mybrandmall.com/store.html?vid=20180123683&amp;iid=29312</t>
  </si>
  <si>
    <t>Q0048</t>
  </si>
  <si>
    <t>https://www.mybrandmall.com/store.html?vid=20180123683&amp;iid=29313</t>
  </si>
  <si>
    <t>Q0067</t>
  </si>
  <si>
    <t>https://www.mybrandmall.com/store.html?vid=20180123683&amp;iid=29314</t>
  </si>
  <si>
    <t>Q0047</t>
  </si>
  <si>
    <t>https://www.mybrandmall.com/store.html?vid=20180123683&amp;iid=29315</t>
  </si>
  <si>
    <t>Q0068</t>
  </si>
  <si>
    <t>https://www.mybrandmall.com/store.html?vid=20180123683&amp;iid=29316</t>
  </si>
  <si>
    <t>Q0046</t>
  </si>
  <si>
    <t>https://www.mybrandmall.com/store.html?vid=20180123683&amp;iid=29317</t>
  </si>
  <si>
    <t>Q0069</t>
  </si>
  <si>
    <t>https://www.mybrandmall.com/store.html?vid=20180123683&amp;iid=29318</t>
  </si>
  <si>
    <t>Q0045</t>
  </si>
  <si>
    <t>https://www.mybrandmall.com/store.html?vid=20180123683&amp;iid=29319</t>
  </si>
  <si>
    <t>Q0070</t>
  </si>
  <si>
    <t>https://www.mybrandmall.com/store.html?vid=20180123683&amp;iid=29320</t>
  </si>
  <si>
    <t>Q0044</t>
  </si>
  <si>
    <t>https://www.mybrandmall.com/store.html?vid=20180123683&amp;iid=29321</t>
  </si>
  <si>
    <t>Q0012</t>
  </si>
  <si>
    <t>https://www.mybrandmall.com/store.html?vid=20180123683&amp;iid=29322</t>
  </si>
  <si>
    <t>Q0023</t>
  </si>
  <si>
    <t>https://www.mybrandmall.com/store.html?vid=20180123683&amp;iid=29323</t>
  </si>
  <si>
    <t>Q0024</t>
  </si>
  <si>
    <t>https://www.mybrandmall.com/store.html?vid=20180123683&amp;iid=29324</t>
  </si>
  <si>
    <t>Q0025</t>
  </si>
  <si>
    <t>https://www.mybrandmall.com/store.html?vid=20180123683&amp;iid=29325</t>
  </si>
  <si>
    <t>Q0062</t>
  </si>
  <si>
    <t>https://www.mybrandmall.com/store.html?vid=20180123683&amp;iid=29326</t>
  </si>
  <si>
    <t>Q0013</t>
  </si>
  <si>
    <t>https://www.mybrandmall.com/store.html?vid=20180123683&amp;iid=29327</t>
  </si>
  <si>
    <t>Q0061</t>
  </si>
  <si>
    <t>https://www.mybrandmall.com/store.html?vid=20180123683&amp;iid=29328</t>
  </si>
  <si>
    <t>Q0001</t>
  </si>
  <si>
    <t>https://www.mybrandmall.com/store.html?vid=20180123683&amp;iid=29329</t>
  </si>
  <si>
    <t>Q0018</t>
  </si>
  <si>
    <t>https://www.mybrandmall.com/store.html?vid=20180123683&amp;iid=29330</t>
  </si>
  <si>
    <t>Q0009</t>
  </si>
  <si>
    <t>https://www.mybrandmall.com/store.html?vid=20180123683&amp;iid=29331</t>
  </si>
  <si>
    <t>Q0017</t>
  </si>
  <si>
    <t>https://www.mybrandmall.com/store.html?vid=20180123683&amp;iid=29332</t>
  </si>
  <si>
    <t>Q0008</t>
  </si>
  <si>
    <t>https://www.mybrandmall.com/store.html?vid=20180123683&amp;iid=29333</t>
  </si>
  <si>
    <t>Q0105</t>
  </si>
  <si>
    <t>https://www.mybrandmall.com/store.html?vid=20180123683&amp;iid=31103</t>
  </si>
  <si>
    <t>Q0106</t>
  </si>
  <si>
    <t>https://www.mybrandmall.com/store.html?vid=20180123683&amp;iid=31104</t>
  </si>
  <si>
    <t>Q0113</t>
  </si>
  <si>
    <t>https://www.mybrandmall.com/store.html?vid=20180123683&amp;iid=32199</t>
  </si>
  <si>
    <t>Q0114</t>
  </si>
  <si>
    <t>https://www.mybrandmall.com/store.html?vid=20180123683&amp;iid=32200</t>
  </si>
  <si>
    <t>Q0115</t>
  </si>
  <si>
    <t>https://www.mybrandmall.com/store.html?vid=20180123683&amp;iid=32201</t>
  </si>
  <si>
    <t>Q0112</t>
  </si>
  <si>
    <t>https://www.mybrandmall.com/store.html?vid=20180123683&amp;iid=32202</t>
  </si>
  <si>
    <t>Q0107</t>
  </si>
  <si>
    <t>https://www.mybrandmall.com/store.html?vid=20180123683&amp;iid=32203</t>
  </si>
  <si>
    <t>Q0116</t>
  </si>
  <si>
    <t>https://www.mybrandmall.com/store.html?vid=20180123683&amp;iid=32294</t>
  </si>
  <si>
    <t>Q0109</t>
  </si>
  <si>
    <t>https://www.mybrandmall.com/store.html?vid=20180123683&amp;iid=32347</t>
  </si>
  <si>
    <t>Q0118</t>
  </si>
  <si>
    <t>https://www.mybrandmall.com/store.html?vid=20180123683&amp;iid=32348</t>
  </si>
  <si>
    <t>Q0119</t>
  </si>
  <si>
    <t>https://www.mybrandmall.com/store.html?vid=20180123683&amp;iid=32614</t>
  </si>
  <si>
    <t>Q0120</t>
  </si>
  <si>
    <t>https://www.mybrandmall.com/store.html?vid=20180123683&amp;iid=32918</t>
  </si>
  <si>
    <t>Q0108</t>
  </si>
  <si>
    <t>https://www.mybrandmall.com/store.html?vid=20180123683&amp;iid=33080</t>
  </si>
  <si>
    <t>Q0122</t>
  </si>
  <si>
    <t>https://www.mybrandmall.com/store.html?vid=20180123683&amp;iid=34414</t>
  </si>
  <si>
    <t>Q0123</t>
  </si>
  <si>
    <t>https://www.mybrandmall.com/store.html?vid=20180123683&amp;iid=34415</t>
  </si>
  <si>
    <t>Q0124</t>
  </si>
  <si>
    <t>https://www.mybrandmall.com/store.html?vid=20180123683&amp;iid=35163</t>
  </si>
  <si>
    <t>Q0125</t>
  </si>
  <si>
    <t>https://www.mybrandmall.com/store.html?vid=20180123683&amp;iid=35164</t>
  </si>
  <si>
    <t>Q0126</t>
  </si>
  <si>
    <t>https://www.mybrandmall.com/store.html?vid=20180123683&amp;iid=35290</t>
  </si>
  <si>
    <t>Q0127</t>
  </si>
  <si>
    <t>https://www.mybrandmall.com/store.html?vid=20180123683&amp;iid=35295</t>
  </si>
  <si>
    <t>Q0121</t>
  </si>
  <si>
    <t>https://www.mybrandmall.com/store.html?vid=20180123683&amp;iid=35439</t>
  </si>
  <si>
    <t>https://www.mybrandmall.com/store.html?vid=20180124689&amp;iid=25006</t>
  </si>
  <si>
    <t>https://www.mybrandmall.com/store.html?vid=20180124689&amp;iid=25007</t>
  </si>
  <si>
    <t>https://www.mybrandmall.com/store.html?vid=20180124689&amp;iid=25008</t>
  </si>
  <si>
    <t>https://www.mybrandmall.com/store.html?vid=20180124689&amp;iid=25009</t>
  </si>
  <si>
    <t>https://www.mybrandmall.com/store.html?vid=20180124689&amp;iid=25010</t>
  </si>
  <si>
    <t>https://www.mybrandmall.com/store.html?vid=20180124689&amp;iid=25011</t>
  </si>
  <si>
    <t>https://www.mybrandmall.com/store.html?vid=20180124689&amp;iid=25012</t>
  </si>
  <si>
    <t>https://www.mybrandmall.com/store.html?vid=20180124689&amp;iid=25013</t>
  </si>
  <si>
    <t>https://www.mybrandmall.com/store.html?vid=20180124689&amp;iid=25014</t>
  </si>
  <si>
    <t>https://www.mybrandmall.com/store.html?vid=20180124689&amp;iid=25015</t>
  </si>
  <si>
    <t>https://www.mybrandmall.com/store.html?vid=20180124689&amp;iid=25016</t>
  </si>
  <si>
    <t>https://www.mybrandmall.com/store.html?vid=20180124689&amp;iid=25017</t>
  </si>
  <si>
    <t>https://www.mybrandmall.com/store.html?vid=20180124689&amp;iid=25018</t>
  </si>
  <si>
    <t>https://www.mybrandmall.com/store.html?vid=20180124689&amp;iid=25019</t>
  </si>
  <si>
    <t>https://www.mybrandmall.com/store.html?vid=20180124689&amp;iid=25020</t>
  </si>
  <si>
    <t>https://www.mybrandmall.com/store.html?vid=20180124689&amp;iid=25021</t>
  </si>
  <si>
    <t>https://www.mybrandmall.com/store.html?vid=20180124689&amp;iid=25022</t>
  </si>
  <si>
    <t>https://www.mybrandmall.com/store.html?vid=20180124689&amp;iid=25023</t>
  </si>
  <si>
    <t>https://www.mybrandmall.com/store.html?vid=20180124689&amp;iid=25024</t>
  </si>
  <si>
    <t>https://www.mybrandmall.com/store.html?vid=20180124689&amp;iid=25025</t>
  </si>
  <si>
    <t>https://www.mybrandmall.com/store.html?vid=20180124689&amp;iid=25026</t>
  </si>
  <si>
    <t>https://www.mybrandmall.com/store.html?vid=20180124689&amp;iid=25027</t>
  </si>
  <si>
    <t>https://www.mybrandmall.com/store.html?vid=20180124689&amp;iid=25028</t>
  </si>
  <si>
    <t>https://www.mybrandmall.com/store.html?vid=20180124689&amp;iid=25029</t>
  </si>
  <si>
    <t>https://www.mybrandmall.com/store.html?vid=20180124689&amp;iid=25030</t>
  </si>
  <si>
    <t>https://www.mybrandmall.com/store.html?vid=20180124689&amp;iid=25031</t>
  </si>
  <si>
    <t>https://www.mybrandmall.com/store.html?vid=20180124689&amp;iid=25032</t>
  </si>
  <si>
    <t>https://www.mybrandmall.com/store.html?vid=20180124689&amp;iid=25033</t>
  </si>
  <si>
    <t>https://www.mybrandmall.com/store.html?vid=20180124689&amp;iid=25034</t>
  </si>
  <si>
    <t>https://www.mybrandmall.com/store.html?vid=20180124689&amp;iid=25035</t>
  </si>
  <si>
    <t>https://www.mybrandmall.com/store.html?vid=20180124689&amp;iid=25036</t>
  </si>
  <si>
    <t>https://www.mybrandmall.com/store.html?vid=20180124689&amp;iid=25037</t>
  </si>
  <si>
    <t>https://www.mybrandmall.com/store.html?vid=20180124689&amp;iid=25038</t>
  </si>
  <si>
    <t>https://www.mybrandmall.com/store.html?vid=20180124689&amp;iid=25039</t>
  </si>
  <si>
    <t>https://www.mybrandmall.com/store.html?vid=20180124689&amp;iid=25040</t>
  </si>
  <si>
    <t>https://www.mybrandmall.com/store.html?vid=20180124689&amp;iid=25041</t>
  </si>
  <si>
    <t>https://www.mybrandmall.com/store.html?vid=20180124689&amp;iid=25042</t>
  </si>
  <si>
    <t>https://www.mybrandmall.com/store.html?vid=20180124689&amp;iid=25043</t>
  </si>
  <si>
    <t>https://www.mybrandmall.com/store.html?vid=20180124689&amp;iid=25044</t>
  </si>
  <si>
    <t>https://www.mybrandmall.com/store.html?vid=20180124689&amp;iid=25045</t>
  </si>
  <si>
    <t>https://www.mybrandmall.com/store.html?vid=20180124689&amp;iid=25046</t>
  </si>
  <si>
    <t>https://www.mybrandmall.com/store.html?vid=20180124689&amp;iid=25047</t>
  </si>
  <si>
    <t>https://www.mybrandmall.com/store.html?vid=20180124689&amp;iid=25048</t>
  </si>
  <si>
    <t>https://www.mybrandmall.com/store.html?vid=20180124689&amp;iid=25049</t>
  </si>
  <si>
    <t>https://www.mybrandmall.com/store.html?vid=20180124689&amp;iid=25050</t>
  </si>
  <si>
    <t>https://www.mybrandmall.com/store.html?vid=20180124689&amp;iid=25051</t>
  </si>
  <si>
    <t>https://www.mybrandmall.com/store.html?vid=20180124689&amp;iid=25052</t>
  </si>
  <si>
    <t>https://www.mybrandmall.com/store.html?vid=20180124689&amp;iid=25053</t>
  </si>
  <si>
    <t>https://www.mybrandmall.com/store.html?vid=20180124689&amp;iid=25054</t>
  </si>
  <si>
    <t>https://www.mybrandmall.com/store.html?vid=20180124689&amp;iid=25055</t>
  </si>
  <si>
    <t>https://www.mybrandmall.com/store.html?vid=20180124689&amp;iid=25056</t>
  </si>
  <si>
    <t>https://www.mybrandmall.com/store.html?vid=20180124689&amp;iid=25057</t>
  </si>
  <si>
    <t>https://www.mybrandmall.com/store.html?vid=20180124689&amp;iid=25058</t>
  </si>
  <si>
    <t>https://www.mybrandmall.com/store.html?vid=20180124689&amp;iid=25059</t>
  </si>
  <si>
    <t>https://www.mybrandmall.com/store.html?vid=20180124689&amp;iid=25060</t>
  </si>
  <si>
    <t>https://www.mybrandmall.com/store.html?vid=20180124689&amp;iid=25061</t>
  </si>
  <si>
    <t>https://www.mybrandmall.com/store.html?vid=20180124689&amp;iid=25062</t>
  </si>
  <si>
    <t>https://www.mybrandmall.com/store.html?vid=20180124689&amp;iid=25063</t>
  </si>
  <si>
    <t>https://www.mybrandmall.com/store.html?vid=20180124689&amp;iid=25064</t>
  </si>
  <si>
    <t>https://www.mybrandmall.com/store.html?vid=20180124689&amp;iid=25065</t>
  </si>
  <si>
    <t>https://www.mybrandmall.com/store.html?vid=20180124689&amp;iid=25066</t>
  </si>
  <si>
    <t>https://www.mybrandmall.com/store.html?vid=20180124689&amp;iid=25067</t>
  </si>
  <si>
    <t>https://www.mybrandmall.com/store.html?vid=20180124689&amp;iid=25068</t>
  </si>
  <si>
    <t>https://www.mybrandmall.com/store.html?vid=20180124689&amp;iid=25069</t>
  </si>
  <si>
    <t>https://www.mybrandmall.com/store.html?vid=20180124689&amp;iid=25070</t>
  </si>
  <si>
    <t>https://www.mybrandmall.com/store.html?vid=20180124689&amp;iid=25071</t>
  </si>
  <si>
    <t>https://www.mybrandmall.com/store.html?vid=20180124689&amp;iid=25072</t>
  </si>
  <si>
    <t>https://www.mybrandmall.com/store.html?vid=20180124689&amp;iid=25073</t>
  </si>
  <si>
    <t>https://www.mybrandmall.com/store.html?vid=20180124689&amp;iid=25074</t>
  </si>
  <si>
    <t>https://www.mybrandmall.com/store.html?vid=20180124689&amp;iid=25075</t>
  </si>
  <si>
    <t>https://www.mybrandmall.com/store.html?vid=20180124689&amp;iid=25076</t>
  </si>
  <si>
    <t>https://www.mybrandmall.com/store.html?vid=20180124689&amp;iid=25077</t>
  </si>
  <si>
    <t>https://www.mybrandmall.com/store.html?vid=20180124689&amp;iid=25078</t>
  </si>
  <si>
    <t>https://www.mybrandmall.com/store.html?vid=20180124689&amp;iid=25079</t>
  </si>
  <si>
    <t>https://www.mybrandmall.com/store.html?vid=20180124689&amp;iid=25080</t>
  </si>
  <si>
    <t>https://www.mybrandmall.com/store.html?vid=20180124689&amp;iid=25081</t>
  </si>
  <si>
    <t>https://www.mybrandmall.com/store.html?vid=20180124689&amp;iid=25082</t>
  </si>
  <si>
    <t>https://www.mybrandmall.com/store.html?vid=20180124689&amp;iid=25083</t>
  </si>
  <si>
    <t>https://www.mybrandmall.com/store.html?vid=20180124689&amp;iid=25084</t>
  </si>
  <si>
    <t>https://www.mybrandmall.com/store.html?vid=20180124689&amp;iid=25085</t>
  </si>
  <si>
    <t>https://www.mybrandmall.com/store.html?vid=20180124689&amp;iid=25086</t>
  </si>
  <si>
    <t>https://www.mybrandmall.com/store.html?vid=20180124689&amp;iid=25087</t>
  </si>
  <si>
    <t>https://www.mybrandmall.com/store.html?vid=20180124689&amp;iid=25088</t>
  </si>
  <si>
    <t>https://www.mybrandmall.com/store.html?vid=20180124689&amp;iid=25089</t>
  </si>
  <si>
    <t>AGL0054</t>
  </si>
  <si>
    <t>https://www.mybrandmall.com/store.html?vid=20180124689&amp;iid=26503</t>
  </si>
  <si>
    <t>AGL0055</t>
  </si>
  <si>
    <t>https://www.mybrandmall.com/store.html?vid=20180124689&amp;iid=26504</t>
  </si>
  <si>
    <t>AGL0056</t>
  </si>
  <si>
    <t>https://www.mybrandmall.com/store.html?vid=20180124689&amp;iid=26505</t>
  </si>
  <si>
    <t>AGL0057</t>
  </si>
  <si>
    <t>https://www.mybrandmall.com/store.html?vid=20180124689&amp;iid=26506</t>
  </si>
  <si>
    <t>AGL0058</t>
  </si>
  <si>
    <t>https://www.mybrandmall.com/store.html?vid=20180124689&amp;iid=26507</t>
  </si>
  <si>
    <t>AGL0059</t>
  </si>
  <si>
    <t>https://www.mybrandmall.com/store.html?vid=20180124689&amp;iid=26508</t>
  </si>
  <si>
    <t>AGL0061</t>
  </si>
  <si>
    <t>https://www.mybrandmall.com/store.html?vid=20180124689&amp;iid=26509</t>
  </si>
  <si>
    <t>https://www.mybrandmall.com/store.html?vid=20180124689&amp;iid=26510</t>
  </si>
  <si>
    <t>https://www.mybrandmall.com/store.html?vid=20180124689&amp;iid=26511</t>
  </si>
  <si>
    <t>https://www.mybrandmall.com/store.html?vid=20180124689&amp;iid=26512</t>
  </si>
  <si>
    <t>https://www.mybrandmall.com/store.html?vid=20180124689&amp;iid=26513</t>
  </si>
  <si>
    <t>https://www.mybrandmall.com/store.html?vid=20180124689&amp;iid=26514</t>
  </si>
  <si>
    <t>https://www.mybrandmall.com/store.html?vid=20180124689&amp;iid=26515</t>
  </si>
  <si>
    <t>https://www.mybrandmall.com/store.html?vid=20180124689&amp;iid=26516</t>
  </si>
  <si>
    <t>https://www.mybrandmall.com/store.html?vid=20180124689&amp;iid=26517</t>
  </si>
  <si>
    <t>https://www.mybrandmall.com/store.html?vid=20180124689&amp;iid=26518</t>
  </si>
  <si>
    <t>https://www.mybrandmall.com/store.html?vid=20180124689&amp;iid=26519</t>
  </si>
  <si>
    <t>https://www.mybrandmall.com/store.html?vid=20180124689&amp;iid=26520</t>
  </si>
  <si>
    <t>https://www.mybrandmall.com/store.html?vid=20180124689&amp;iid=26521</t>
  </si>
  <si>
    <t>https://www.mybrandmall.com/store.html?vid=20180124689&amp;iid=26522</t>
  </si>
  <si>
    <t>https://www.mybrandmall.com/store.html?vid=20180124689&amp;iid=26523</t>
  </si>
  <si>
    <t>https://www.mybrandmall.com/store.html?vid=20180124689&amp;iid=26524</t>
  </si>
  <si>
    <t>AGL0083</t>
  </si>
  <si>
    <t>https://www.mybrandmall.com/store.html?vid=20180124689&amp;iid=26525</t>
  </si>
  <si>
    <t>https://www.mybrandmall.com/store.html?vid=20180124689&amp;iid=26526</t>
  </si>
  <si>
    <t>https://www.mybrandmall.com/store.html?vid=20180124689&amp;iid=26527</t>
  </si>
  <si>
    <t>https://www.mybrandmall.com/store.html?vid=20180124689&amp;iid=26528</t>
  </si>
  <si>
    <t>https://www.mybrandmall.com/store.html?vid=20180124689&amp;iid=26529</t>
  </si>
  <si>
    <t>https://www.mybrandmall.com/store.html?vid=20180124689&amp;iid=26530</t>
  </si>
  <si>
    <t>https://www.mybrandmall.com/store.html?vid=20180124689&amp;iid=27588</t>
  </si>
  <si>
    <t>https://www.mybrandmall.com/store.html?vid=20180124689&amp;iid=27589</t>
  </si>
  <si>
    <t>https://www.mybrandmall.com/store.html?vid=20180124689&amp;iid=27590</t>
  </si>
  <si>
    <t>https://www.mybrandmall.com/store.html?vid=20180124689&amp;iid=27591</t>
  </si>
  <si>
    <t>https://www.mybrandmall.com/store.html?vid=20180124689&amp;iid=27592</t>
  </si>
  <si>
    <t>https://www.mybrandmall.com/store.html?vid=20180124689&amp;iid=27593</t>
  </si>
  <si>
    <t>AGG0093</t>
  </si>
  <si>
    <t>https://www.mybrandmall.com/store.html?vid=20180124689&amp;iid=27594</t>
  </si>
  <si>
    <t>https://www.mybrandmall.com/store.html?vid=20180124689&amp;iid=27595</t>
  </si>
  <si>
    <t>https://www.mybrandmall.com/store.html?vid=20180124689&amp;iid=27596</t>
  </si>
  <si>
    <t>https://www.mybrandmall.com/store.html?vid=20180124689&amp;iid=27597</t>
  </si>
  <si>
    <t>https://www.mybrandmall.com/store.html?vid=20180124689&amp;iid=27598</t>
  </si>
  <si>
    <t>https://www.mybrandmall.com/store.html?vid=20180124689&amp;iid=27599</t>
  </si>
  <si>
    <t>https://www.mybrandmall.com/store.html?vid=20180124689&amp;iid=27600</t>
  </si>
  <si>
    <t>https://www.mybrandmall.com/store.html?vid=20180124689&amp;iid=27734</t>
  </si>
  <si>
    <t>Hilti</t>
  </si>
  <si>
    <t>HAD0001</t>
  </si>
  <si>
    <t>https://www.mybrandmall.com/store.html?vid=20180124692&amp;iid=27189</t>
  </si>
  <si>
    <t>HAD0002</t>
  </si>
  <si>
    <t>https://www.mybrandmall.com/store.html?vid=20180124692&amp;iid=27190</t>
  </si>
  <si>
    <t>HAD0003</t>
  </si>
  <si>
    <t>https://www.mybrandmall.com/store.html?vid=20180124692&amp;iid=27191</t>
  </si>
  <si>
    <t>HAD0005</t>
  </si>
  <si>
    <t>https://www.mybrandmall.com/store.html?vid=20180124692&amp;iid=27192</t>
  </si>
  <si>
    <t>HAD0007</t>
  </si>
  <si>
    <t>https://www.mybrandmall.com/store.html?vid=20180124692&amp;iid=27193</t>
  </si>
  <si>
    <t>HAD0008</t>
  </si>
  <si>
    <t>https://www.mybrandmall.com/store.html?vid=20180124692&amp;iid=27194</t>
  </si>
  <si>
    <t>HAD0009</t>
  </si>
  <si>
    <t>https://www.mybrandmall.com/store.html?vid=20180124692&amp;iid=27195</t>
  </si>
  <si>
    <t>HAD0010</t>
  </si>
  <si>
    <t>https://www.mybrandmall.com/store.html?vid=20180124692&amp;iid=27196</t>
  </si>
  <si>
    <t>HAD0011</t>
  </si>
  <si>
    <t>https://www.mybrandmall.com/store.html?vid=20180124692&amp;iid=27197</t>
  </si>
  <si>
    <t>HAD0012</t>
  </si>
  <si>
    <t>https://www.mybrandmall.com/store.html?vid=20180124692&amp;iid=27198</t>
  </si>
  <si>
    <t>HAD0013</t>
  </si>
  <si>
    <t>https://www.mybrandmall.com/store.html?vid=20180124692&amp;iid=27199</t>
  </si>
  <si>
    <t>HAD0014</t>
  </si>
  <si>
    <t>https://www.mybrandmall.com/store.html?vid=20180124692&amp;iid=27200</t>
  </si>
  <si>
    <t>HAD0015</t>
  </si>
  <si>
    <t>https://www.mybrandmall.com/store.html?vid=20180124692&amp;iid=27201</t>
  </si>
  <si>
    <t>HAD0018</t>
  </si>
  <si>
    <t>https://www.mybrandmall.com/store.html?vid=20180124692&amp;iid=27202</t>
  </si>
  <si>
    <t>HAD0019</t>
  </si>
  <si>
    <t>https://www.mybrandmall.com/store.html?vid=20180124692&amp;iid=27203</t>
  </si>
  <si>
    <t>HAD0020</t>
  </si>
  <si>
    <t>https://www.mybrandmall.com/store.html?vid=20180124692&amp;iid=27204</t>
  </si>
  <si>
    <t>HAD0021</t>
  </si>
  <si>
    <t>https://www.mybrandmall.com/store.html?vid=20180124692&amp;iid=27205</t>
  </si>
  <si>
    <t>HAD0024</t>
  </si>
  <si>
    <t>https://www.mybrandmall.com/store.html?vid=20180124692&amp;iid=27206</t>
  </si>
  <si>
    <t>Hilti TSC</t>
  </si>
  <si>
    <t>HADD0031</t>
  </si>
  <si>
    <t>https://www.mybrandmall.com/store.html?vid=20180125698&amp;iid=25177</t>
  </si>
  <si>
    <t>HADD0032</t>
  </si>
  <si>
    <t>https://www.mybrandmall.com/store.html?vid=20180125698&amp;iid=25178</t>
  </si>
  <si>
    <t>HADD0033</t>
  </si>
  <si>
    <t>https://www.mybrandmall.com/store.html?vid=20180125698&amp;iid=25179</t>
  </si>
  <si>
    <t>HADD0034</t>
  </si>
  <si>
    <t>https://www.mybrandmall.com/store.html?vid=20180125698&amp;iid=25180</t>
  </si>
  <si>
    <t>HADD0035</t>
  </si>
  <si>
    <t>https://www.mybrandmall.com/store.html?vid=20180125698&amp;iid=25181</t>
  </si>
  <si>
    <t>HADD0036</t>
  </si>
  <si>
    <t>https://www.mybrandmall.com/store.html?vid=20180125698&amp;iid=25182</t>
  </si>
  <si>
    <t>HADD0037</t>
  </si>
  <si>
    <t>https://www.mybrandmall.com/store.html?vid=20180125698&amp;iid=25183</t>
  </si>
  <si>
    <t>HADD0038</t>
  </si>
  <si>
    <t>https://www.mybrandmall.com/store.html?vid=20180125698&amp;iid=25184</t>
  </si>
  <si>
    <t>HADD0039</t>
  </si>
  <si>
    <t>https://www.mybrandmall.com/store.html?vid=20180125698&amp;iid=25185</t>
  </si>
  <si>
    <t>HADD0040</t>
  </si>
  <si>
    <t>https://www.mybrandmall.com/store.html?vid=20180125698&amp;iid=25186</t>
  </si>
  <si>
    <t>CliftonLarsonAllen</t>
  </si>
  <si>
    <t>CLA0004</t>
  </si>
  <si>
    <t>https://www.mybrandmall.com/store.html?vid=20180129702&amp;iid=25515</t>
  </si>
  <si>
    <t>CLA0012</t>
  </si>
  <si>
    <t>https://www.mybrandmall.com/store.html?vid=20180129702&amp;iid=25516</t>
  </si>
  <si>
    <t>CLA0016</t>
  </si>
  <si>
    <t>https://www.mybrandmall.com/store.html?vid=20180129702&amp;iid=25517</t>
  </si>
  <si>
    <t>CLA0018</t>
  </si>
  <si>
    <t>https://www.mybrandmall.com/store.html?vid=20180129702&amp;iid=25519</t>
  </si>
  <si>
    <t>CLA0021</t>
  </si>
  <si>
    <t>https://www.mybrandmall.com/store.html?vid=20180129702&amp;iid=25521</t>
  </si>
  <si>
    <t>CLA0023</t>
  </si>
  <si>
    <t>https://www.mybrandmall.com/store.html?vid=20180129702&amp;iid=25523</t>
  </si>
  <si>
    <t>CLA0025</t>
  </si>
  <si>
    <t>https://www.mybrandmall.com/store.html?vid=20180129702&amp;iid=25525</t>
  </si>
  <si>
    <t>CLA0026</t>
  </si>
  <si>
    <t>https://www.mybrandmall.com/store.html?vid=20180129702&amp;iid=25526</t>
  </si>
  <si>
    <t>CLA0027</t>
  </si>
  <si>
    <t>https://www.mybrandmall.com/store.html?vid=20180129702&amp;iid=25527</t>
  </si>
  <si>
    <t>CLA0029</t>
  </si>
  <si>
    <t>https://www.mybrandmall.com/store.html?vid=20180129702&amp;iid=25528</t>
  </si>
  <si>
    <t>CLA0002</t>
  </si>
  <si>
    <t>https://www.mybrandmall.com/store.html?vid=20180129702&amp;iid=25529</t>
  </si>
  <si>
    <t>CLA0080</t>
  </si>
  <si>
    <t>https://www.mybrandmall.com/store.html?vid=20180129702&amp;iid=25544</t>
  </si>
  <si>
    <t>CLA1608</t>
  </si>
  <si>
    <t>https://www.mybrandmall.com/store.html?vid=20180129702&amp;iid=25545</t>
  </si>
  <si>
    <t>CLA0087</t>
  </si>
  <si>
    <t>https://www.mybrandmall.com/store.html?vid=20180129702&amp;iid=25546</t>
  </si>
  <si>
    <t>CLA0093</t>
  </si>
  <si>
    <t>https://www.mybrandmall.com/store.html?vid=20180129702&amp;iid=25547</t>
  </si>
  <si>
    <t>CLA0095</t>
  </si>
  <si>
    <t>https://www.mybrandmall.com/store.html?vid=20180129702&amp;iid=25548</t>
  </si>
  <si>
    <t>CLA0100</t>
  </si>
  <si>
    <t>https://www.mybrandmall.com/store.html?vid=20180129702&amp;iid=25549</t>
  </si>
  <si>
    <t>CLA0069</t>
  </si>
  <si>
    <t>https://www.mybrandmall.com/store.html?vid=20180129702&amp;iid=25550</t>
  </si>
  <si>
    <t>CLA0099</t>
  </si>
  <si>
    <t>https://www.mybrandmall.com/store.html?vid=20180129702&amp;iid=25551</t>
  </si>
  <si>
    <t>CLA0074</t>
  </si>
  <si>
    <t>https://www.mybrandmall.com/store.html?vid=20180129702&amp;iid=25552</t>
  </si>
  <si>
    <t>CLA1607</t>
  </si>
  <si>
    <t>https://www.mybrandmall.com/store.html?vid=20180129702&amp;iid=25553</t>
  </si>
  <si>
    <t>CLA0077</t>
  </si>
  <si>
    <t>https://www.mybrandmall.com/store.html?vid=20180129702&amp;iid=25554</t>
  </si>
  <si>
    <t>CLA1605</t>
  </si>
  <si>
    <t>https://www.mybrandmall.com/store.html?vid=20180129702&amp;iid=25555</t>
  </si>
  <si>
    <t>CLA0078</t>
  </si>
  <si>
    <t>https://www.mybrandmall.com/store.html?vid=20180129702&amp;iid=25556</t>
  </si>
  <si>
    <t>CLA0096</t>
  </si>
  <si>
    <t>https://www.mybrandmall.com/store.html?vid=20180129702&amp;iid=25557</t>
  </si>
  <si>
    <t>CLA0097</t>
  </si>
  <si>
    <t>https://www.mybrandmall.com/store.html?vid=20180129702&amp;iid=25558</t>
  </si>
  <si>
    <t>CLA0068</t>
  </si>
  <si>
    <t>https://www.mybrandmall.com/store.html?vid=20180129702&amp;iid=25560</t>
  </si>
  <si>
    <t>CLA0098</t>
  </si>
  <si>
    <t>https://www.mybrandmall.com/store.html?vid=20180129702&amp;iid=25561</t>
  </si>
  <si>
    <t>CLA0044</t>
  </si>
  <si>
    <t>https://www.mybrandmall.com/store.html?vid=20180129702&amp;iid=25567</t>
  </si>
  <si>
    <t>CLA0045</t>
  </si>
  <si>
    <t>https://www.mybrandmall.com/store.html?vid=20180129702&amp;iid=25568</t>
  </si>
  <si>
    <t>CLA0042</t>
  </si>
  <si>
    <t>https://www.mybrandmall.com/store.html?vid=20180129702&amp;iid=25569</t>
  </si>
  <si>
    <t>CLA0043</t>
  </si>
  <si>
    <t>https://www.mybrandmall.com/store.html?vid=20180129702&amp;iid=25570</t>
  </si>
  <si>
    <t>CLA0040</t>
  </si>
  <si>
    <t>https://www.mybrandmall.com/store.html?vid=20180129702&amp;iid=25571</t>
  </si>
  <si>
    <t>CLA0041</t>
  </si>
  <si>
    <t>https://www.mybrandmall.com/store.html?vid=20180129702&amp;iid=25572</t>
  </si>
  <si>
    <t>CLA0032</t>
  </si>
  <si>
    <t>https://www.mybrandmall.com/store.html?vid=20180129702&amp;iid=25573</t>
  </si>
  <si>
    <t>CLA0034</t>
  </si>
  <si>
    <t>https://www.mybrandmall.com/store.html?vid=20180129702&amp;iid=25574</t>
  </si>
  <si>
    <t>CLA0059</t>
  </si>
  <si>
    <t>https://www.mybrandmall.com/store.html?vid=20180129702&amp;iid=25575</t>
  </si>
  <si>
    <t>CLA0062</t>
  </si>
  <si>
    <t>https://www.mybrandmall.com/store.html?vid=20180129702&amp;iid=25576</t>
  </si>
  <si>
    <t>CLA0001</t>
  </si>
  <si>
    <t>https://www.mybrandmall.com/store.html?vid=20180129702&amp;iid=25870</t>
  </si>
  <si>
    <t>CLA0003</t>
  </si>
  <si>
    <t>https://www.mybrandmall.com/store.html?vid=20180129702&amp;iid=25871</t>
  </si>
  <si>
    <t>CLA0005</t>
  </si>
  <si>
    <t>https://www.mybrandmall.com/store.html?vid=20180129702&amp;iid=25872</t>
  </si>
  <si>
    <t>CLA0006</t>
  </si>
  <si>
    <t>https://www.mybrandmall.com/store.html?vid=20180129702&amp;iid=25873</t>
  </si>
  <si>
    <t>CLA0007</t>
  </si>
  <si>
    <t>https://www.mybrandmall.com/store.html?vid=20180129702&amp;iid=25874</t>
  </si>
  <si>
    <t>CLA0008</t>
  </si>
  <si>
    <t>https://www.mybrandmall.com/store.html?vid=20180129702&amp;iid=25875</t>
  </si>
  <si>
    <t>CLA0009</t>
  </si>
  <si>
    <t>https://www.mybrandmall.com/store.html?vid=20180129702&amp;iid=25876</t>
  </si>
  <si>
    <t>CLA0010</t>
  </si>
  <si>
    <t>https://www.mybrandmall.com/store.html?vid=20180129702&amp;iid=25877</t>
  </si>
  <si>
    <t>CLA0011</t>
  </si>
  <si>
    <t>https://www.mybrandmall.com/store.html?vid=20180129702&amp;iid=25878</t>
  </si>
  <si>
    <t>CLA0013</t>
  </si>
  <si>
    <t>https://www.mybrandmall.com/store.html?vid=20180129702&amp;iid=25879</t>
  </si>
  <si>
    <t>CLA0014</t>
  </si>
  <si>
    <t>https://www.mybrandmall.com/store.html?vid=20180129702&amp;iid=25880</t>
  </si>
  <si>
    <t>CLA0015</t>
  </si>
  <si>
    <t>https://www.mybrandmall.com/store.html?vid=20180129702&amp;iid=25881</t>
  </si>
  <si>
    <t>CLA0017</t>
  </si>
  <si>
    <t>https://www.mybrandmall.com/store.html?vid=20180129702&amp;iid=25882</t>
  </si>
  <si>
    <t>CLA0019</t>
  </si>
  <si>
    <t>https://www.mybrandmall.com/store.html?vid=20180129702&amp;iid=25883</t>
  </si>
  <si>
    <t>CLA0020</t>
  </si>
  <si>
    <t>https://www.mybrandmall.com/store.html?vid=20180129702&amp;iid=25884</t>
  </si>
  <si>
    <t>CLA0022</t>
  </si>
  <si>
    <t>https://www.mybrandmall.com/store.html?vid=20180129702&amp;iid=25885</t>
  </si>
  <si>
    <t>CLA0024</t>
  </si>
  <si>
    <t>https://www.mybrandmall.com/store.html?vid=20180129702&amp;iid=25886</t>
  </si>
  <si>
    <t>CLA0028</t>
  </si>
  <si>
    <t>https://www.mybrandmall.com/store.html?vid=20180129702&amp;iid=25887</t>
  </si>
  <si>
    <t>CLA0030</t>
  </si>
  <si>
    <t>https://www.mybrandmall.com/store.html?vid=20180129702&amp;iid=25888</t>
  </si>
  <si>
    <t>CLA0031</t>
  </si>
  <si>
    <t>https://www.mybrandmall.com/store.html?vid=20180129702&amp;iid=25889</t>
  </si>
  <si>
    <t>CLA0033</t>
  </si>
  <si>
    <t>https://www.mybrandmall.com/store.html?vid=20180129702&amp;iid=25890</t>
  </si>
  <si>
    <t>CLA0035</t>
  </si>
  <si>
    <t>https://www.mybrandmall.com/store.html?vid=20180129702&amp;iid=25891</t>
  </si>
  <si>
    <t>CLA0036</t>
  </si>
  <si>
    <t>https://www.mybrandmall.com/store.html?vid=20180129702&amp;iid=25892</t>
  </si>
  <si>
    <t>CLA0037</t>
  </si>
  <si>
    <t>https://www.mybrandmall.com/store.html?vid=20180129702&amp;iid=25893</t>
  </si>
  <si>
    <t>CLA0038</t>
  </si>
  <si>
    <t>https://www.mybrandmall.com/store.html?vid=20180129702&amp;iid=25894</t>
  </si>
  <si>
    <t>CLA0039</t>
  </si>
  <si>
    <t>https://www.mybrandmall.com/store.html?vid=20180129702&amp;iid=25895</t>
  </si>
  <si>
    <t>CLA0046</t>
  </si>
  <si>
    <t>https://www.mybrandmall.com/store.html?vid=20180129702&amp;iid=25896</t>
  </si>
  <si>
    <t>CLA0047</t>
  </si>
  <si>
    <t>https://www.mybrandmall.com/store.html?vid=20180129702&amp;iid=25897</t>
  </si>
  <si>
    <t>CLA0048</t>
  </si>
  <si>
    <t>https://www.mybrandmall.com/store.html?vid=20180129702&amp;iid=25898</t>
  </si>
  <si>
    <t>CLA0049</t>
  </si>
  <si>
    <t>https://www.mybrandmall.com/store.html?vid=20180129702&amp;iid=25899</t>
  </si>
  <si>
    <t>CLA0050</t>
  </si>
  <si>
    <t>https://www.mybrandmall.com/store.html?vid=20180129702&amp;iid=25900</t>
  </si>
  <si>
    <t>CLA0051</t>
  </si>
  <si>
    <t>https://www.mybrandmall.com/store.html?vid=20180129702&amp;iid=25901</t>
  </si>
  <si>
    <t>CLA0052</t>
  </si>
  <si>
    <t>https://www.mybrandmall.com/store.html?vid=20180129702&amp;iid=25902</t>
  </si>
  <si>
    <t>CLA0053</t>
  </si>
  <si>
    <t>https://www.mybrandmall.com/store.html?vid=20180129702&amp;iid=25903</t>
  </si>
  <si>
    <t>CLA0055</t>
  </si>
  <si>
    <t>https://www.mybrandmall.com/store.html?vid=20180129702&amp;iid=25904</t>
  </si>
  <si>
    <t>CLA0056</t>
  </si>
  <si>
    <t>https://www.mybrandmall.com/store.html?vid=20180129702&amp;iid=25905</t>
  </si>
  <si>
    <t>CLA0057</t>
  </si>
  <si>
    <t>https://www.mybrandmall.com/store.html?vid=20180129702&amp;iid=25906</t>
  </si>
  <si>
    <t>CLA0058</t>
  </si>
  <si>
    <t>https://www.mybrandmall.com/store.html?vid=20180129702&amp;iid=25907</t>
  </si>
  <si>
    <t>CLA0060</t>
  </si>
  <si>
    <t>https://www.mybrandmall.com/store.html?vid=20180129702&amp;iid=25908</t>
  </si>
  <si>
    <t>CLA0061</t>
  </si>
  <si>
    <t>https://www.mybrandmall.com/store.html?vid=20180129702&amp;iid=25909</t>
  </si>
  <si>
    <t>CLA0063</t>
  </si>
  <si>
    <t>https://www.mybrandmall.com/store.html?vid=20180129702&amp;iid=25910</t>
  </si>
  <si>
    <t>CLA0064</t>
  </si>
  <si>
    <t>https://www.mybrandmall.com/store.html?vid=20180129702&amp;iid=25911</t>
  </si>
  <si>
    <t>CLA0065</t>
  </si>
  <si>
    <t>https://www.mybrandmall.com/store.html?vid=20180129702&amp;iid=25912</t>
  </si>
  <si>
    <t>CLA0066</t>
  </si>
  <si>
    <t>https://www.mybrandmall.com/store.html?vid=20180129702&amp;iid=25913</t>
  </si>
  <si>
    <t>CLA0067</t>
  </si>
  <si>
    <t>https://www.mybrandmall.com/store.html?vid=20180129702&amp;iid=25914</t>
  </si>
  <si>
    <t>CLA0070</t>
  </si>
  <si>
    <t>https://www.mybrandmall.com/store.html?vid=20180129702&amp;iid=25915</t>
  </si>
  <si>
    <t>CLA0071</t>
  </si>
  <si>
    <t>https://www.mybrandmall.com/store.html?vid=20180129702&amp;iid=25916</t>
  </si>
  <si>
    <t>CLA0072</t>
  </si>
  <si>
    <t>https://www.mybrandmall.com/store.html?vid=20180129702&amp;iid=25917</t>
  </si>
  <si>
    <t>CLA0073</t>
  </si>
  <si>
    <t>https://www.mybrandmall.com/store.html?vid=20180129702&amp;iid=25918</t>
  </si>
  <si>
    <t>CLA0075</t>
  </si>
  <si>
    <t>https://www.mybrandmall.com/store.html?vid=20180129702&amp;iid=25919</t>
  </si>
  <si>
    <t>CLA0076</t>
  </si>
  <si>
    <t>https://www.mybrandmall.com/store.html?vid=20180129702&amp;iid=25920</t>
  </si>
  <si>
    <t>CLA0079</t>
  </si>
  <si>
    <t>https://www.mybrandmall.com/store.html?vid=20180129702&amp;iid=25921</t>
  </si>
  <si>
    <t>CLA0081</t>
  </si>
  <si>
    <t>https://www.mybrandmall.com/store.html?vid=20180129702&amp;iid=25922</t>
  </si>
  <si>
    <t>CLA0082</t>
  </si>
  <si>
    <t>https://www.mybrandmall.com/store.html?vid=20180129702&amp;iid=25923</t>
  </si>
  <si>
    <t>CLA0083</t>
  </si>
  <si>
    <t>https://www.mybrandmall.com/store.html?vid=20180129702&amp;iid=25924</t>
  </si>
  <si>
    <t>CLA0084</t>
  </si>
  <si>
    <t>https://www.mybrandmall.com/store.html?vid=20180129702&amp;iid=25925</t>
  </si>
  <si>
    <t>CLA0085</t>
  </si>
  <si>
    <t>https://www.mybrandmall.com/store.html?vid=20180129702&amp;iid=25926</t>
  </si>
  <si>
    <t>CLA0086</t>
  </si>
  <si>
    <t>https://www.mybrandmall.com/store.html?vid=20180129702&amp;iid=25927</t>
  </si>
  <si>
    <t>CLA0088</t>
  </si>
  <si>
    <t>https://www.mybrandmall.com/store.html?vid=20180129702&amp;iid=25928</t>
  </si>
  <si>
    <t>CLA0089</t>
  </si>
  <si>
    <t>https://www.mybrandmall.com/store.html?vid=20180129702&amp;iid=25929</t>
  </si>
  <si>
    <t>CLA0090</t>
  </si>
  <si>
    <t>https://www.mybrandmall.com/store.html?vid=20180129702&amp;iid=25930</t>
  </si>
  <si>
    <t>CLA0091</t>
  </si>
  <si>
    <t>https://www.mybrandmall.com/store.html?vid=20180129702&amp;iid=25931</t>
  </si>
  <si>
    <t>CLA0092</t>
  </si>
  <si>
    <t>https://www.mybrandmall.com/store.html?vid=20180129702&amp;iid=25932</t>
  </si>
  <si>
    <t>CLA1600F</t>
  </si>
  <si>
    <t>https://www.mybrandmall.com/store.html?vid=20180129702&amp;iid=25933</t>
  </si>
  <si>
    <t>CLA1601F</t>
  </si>
  <si>
    <t>https://www.mybrandmall.com/store.html?vid=20180129702&amp;iid=25934</t>
  </si>
  <si>
    <t>CLA1603F</t>
  </si>
  <si>
    <t>https://www.mybrandmall.com/store.html?vid=20180129702&amp;iid=25935</t>
  </si>
  <si>
    <t>CLA1604F</t>
  </si>
  <si>
    <t>https://www.mybrandmall.com/store.html?vid=20180129702&amp;iid=25936</t>
  </si>
  <si>
    <t>CLA1605F</t>
  </si>
  <si>
    <t>https://www.mybrandmall.com/store.html?vid=20180129702&amp;iid=25937</t>
  </si>
  <si>
    <t>CLA1606</t>
  </si>
  <si>
    <t>https://www.mybrandmall.com/store.html?vid=20180129702&amp;iid=25938</t>
  </si>
  <si>
    <t>CLA1606F</t>
  </si>
  <si>
    <t>https://www.mybrandmall.com/store.html?vid=20180129702&amp;iid=25939</t>
  </si>
  <si>
    <t>CLA1607F</t>
  </si>
  <si>
    <t>https://www.mybrandmall.com/store.html?vid=20180129702&amp;iid=25940</t>
  </si>
  <si>
    <t>CLA1608F</t>
  </si>
  <si>
    <t>https://www.mybrandmall.com/store.html?vid=20180129702&amp;iid=25941</t>
  </si>
  <si>
    <t>CLA1609</t>
  </si>
  <si>
    <t>https://www.mybrandmall.com/store.html?vid=20180129702&amp;iid=25942</t>
  </si>
  <si>
    <t>CLA1609F</t>
  </si>
  <si>
    <t>https://www.mybrandmall.com/store.html?vid=20180129702&amp;iid=25943</t>
  </si>
  <si>
    <t>CLA1610</t>
  </si>
  <si>
    <t>https://www.mybrandmall.com/store.html?vid=20180129702&amp;iid=25944</t>
  </si>
  <si>
    <t>CLA1610F</t>
  </si>
  <si>
    <t>https://www.mybrandmall.com/store.html?vid=20180129702&amp;iid=25945</t>
  </si>
  <si>
    <t>CLA1611</t>
  </si>
  <si>
    <t>https://www.mybrandmall.com/store.html?vid=20180129702&amp;iid=25946</t>
  </si>
  <si>
    <t>CLA1612</t>
  </si>
  <si>
    <t>https://www.mybrandmall.com/store.html?vid=20180129702&amp;iid=25947</t>
  </si>
  <si>
    <t>CLA1613</t>
  </si>
  <si>
    <t>https://www.mybrandmall.com/store.html?vid=20180129702&amp;iid=25948</t>
  </si>
  <si>
    <t>CLA1700</t>
  </si>
  <si>
    <t>https://www.mybrandmall.com/store.html?vid=20180129702&amp;iid=25949</t>
  </si>
  <si>
    <t>CLA1701</t>
  </si>
  <si>
    <t>https://www.mybrandmall.com/store.html?vid=20180129702&amp;iid=25950</t>
  </si>
  <si>
    <t>CLA1702</t>
  </si>
  <si>
    <t>https://www.mybrandmall.com/store.html?vid=20180129702&amp;iid=25951</t>
  </si>
  <si>
    <t>CLA1703</t>
  </si>
  <si>
    <t>https://www.mybrandmall.com/store.html?vid=20180129702&amp;iid=25952</t>
  </si>
  <si>
    <t>CLA1704</t>
  </si>
  <si>
    <t>https://www.mybrandmall.com/store.html?vid=20180129702&amp;iid=25953</t>
  </si>
  <si>
    <t>CLA1705</t>
  </si>
  <si>
    <t>https://www.mybrandmall.com/store.html?vid=20180129702&amp;iid=25954</t>
  </si>
  <si>
    <t>CLA1724</t>
  </si>
  <si>
    <t>https://www.mybrandmall.com/store.html?vid=20180129702&amp;iid=25955</t>
  </si>
  <si>
    <t>CLA1725</t>
  </si>
  <si>
    <t>https://www.mybrandmall.com/store.html?vid=20180129702&amp;iid=25956</t>
  </si>
  <si>
    <t>CLAD0001</t>
  </si>
  <si>
    <t>https://www.mybrandmall.com/store.html?vid=20180129702&amp;iid=25957</t>
  </si>
  <si>
    <t>CLAD001</t>
  </si>
  <si>
    <t>https://www.mybrandmall.com/store.html?vid=20180129702&amp;iid=25958</t>
  </si>
  <si>
    <t>CLAD0010</t>
  </si>
  <si>
    <t>https://www.mybrandmall.com/store.html?vid=20180129702&amp;iid=25959</t>
  </si>
  <si>
    <t>CLAD0015</t>
  </si>
  <si>
    <t>https://www.mybrandmall.com/store.html?vid=20180129702&amp;iid=25960</t>
  </si>
  <si>
    <t>CLAD0016</t>
  </si>
  <si>
    <t>https://www.mybrandmall.com/store.html?vid=20180129702&amp;iid=25961</t>
  </si>
  <si>
    <t>CLAD0017</t>
  </si>
  <si>
    <t>https://www.mybrandmall.com/store.html?vid=20180129702&amp;iid=25962</t>
  </si>
  <si>
    <t>CLAD0018</t>
  </si>
  <si>
    <t>https://www.mybrandmall.com/store.html?vid=20180129702&amp;iid=25963</t>
  </si>
  <si>
    <t>CLAD0019</t>
  </si>
  <si>
    <t>https://www.mybrandmall.com/store.html?vid=20180129702&amp;iid=25964</t>
  </si>
  <si>
    <t>CLAD002</t>
  </si>
  <si>
    <t>https://www.mybrandmall.com/store.html?vid=20180129702&amp;iid=25965</t>
  </si>
  <si>
    <t>CLAD0020</t>
  </si>
  <si>
    <t>https://www.mybrandmall.com/store.html?vid=20180129702&amp;iid=25966</t>
  </si>
  <si>
    <t>CLAD0021</t>
  </si>
  <si>
    <t>https://www.mybrandmall.com/store.html?vid=20180129702&amp;iid=25967</t>
  </si>
  <si>
    <t>CLAD0022</t>
  </si>
  <si>
    <t>https://www.mybrandmall.com/store.html?vid=20180129702&amp;iid=25968</t>
  </si>
  <si>
    <t>CLAD0023</t>
  </si>
  <si>
    <t>https://www.mybrandmall.com/store.html?vid=20180129702&amp;iid=25969</t>
  </si>
  <si>
    <t>CLAD0024</t>
  </si>
  <si>
    <t>https://www.mybrandmall.com/store.html?vid=20180129702&amp;iid=25970</t>
  </si>
  <si>
    <t>CLAD003</t>
  </si>
  <si>
    <t>https://www.mybrandmall.com/store.html?vid=20180129702&amp;iid=25971</t>
  </si>
  <si>
    <t>CLAD004</t>
  </si>
  <si>
    <t>https://www.mybrandmall.com/store.html?vid=20180129702&amp;iid=25972</t>
  </si>
  <si>
    <t>CLAD005</t>
  </si>
  <si>
    <t>https://www.mybrandmall.com/store.html?vid=20180129702&amp;iid=25973</t>
  </si>
  <si>
    <t>CLAD006</t>
  </si>
  <si>
    <t>https://www.mybrandmall.com/store.html?vid=20180129702&amp;iid=25974</t>
  </si>
  <si>
    <t>CLAD1600</t>
  </si>
  <si>
    <t>https://www.mybrandmall.com/store.html?vid=20180129702&amp;iid=25975</t>
  </si>
  <si>
    <t>CLAD1601</t>
  </si>
  <si>
    <t>https://www.mybrandmall.com/store.html?vid=20180129702&amp;iid=25976</t>
  </si>
  <si>
    <t>CLAD1603</t>
  </si>
  <si>
    <t>https://www.mybrandmall.com/store.html?vid=20180129702&amp;iid=25977</t>
  </si>
  <si>
    <t>CLAD1606</t>
  </si>
  <si>
    <t>https://www.mybrandmall.com/store.html?vid=20180129702&amp;iid=25978</t>
  </si>
  <si>
    <t>CLAD1607</t>
  </si>
  <si>
    <t>https://www.mybrandmall.com/store.html?vid=20180129702&amp;iid=25979</t>
  </si>
  <si>
    <t>CLAD1608</t>
  </si>
  <si>
    <t>https://www.mybrandmall.com/store.html?vid=20180129702&amp;iid=25980</t>
  </si>
  <si>
    <t>CLAD1700</t>
  </si>
  <si>
    <t>https://www.mybrandmall.com/store.html?vid=20180129702&amp;iid=25981</t>
  </si>
  <si>
    <t>CLAD1701</t>
  </si>
  <si>
    <t>https://www.mybrandmall.com/store.html?vid=20180129702&amp;iid=25982</t>
  </si>
  <si>
    <t>CLAD1702</t>
  </si>
  <si>
    <t>https://www.mybrandmall.com/store.html?vid=20180129702&amp;iid=25983</t>
  </si>
  <si>
    <t>CLAD1703</t>
  </si>
  <si>
    <t>https://www.mybrandmall.com/store.html?vid=20180129702&amp;iid=25984</t>
  </si>
  <si>
    <t>CLAD1704</t>
  </si>
  <si>
    <t>https://www.mybrandmall.com/store.html?vid=20180129702&amp;iid=25985</t>
  </si>
  <si>
    <t>CLAD1705</t>
  </si>
  <si>
    <t>https://www.mybrandmall.com/store.html?vid=20180129702&amp;iid=25986</t>
  </si>
  <si>
    <t>CLAD1706</t>
  </si>
  <si>
    <t>https://www.mybrandmall.com/store.html?vid=20180129702&amp;iid=25987</t>
  </si>
  <si>
    <t>CLAD1708</t>
  </si>
  <si>
    <t>https://www.mybrandmall.com/store.html?vid=20180129702&amp;iid=25988</t>
  </si>
  <si>
    <t>CLAD1709</t>
  </si>
  <si>
    <t>https://www.mybrandmall.com/store.html?vid=20180129702&amp;iid=25989</t>
  </si>
  <si>
    <t>CLAD1710</t>
  </si>
  <si>
    <t>https://www.mybrandmall.com/store.html?vid=20180129702&amp;iid=25990</t>
  </si>
  <si>
    <t>CLAD1711</t>
  </si>
  <si>
    <t>https://www.mybrandmall.com/store.html?vid=20180129702&amp;iid=25991</t>
  </si>
  <si>
    <t>CLAD1712</t>
  </si>
  <si>
    <t>https://www.mybrandmall.com/store.html?vid=20180129702&amp;iid=25992</t>
  </si>
  <si>
    <t>CLAD1713</t>
  </si>
  <si>
    <t>https://www.mybrandmall.com/store.html?vid=20180129702&amp;iid=25993</t>
  </si>
  <si>
    <t>CLAD1714</t>
  </si>
  <si>
    <t>https://www.mybrandmall.com/store.html?vid=20180129702&amp;iid=25994</t>
  </si>
  <si>
    <t>CLAD1715</t>
  </si>
  <si>
    <t>https://www.mybrandmall.com/store.html?vid=20180129702&amp;iid=25995</t>
  </si>
  <si>
    <t>CLAD1716</t>
  </si>
  <si>
    <t>https://www.mybrandmall.com/store.html?vid=20180129702&amp;iid=25996</t>
  </si>
  <si>
    <t>CLAD1717</t>
  </si>
  <si>
    <t>https://www.mybrandmall.com/store.html?vid=20180129702&amp;iid=25997</t>
  </si>
  <si>
    <t>CLAD1718</t>
  </si>
  <si>
    <t>https://www.mybrandmall.com/store.html?vid=20180129702&amp;iid=25998</t>
  </si>
  <si>
    <t>CLAD1719</t>
  </si>
  <si>
    <t>https://www.mybrandmall.com/store.html?vid=20180129702&amp;iid=25999</t>
  </si>
  <si>
    <t>CLAD1720</t>
  </si>
  <si>
    <t>https://www.mybrandmall.com/store.html?vid=20180129702&amp;iid=26000</t>
  </si>
  <si>
    <t>CLAD1721</t>
  </si>
  <si>
    <t>https://www.mybrandmall.com/store.html?vid=20180129702&amp;iid=26001</t>
  </si>
  <si>
    <t>CLAD1722</t>
  </si>
  <si>
    <t>https://www.mybrandmall.com/store.html?vid=20180129702&amp;iid=26002</t>
  </si>
  <si>
    <t>CLAD1723</t>
  </si>
  <si>
    <t>https://www.mybrandmall.com/store.html?vid=20180129702&amp;iid=26003</t>
  </si>
  <si>
    <t>CLAD1724</t>
  </si>
  <si>
    <t>https://www.mybrandmall.com/store.html?vid=20180129702&amp;iid=26004</t>
  </si>
  <si>
    <t>CLAD1725</t>
  </si>
  <si>
    <t>https://www.mybrandmall.com/store.html?vid=20180129702&amp;iid=26005</t>
  </si>
  <si>
    <t>CLAD1726</t>
  </si>
  <si>
    <t>https://www.mybrandmall.com/store.html?vid=20180129702&amp;iid=26006</t>
  </si>
  <si>
    <t>CLAD1727</t>
  </si>
  <si>
    <t>https://www.mybrandmall.com/store.html?vid=20180129702&amp;iid=26007</t>
  </si>
  <si>
    <t>CLAD1728</t>
  </si>
  <si>
    <t>https://www.mybrandmall.com/store.html?vid=20180129702&amp;iid=26008</t>
  </si>
  <si>
    <t>CLAD1729</t>
  </si>
  <si>
    <t>https://www.mybrandmall.com/store.html?vid=20180129702&amp;iid=26009</t>
  </si>
  <si>
    <t>CLAD1730</t>
  </si>
  <si>
    <t>https://www.mybrandmall.com/store.html?vid=20180129702&amp;iid=26010</t>
  </si>
  <si>
    <t>CLAD1731</t>
  </si>
  <si>
    <t>https://www.mybrandmall.com/store.html?vid=20180129702&amp;iid=26011</t>
  </si>
  <si>
    <t>CLAD1732</t>
  </si>
  <si>
    <t>https://www.mybrandmall.com/store.html?vid=20180129702&amp;iid=26012</t>
  </si>
  <si>
    <t>CLAD1733</t>
  </si>
  <si>
    <t>https://www.mybrandmall.com/store.html?vid=20180129702&amp;iid=26013</t>
  </si>
  <si>
    <t>CLAD1734</t>
  </si>
  <si>
    <t>https://www.mybrandmall.com/store.html?vid=20180129702&amp;iid=26014</t>
  </si>
  <si>
    <t>CLAD1735</t>
  </si>
  <si>
    <t>https://www.mybrandmall.com/store.html?vid=20180129702&amp;iid=26015</t>
  </si>
  <si>
    <t>CLAD1736</t>
  </si>
  <si>
    <t>https://www.mybrandmall.com/store.html?vid=20180129702&amp;iid=26016</t>
  </si>
  <si>
    <t>CLAD1737</t>
  </si>
  <si>
    <t>https://www.mybrandmall.com/store.html?vid=20180129702&amp;iid=26017</t>
  </si>
  <si>
    <t>CLAD1738</t>
  </si>
  <si>
    <t>https://www.mybrandmall.com/store.html?vid=20180129702&amp;iid=26018</t>
  </si>
  <si>
    <t>CLAD1739</t>
  </si>
  <si>
    <t>https://www.mybrandmall.com/store.html?vid=20180129702&amp;iid=26019</t>
  </si>
  <si>
    <t>CLAD1740</t>
  </si>
  <si>
    <t>https://www.mybrandmall.com/store.html?vid=20180129702&amp;iid=26020</t>
  </si>
  <si>
    <t>CLAD1741</t>
  </si>
  <si>
    <t>https://www.mybrandmall.com/store.html?vid=20180129702&amp;iid=26021</t>
  </si>
  <si>
    <t>CLAD1742</t>
  </si>
  <si>
    <t>https://www.mybrandmall.com/store.html?vid=20180129702&amp;iid=26022</t>
  </si>
  <si>
    <t>CLAD1743</t>
  </si>
  <si>
    <t>https://www.mybrandmall.com/store.html?vid=20180129702&amp;iid=26023</t>
  </si>
  <si>
    <t>CLAF0001</t>
  </si>
  <si>
    <t>https://www.mybrandmall.com/store.html?vid=20180129702&amp;iid=26024</t>
  </si>
  <si>
    <t>CLAF0002</t>
  </si>
  <si>
    <t>https://www.mybrandmall.com/store.html?vid=20180129702&amp;iid=26025</t>
  </si>
  <si>
    <t>CLAF1702</t>
  </si>
  <si>
    <t>https://www.mybrandmall.com/store.html?vid=20180129702&amp;iid=26026</t>
  </si>
  <si>
    <t>CLAF1703</t>
  </si>
  <si>
    <t>https://www.mybrandmall.com/store.html?vid=20180129702&amp;iid=26027</t>
  </si>
  <si>
    <t>CLAF1704</t>
  </si>
  <si>
    <t>https://www.mybrandmall.com/store.html?vid=20180129702&amp;iid=26028</t>
  </si>
  <si>
    <t>CLAF1705</t>
  </si>
  <si>
    <t>https://www.mybrandmall.com/store.html?vid=20180129702&amp;iid=26029</t>
  </si>
  <si>
    <t>CLAFITKIT</t>
  </si>
  <si>
    <t>https://www.mybrandmall.com/store.html?vid=20180129702&amp;iid=26030</t>
  </si>
  <si>
    <t>CLAG100-PURCH</t>
  </si>
  <si>
    <t>https://www.mybrandmall.com/store.html?vid=20180129702&amp;iid=26031</t>
  </si>
  <si>
    <t>CLAG25-PURCH</t>
  </si>
  <si>
    <t>https://www.mybrandmall.com/store.html?vid=20180129702&amp;iid=26032</t>
  </si>
  <si>
    <t>CLAG50-PURCH</t>
  </si>
  <si>
    <t>https://www.mybrandmall.com/store.html?vid=20180129702&amp;iid=26033</t>
  </si>
  <si>
    <t>CLAG75-PURCH</t>
  </si>
  <si>
    <t>https://www.mybrandmall.com/store.html?vid=20180129702&amp;iid=26034</t>
  </si>
  <si>
    <t>CLA1800</t>
  </si>
  <si>
    <t>https://www.mybrandmall.com/store.html?vid=20180129702&amp;iid=26790</t>
  </si>
  <si>
    <t>CLA1801</t>
  </si>
  <si>
    <t>https://www.mybrandmall.com/store.html?vid=20180129702&amp;iid=26791</t>
  </si>
  <si>
    <t>CLA1802</t>
  </si>
  <si>
    <t>https://www.mybrandmall.com/store.html?vid=20180129702&amp;iid=26792</t>
  </si>
  <si>
    <t>CLA1803</t>
  </si>
  <si>
    <t>https://www.mybrandmall.com/store.html?vid=20180129702&amp;iid=26793</t>
  </si>
  <si>
    <t>CLA1804</t>
  </si>
  <si>
    <t>https://www.mybrandmall.com/store.html?vid=20180129702&amp;iid=26794</t>
  </si>
  <si>
    <t>CLA1805</t>
  </si>
  <si>
    <t>https://www.mybrandmall.com/store.html?vid=20180129702&amp;iid=26795</t>
  </si>
  <si>
    <t>CLA1806</t>
  </si>
  <si>
    <t>https://www.mybrandmall.com/store.html?vid=20180129702&amp;iid=26796</t>
  </si>
  <si>
    <t>CLA1807</t>
  </si>
  <si>
    <t>https://www.mybrandmall.com/store.html?vid=20180129702&amp;iid=26797</t>
  </si>
  <si>
    <t>CLA1808</t>
  </si>
  <si>
    <t>https://www.mybrandmall.com/store.html?vid=20180129702&amp;iid=26798</t>
  </si>
  <si>
    <t>CLA1809</t>
  </si>
  <si>
    <t>https://www.mybrandmall.com/store.html?vid=20180129702&amp;iid=26799</t>
  </si>
  <si>
    <t>CLA1810</t>
  </si>
  <si>
    <t>https://www.mybrandmall.com/store.html?vid=20180129702&amp;iid=26800</t>
  </si>
  <si>
    <t>CLA1811</t>
  </si>
  <si>
    <t>https://www.mybrandmall.com/store.html?vid=20180129702&amp;iid=26801</t>
  </si>
  <si>
    <t>CLA1812</t>
  </si>
  <si>
    <t>https://www.mybrandmall.com/store.html?vid=20180129702&amp;iid=26802</t>
  </si>
  <si>
    <t>CLA1813</t>
  </si>
  <si>
    <t>https://www.mybrandmall.com/store.html?vid=20180129702&amp;iid=26803</t>
  </si>
  <si>
    <t>CLA1814</t>
  </si>
  <si>
    <t>https://www.mybrandmall.com/store.html?vid=20180129702&amp;iid=26804</t>
  </si>
  <si>
    <t>CLA1815</t>
  </si>
  <si>
    <t>https://www.mybrandmall.com/store.html?vid=20180129702&amp;iid=26805</t>
  </si>
  <si>
    <t>CLA1816</t>
  </si>
  <si>
    <t>https://www.mybrandmall.com/store.html?vid=20180129702&amp;iid=26806</t>
  </si>
  <si>
    <t>CLA1817</t>
  </si>
  <si>
    <t>https://www.mybrandmall.com/store.html?vid=20180129702&amp;iid=26807</t>
  </si>
  <si>
    <t>CLA1818</t>
  </si>
  <si>
    <t>https://www.mybrandmall.com/store.html?vid=20180129702&amp;iid=26808</t>
  </si>
  <si>
    <t>CLA1819</t>
  </si>
  <si>
    <t>https://www.mybrandmall.com/store.html?vid=20180129702&amp;iid=26809</t>
  </si>
  <si>
    <t>CLA1820</t>
  </si>
  <si>
    <t>https://www.mybrandmall.com/store.html?vid=20180129702&amp;iid=26810</t>
  </si>
  <si>
    <t>CLA1727</t>
  </si>
  <si>
    <t>https://www.mybrandmall.com/store.html?vid=20180129702&amp;iid=26902</t>
  </si>
  <si>
    <t>CLA1726</t>
  </si>
  <si>
    <t>https://www.mybrandmall.com/store.html?vid=20180129702&amp;iid=26907</t>
  </si>
  <si>
    <t>CLA-MAGS</t>
  </si>
  <si>
    <t>https://www.mybrandmall.com/store.html?vid=20180129702&amp;iid=27257</t>
  </si>
  <si>
    <t>CLA1825</t>
  </si>
  <si>
    <t>https://www.mybrandmall.com/store.html?vid=20180129702&amp;iid=27772</t>
  </si>
  <si>
    <t>CLAD1744</t>
  </si>
  <si>
    <t>https://www.mybrandmall.com/store.html?vid=20180129702&amp;iid=28661</t>
  </si>
  <si>
    <t>CLAD1745</t>
  </si>
  <si>
    <t>https://www.mybrandmall.com/store.html?vid=20180129702&amp;iid=28663</t>
  </si>
  <si>
    <t>CLAD1746</t>
  </si>
  <si>
    <t>https://www.mybrandmall.com/store.html?vid=20180129702&amp;iid=28664</t>
  </si>
  <si>
    <t>CLA1826</t>
  </si>
  <si>
    <t>https://www.mybrandmall.com/store.html?vid=20180129702&amp;iid=28849</t>
  </si>
  <si>
    <t>CLA1827</t>
  </si>
  <si>
    <t>https://www.mybrandmall.com/store.html?vid=20180129702&amp;iid=28850</t>
  </si>
  <si>
    <t>CLA1828</t>
  </si>
  <si>
    <t>https://www.mybrandmall.com/store.html?vid=20180129702&amp;iid=28851</t>
  </si>
  <si>
    <t>CLA1829</t>
  </si>
  <si>
    <t>https://www.mybrandmall.com/store.html?vid=20180129702&amp;iid=28852</t>
  </si>
  <si>
    <t>CLA1830</t>
  </si>
  <si>
    <t>https://www.mybrandmall.com/store.html?vid=20180129702&amp;iid=28853</t>
  </si>
  <si>
    <t>CLAG65-PURCH</t>
  </si>
  <si>
    <t>https://www.mybrandmall.com/store.html?vid=20180129702&amp;iid=29006</t>
  </si>
  <si>
    <t>CLA1821</t>
  </si>
  <si>
    <t>https://www.mybrandmall.com/store.html?vid=20180129702&amp;iid=29014</t>
  </si>
  <si>
    <t>CLA1822</t>
  </si>
  <si>
    <t>https://www.mybrandmall.com/store.html?vid=20180129702&amp;iid=29015</t>
  </si>
  <si>
    <t>CLA1823</t>
  </si>
  <si>
    <t>https://www.mybrandmall.com/store.html?vid=20180129702&amp;iid=29016</t>
  </si>
  <si>
    <t>CLA1824</t>
  </si>
  <si>
    <t>https://www.mybrandmall.com/store.html?vid=20180129702&amp;iid=29017</t>
  </si>
  <si>
    <t>CLA1831</t>
  </si>
  <si>
    <t>https://www.mybrandmall.com/store.html?vid=20180129702&amp;iid=29165</t>
  </si>
  <si>
    <t>CLA1832</t>
  </si>
  <si>
    <t>https://www.mybrandmall.com/store.html?vid=20180129702&amp;iid=29166</t>
  </si>
  <si>
    <t>CLA1833</t>
  </si>
  <si>
    <t>https://www.mybrandmall.com/store.html?vid=20180129702&amp;iid=29167</t>
  </si>
  <si>
    <t>CLAD1747</t>
  </si>
  <si>
    <t>https://www.mybrandmall.com/store.html?vid=20180129702&amp;iid=30359</t>
  </si>
  <si>
    <t>CLAD1748</t>
  </si>
  <si>
    <t>https://www.mybrandmall.com/store.html?vid=20180129702&amp;iid=30360</t>
  </si>
  <si>
    <t>CLAD1749</t>
  </si>
  <si>
    <t>https://www.mybrandmall.com/store.html?vid=20180129702&amp;iid=30361</t>
  </si>
  <si>
    <t>CLA1835</t>
  </si>
  <si>
    <t>https://www.mybrandmall.com/store.html?vid=20180129702&amp;iid=30362</t>
  </si>
  <si>
    <t>CLA1834</t>
  </si>
  <si>
    <t>https://www.mybrandmall.com/store.html?vid=20180129702&amp;iid=30690</t>
  </si>
  <si>
    <t>CLAD1751</t>
  </si>
  <si>
    <t>https://www.mybrandmall.com/store.html?vid=20180129702&amp;iid=30794</t>
  </si>
  <si>
    <t>CLAD1750</t>
  </si>
  <si>
    <t>https://www.mybrandmall.com/store.html?vid=20180129702&amp;iid=30795</t>
  </si>
  <si>
    <t>CLA1842</t>
  </si>
  <si>
    <t>https://www.mybrandmall.com/store.html?vid=20180129702&amp;iid=31114</t>
  </si>
  <si>
    <t>CLA1843</t>
  </si>
  <si>
    <t>https://www.mybrandmall.com/store.html?vid=20180129702&amp;iid=31116</t>
  </si>
  <si>
    <t>CLA1848</t>
  </si>
  <si>
    <t>https://www.mybrandmall.com/store.html?vid=20180129702&amp;iid=31117</t>
  </si>
  <si>
    <t>CLA1849</t>
  </si>
  <si>
    <t>https://www.mybrandmall.com/store.html?vid=20180129702&amp;iid=31118</t>
  </si>
  <si>
    <t>CLA1850</t>
  </si>
  <si>
    <t>https://www.mybrandmall.com/store.html?vid=20180129702&amp;iid=31119</t>
  </si>
  <si>
    <t>CLA1851</t>
  </si>
  <si>
    <t>https://www.mybrandmall.com/store.html?vid=20180129702&amp;iid=31120</t>
  </si>
  <si>
    <t>CLA1852</t>
  </si>
  <si>
    <t>https://www.mybrandmall.com/store.html?vid=20180129702&amp;iid=31121</t>
  </si>
  <si>
    <t>CLA1847</t>
  </si>
  <si>
    <t>https://www.mybrandmall.com/store.html?vid=20180129702&amp;iid=31122</t>
  </si>
  <si>
    <t>CLA1846</t>
  </si>
  <si>
    <t>https://www.mybrandmall.com/store.html?vid=20180129702&amp;iid=31123</t>
  </si>
  <si>
    <t>CLAD1752</t>
  </si>
  <si>
    <t>https://www.mybrandmall.com/store.html?vid=20180129702&amp;iid=31124</t>
  </si>
  <si>
    <t>CLAD1753</t>
  </si>
  <si>
    <t>https://www.mybrandmall.com/store.html?vid=20180129702&amp;iid=31125</t>
  </si>
  <si>
    <t>CLAD1754</t>
  </si>
  <si>
    <t>https://www.mybrandmall.com/store.html?vid=20180129702&amp;iid=31126</t>
  </si>
  <si>
    <t>CLAD1755</t>
  </si>
  <si>
    <t>https://www.mybrandmall.com/store.html?vid=20180129702&amp;iid=31127</t>
  </si>
  <si>
    <t>CLAD1756</t>
  </si>
  <si>
    <t>https://www.mybrandmall.com/store.html?vid=20180129702&amp;iid=31128</t>
  </si>
  <si>
    <t>CLAD1757</t>
  </si>
  <si>
    <t>https://www.mybrandmall.com/store.html?vid=20180129702&amp;iid=31129</t>
  </si>
  <si>
    <t>CLA1845</t>
  </si>
  <si>
    <t>https://www.mybrandmall.com/store.html?vid=20180129702&amp;iid=31130</t>
  </si>
  <si>
    <t>CLA1853</t>
  </si>
  <si>
    <t>https://www.mybrandmall.com/store.html?vid=20180129702&amp;iid=31535</t>
  </si>
  <si>
    <t>CLA1854</t>
  </si>
  <si>
    <t>https://www.mybrandmall.com/store.html?vid=20180129702&amp;iid=31541</t>
  </si>
  <si>
    <t>CLA1855</t>
  </si>
  <si>
    <t>https://www.mybrandmall.com/store.html?vid=20180129702&amp;iid=32113</t>
  </si>
  <si>
    <t>HOGD0001</t>
  </si>
  <si>
    <t>https://www.mybrandmall.com/store.html?vid=20180130706&amp;iid=27365</t>
  </si>
  <si>
    <t>HOGD0003</t>
  </si>
  <si>
    <t>https://www.mybrandmall.com/store.html?vid=20180130706&amp;iid=27366</t>
  </si>
  <si>
    <t>HOGD0002</t>
  </si>
  <si>
    <t>https://www.mybrandmall.com/store.html?vid=20180130706&amp;iid=27367</t>
  </si>
  <si>
    <t>https://www.mybrandmall.com/store.html?vid=20180130706&amp;iid=27368</t>
  </si>
  <si>
    <t>https://www.mybrandmall.com/store.html?vid=20180130706&amp;iid=27369</t>
  </si>
  <si>
    <t>https://www.mybrandmall.com/store.html?vid=20180130706&amp;iid=27370</t>
  </si>
  <si>
    <t>https://www.mybrandmall.com/store.html?vid=20180130706&amp;iid=27371</t>
  </si>
  <si>
    <t>https://www.mybrandmall.com/store.html?vid=20180130706&amp;iid=27372</t>
  </si>
  <si>
    <t>https://www.mybrandmall.com/store.html?vid=20180130706&amp;iid=27373</t>
  </si>
  <si>
    <t>https://www.mybrandmall.com/store.html?vid=20180130706&amp;iid=27374</t>
  </si>
  <si>
    <t>https://www.mybrandmall.com/store.html?vid=20180130706&amp;iid=27375</t>
  </si>
  <si>
    <t>https://www.mybrandmall.com/store.html?vid=20180130706&amp;iid=27376</t>
  </si>
  <si>
    <t>https://www.mybrandmall.com/store.html?vid=20180130706&amp;iid=27377</t>
  </si>
  <si>
    <t>https://www.mybrandmall.com/store.html?vid=20180130706&amp;iid=27378</t>
  </si>
  <si>
    <t>https://www.mybrandmall.com/store.html?vid=20180130706&amp;iid=27379</t>
  </si>
  <si>
    <t>https://www.mybrandmall.com/store.html?vid=20180130706&amp;iid=27380</t>
  </si>
  <si>
    <t>https://www.mybrandmall.com/store.html?vid=20180130706&amp;iid=27381</t>
  </si>
  <si>
    <t>https://www.mybrandmall.com/store.html?vid=20180130706&amp;iid=27382</t>
  </si>
  <si>
    <t>HOGD0010</t>
  </si>
  <si>
    <t>https://www.mybrandmall.com/store.html?vid=20180130706&amp;iid=27383</t>
  </si>
  <si>
    <t>HOGD0009</t>
  </si>
  <si>
    <t>https://www.mybrandmall.com/store.html?vid=20180130706&amp;iid=27384</t>
  </si>
  <si>
    <t>HOGD0008</t>
  </si>
  <si>
    <t>https://www.mybrandmall.com/store.html?vid=20180130706&amp;iid=27385</t>
  </si>
  <si>
    <t>HOGD0007</t>
  </si>
  <si>
    <t>https://www.mybrandmall.com/store.html?vid=20180130706&amp;iid=27386</t>
  </si>
  <si>
    <t>https://www.mybrandmall.com/store.html?vid=20180130706&amp;iid=27387</t>
  </si>
  <si>
    <t>https://www.mybrandmall.com/store.html?vid=20180130706&amp;iid=27388</t>
  </si>
  <si>
    <t>https://www.mybrandmall.com/store.html?vid=20180130706&amp;iid=27389</t>
  </si>
  <si>
    <t>https://www.mybrandmall.com/store.html?vid=20180130706&amp;iid=27390</t>
  </si>
  <si>
    <t>HOGD0005</t>
  </si>
  <si>
    <t>https://www.mybrandmall.com/store.html?vid=20180130706&amp;iid=27391</t>
  </si>
  <si>
    <t>HOGD0006</t>
  </si>
  <si>
    <t>https://www.mybrandmall.com/store.html?vid=20180130706&amp;iid=27392</t>
  </si>
  <si>
    <t>HOGD0004</t>
  </si>
  <si>
    <t>https://www.mybrandmall.com/store.html?vid=20180130706&amp;iid=27393</t>
  </si>
  <si>
    <t>HOG0021</t>
  </si>
  <si>
    <t>https://www.mybrandmall.com/store.html?vid=20180130706&amp;iid=27829</t>
  </si>
  <si>
    <t>https://www.mybrandmall.com/store.html?vid=20180130706&amp;iid=28457</t>
  </si>
  <si>
    <t>HOGD0011</t>
  </si>
  <si>
    <t>https://www.mybrandmall.com/store.html?vid=20180130706&amp;iid=28883</t>
  </si>
  <si>
    <t>HOGD0012</t>
  </si>
  <si>
    <t>https://www.mybrandmall.com/store.html?vid=20180130706&amp;iid=28884</t>
  </si>
  <si>
    <t>HOGD0013</t>
  </si>
  <si>
    <t>https://www.mybrandmall.com/store.html?vid=20180130706&amp;iid=28885</t>
  </si>
  <si>
    <t>HOGD0014</t>
  </si>
  <si>
    <t>https://www.mybrandmall.com/store.html?vid=20180130706&amp;iid=28886</t>
  </si>
  <si>
    <t>HOGD0015</t>
  </si>
  <si>
    <t>https://www.mybrandmall.com/store.html?vid=20180130706&amp;iid=28887</t>
  </si>
  <si>
    <t>HOGD0016</t>
  </si>
  <si>
    <t>https://www.mybrandmall.com/store.html?vid=20180130706&amp;iid=28888</t>
  </si>
  <si>
    <t>HOGD0017</t>
  </si>
  <si>
    <t>https://www.mybrandmall.com/store.html?vid=20180130706&amp;iid=28889</t>
  </si>
  <si>
    <t>HOGD0018</t>
  </si>
  <si>
    <t>https://www.mybrandmall.com/store.html?vid=20180130706&amp;iid=28890</t>
  </si>
  <si>
    <t>HOGD0019</t>
  </si>
  <si>
    <t>https://www.mybrandmall.com/store.html?vid=20180130706&amp;iid=28891</t>
  </si>
  <si>
    <t>HOGD0020</t>
  </si>
  <si>
    <t>https://www.mybrandmall.com/store.html?vid=20180130706&amp;iid=28892</t>
  </si>
  <si>
    <t>HOGD0021</t>
  </si>
  <si>
    <t>https://www.mybrandmall.com/store.html?vid=20180130706&amp;iid=28893</t>
  </si>
  <si>
    <t>HOGD0022</t>
  </si>
  <si>
    <t>https://www.mybrandmall.com/store.html?vid=20180130706&amp;iid=28894</t>
  </si>
  <si>
    <t>HOG0023</t>
  </si>
  <si>
    <t>https://www.mybrandmall.com/store.html?vid=20180130706&amp;iid=31131</t>
  </si>
  <si>
    <t>HOG0024</t>
  </si>
  <si>
    <t>https://www.mybrandmall.com/store.html?vid=20180130706&amp;iid=32116</t>
  </si>
  <si>
    <t>HOG0022</t>
  </si>
  <si>
    <t>https://www.mybrandmall.com/store.html?vid=20180130706&amp;iid=32967</t>
  </si>
  <si>
    <t>HOG0025</t>
  </si>
  <si>
    <t>https://www.mybrandmall.com/store.html?vid=20180130706&amp;iid=34396</t>
  </si>
  <si>
    <t>Johns Manville</t>
  </si>
  <si>
    <t>JM0001</t>
  </si>
  <si>
    <t>https://www.mybrandmall.com/store.html?vid=20180205716&amp;iid=25412</t>
  </si>
  <si>
    <t>JM0003</t>
  </si>
  <si>
    <t>https://www.mybrandmall.com/store.html?vid=20180205716&amp;iid=25413</t>
  </si>
  <si>
    <t>JM0004</t>
  </si>
  <si>
    <t>https://www.mybrandmall.com/store.html?vid=20180205716&amp;iid=25414</t>
  </si>
  <si>
    <t>JM0007</t>
  </si>
  <si>
    <t>https://www.mybrandmall.com/store.html?vid=20180205716&amp;iid=25415</t>
  </si>
  <si>
    <t>JM0009</t>
  </si>
  <si>
    <t>https://www.mybrandmall.com/store.html?vid=20180205716&amp;iid=25416</t>
  </si>
  <si>
    <t>JM0010</t>
  </si>
  <si>
    <t>https://www.mybrandmall.com/store.html?vid=20180205716&amp;iid=25417</t>
  </si>
  <si>
    <t>JM0011</t>
  </si>
  <si>
    <t>https://www.mybrandmall.com/store.html?vid=20180205716&amp;iid=25418</t>
  </si>
  <si>
    <t>JM0012</t>
  </si>
  <si>
    <t>https://www.mybrandmall.com/store.html?vid=20180205716&amp;iid=25419</t>
  </si>
  <si>
    <t>JM0013</t>
  </si>
  <si>
    <t>https://www.mybrandmall.com/store.html?vid=20180205716&amp;iid=25420</t>
  </si>
  <si>
    <t>JM0014</t>
  </si>
  <si>
    <t>https://www.mybrandmall.com/store.html?vid=20180205716&amp;iid=25421</t>
  </si>
  <si>
    <t>JM0015</t>
  </si>
  <si>
    <t>https://www.mybrandmall.com/store.html?vid=20180205716&amp;iid=25422</t>
  </si>
  <si>
    <t>JM0016</t>
  </si>
  <si>
    <t>https://www.mybrandmall.com/store.html?vid=20180205716&amp;iid=25423</t>
  </si>
  <si>
    <t>JM0017</t>
  </si>
  <si>
    <t>https://www.mybrandmall.com/store.html?vid=20180205716&amp;iid=25424</t>
  </si>
  <si>
    <t>JM0018</t>
  </si>
  <si>
    <t>https://www.mybrandmall.com/store.html?vid=20180205716&amp;iid=25425</t>
  </si>
  <si>
    <t>JM0019</t>
  </si>
  <si>
    <t>https://www.mybrandmall.com/store.html?vid=20180205716&amp;iid=25426</t>
  </si>
  <si>
    <t>JM0020</t>
  </si>
  <si>
    <t>https://www.mybrandmall.com/store.html?vid=20180205716&amp;iid=25427</t>
  </si>
  <si>
    <t>JM0021</t>
  </si>
  <si>
    <t>https://www.mybrandmall.com/store.html?vid=20180205716&amp;iid=25428</t>
  </si>
  <si>
    <t>JM0022</t>
  </si>
  <si>
    <t>https://www.mybrandmall.com/store.html?vid=20180205716&amp;iid=25429</t>
  </si>
  <si>
    <t>JM0023</t>
  </si>
  <si>
    <t>https://www.mybrandmall.com/store.html?vid=20180205716&amp;iid=25430</t>
  </si>
  <si>
    <t>JM0024</t>
  </si>
  <si>
    <t>https://www.mybrandmall.com/store.html?vid=20180205716&amp;iid=25431</t>
  </si>
  <si>
    <t>JM0025</t>
  </si>
  <si>
    <t>https://www.mybrandmall.com/store.html?vid=20180205716&amp;iid=25432</t>
  </si>
  <si>
    <t>JM0026</t>
  </si>
  <si>
    <t>https://www.mybrandmall.com/store.html?vid=20180205716&amp;iid=25433</t>
  </si>
  <si>
    <t>JM0027</t>
  </si>
  <si>
    <t>https://www.mybrandmall.com/store.html?vid=20180205716&amp;iid=25434</t>
  </si>
  <si>
    <t>JMD0001</t>
  </si>
  <si>
    <t>https://www.mybrandmall.com/store.html?vid=20180205716&amp;iid=25435</t>
  </si>
  <si>
    <t>JMD0002</t>
  </si>
  <si>
    <t>https://www.mybrandmall.com/store.html?vid=20180205716&amp;iid=25436</t>
  </si>
  <si>
    <t>JMD0003</t>
  </si>
  <si>
    <t>https://www.mybrandmall.com/store.html?vid=20180205716&amp;iid=25437</t>
  </si>
  <si>
    <t>JMD0004</t>
  </si>
  <si>
    <t>https://www.mybrandmall.com/store.html?vid=20180205716&amp;iid=25438</t>
  </si>
  <si>
    <t>JMD0005</t>
  </si>
  <si>
    <t>https://www.mybrandmall.com/store.html?vid=20180205716&amp;iid=25439</t>
  </si>
  <si>
    <t>JMD0006</t>
  </si>
  <si>
    <t>https://www.mybrandmall.com/store.html?vid=20180205716&amp;iid=25440</t>
  </si>
  <si>
    <t>JMD0007</t>
  </si>
  <si>
    <t>https://www.mybrandmall.com/store.html?vid=20180205716&amp;iid=25441</t>
  </si>
  <si>
    <t>JMD0008</t>
  </si>
  <si>
    <t>https://www.mybrandmall.com/store.html?vid=20180205716&amp;iid=25442</t>
  </si>
  <si>
    <t>JMD0009</t>
  </si>
  <si>
    <t>https://www.mybrandmall.com/store.html?vid=20180205716&amp;iid=25443</t>
  </si>
  <si>
    <t>JMD0010</t>
  </si>
  <si>
    <t>https://www.mybrandmall.com/store.html?vid=20180205716&amp;iid=25444</t>
  </si>
  <si>
    <t>JMD0011</t>
  </si>
  <si>
    <t>https://www.mybrandmall.com/store.html?vid=20180205716&amp;iid=25445</t>
  </si>
  <si>
    <t>JMD0012</t>
  </si>
  <si>
    <t>https://www.mybrandmall.com/store.html?vid=20180205716&amp;iid=25446</t>
  </si>
  <si>
    <t>JMD0013</t>
  </si>
  <si>
    <t>https://www.mybrandmall.com/store.html?vid=20180205716&amp;iid=25447</t>
  </si>
  <si>
    <t>JMCD0001</t>
  </si>
  <si>
    <t>https://www.mybrandmall.com/store.html?vid=20180205716&amp;iid=26573</t>
  </si>
  <si>
    <t>JMCD0002</t>
  </si>
  <si>
    <t>https://www.mybrandmall.com/store.html?vid=20180205716&amp;iid=26574</t>
  </si>
  <si>
    <t>JMCD0003</t>
  </si>
  <si>
    <t>https://www.mybrandmall.com/store.html?vid=20180205716&amp;iid=26575</t>
  </si>
  <si>
    <t>JMCD0004</t>
  </si>
  <si>
    <t>https://www.mybrandmall.com/store.html?vid=20180205716&amp;iid=26576</t>
  </si>
  <si>
    <t>JMCD0005</t>
  </si>
  <si>
    <t>https://www.mybrandmall.com/store.html?vid=20180205716&amp;iid=26577</t>
  </si>
  <si>
    <t>JMCD0006</t>
  </si>
  <si>
    <t>https://www.mybrandmall.com/store.html?vid=20180205716&amp;iid=26578</t>
  </si>
  <si>
    <t>JMCD0007</t>
  </si>
  <si>
    <t>https://www.mybrandmall.com/store.html?vid=20180205716&amp;iid=26579</t>
  </si>
  <si>
    <t>JMCD0008</t>
  </si>
  <si>
    <t>https://www.mybrandmall.com/store.html?vid=20180205716&amp;iid=26580</t>
  </si>
  <si>
    <t>JMCD0009</t>
  </si>
  <si>
    <t>https://www.mybrandmall.com/store.html?vid=20180205716&amp;iid=26581</t>
  </si>
  <si>
    <t>JMCD0010</t>
  </si>
  <si>
    <t>https://www.mybrandmall.com/store.html?vid=20180205716&amp;iid=26582</t>
  </si>
  <si>
    <t>JMCD0011</t>
  </si>
  <si>
    <t>https://www.mybrandmall.com/store.html?vid=20180205716&amp;iid=26583</t>
  </si>
  <si>
    <t>JMD0014</t>
  </si>
  <si>
    <t>https://www.mybrandmall.com/store.html?vid=20180205716&amp;iid=27321</t>
  </si>
  <si>
    <t>JMD0015</t>
  </si>
  <si>
    <t>https://www.mybrandmall.com/store.html?vid=20180205716&amp;iid=27617</t>
  </si>
  <si>
    <t>JMDRP0001</t>
  </si>
  <si>
    <t>https://www.mybrandmall.com/store.html?vid=20180205716&amp;iid=28182</t>
  </si>
  <si>
    <t>JMDRP0002</t>
  </si>
  <si>
    <t>https://www.mybrandmall.com/store.html?vid=20180205716&amp;iid=28183</t>
  </si>
  <si>
    <t>JMDRP0003</t>
  </si>
  <si>
    <t>https://www.mybrandmall.com/store.html?vid=20180205716&amp;iid=28184</t>
  </si>
  <si>
    <t>JMDRP0004</t>
  </si>
  <si>
    <t>https://www.mybrandmall.com/store.html?vid=20180205716&amp;iid=28185</t>
  </si>
  <si>
    <t>JMDRP0005</t>
  </si>
  <si>
    <t>https://www.mybrandmall.com/store.html?vid=20180205716&amp;iid=28186</t>
  </si>
  <si>
    <t>JMDRP0006</t>
  </si>
  <si>
    <t>https://www.mybrandmall.com/store.html?vid=20180205716&amp;iid=28187</t>
  </si>
  <si>
    <t>JMDRP0007</t>
  </si>
  <si>
    <t>https://www.mybrandmall.com/store.html?vid=20180205716&amp;iid=28188</t>
  </si>
  <si>
    <t>JMDRP0008</t>
  </si>
  <si>
    <t>https://www.mybrandmall.com/store.html?vid=20180205716&amp;iid=28189</t>
  </si>
  <si>
    <t>JMDRP0009</t>
  </si>
  <si>
    <t>https://www.mybrandmall.com/store.html?vid=20180205716&amp;iid=28190</t>
  </si>
  <si>
    <t>JMP0001</t>
  </si>
  <si>
    <t>https://www.mybrandmall.com/store.html?vid=20180205716&amp;iid=28518</t>
  </si>
  <si>
    <t>JMP0002</t>
  </si>
  <si>
    <t>https://www.mybrandmall.com/store.html?vid=20180205716&amp;iid=28519</t>
  </si>
  <si>
    <t>JMP0003</t>
  </si>
  <si>
    <t>https://www.mybrandmall.com/store.html?vid=20180205716&amp;iid=28520</t>
  </si>
  <si>
    <t>JMP0004</t>
  </si>
  <si>
    <t>https://www.mybrandmall.com/store.html?vid=20180205716&amp;iid=28521</t>
  </si>
  <si>
    <t>JMP0005</t>
  </si>
  <si>
    <t>https://www.mybrandmall.com/store.html?vid=20180205716&amp;iid=28522</t>
  </si>
  <si>
    <t>JMP0006</t>
  </si>
  <si>
    <t>https://www.mybrandmall.com/store.html?vid=20180205716&amp;iid=28523</t>
  </si>
  <si>
    <t>JMP0007</t>
  </si>
  <si>
    <t>https://www.mybrandmall.com/store.html?vid=20180205716&amp;iid=28524</t>
  </si>
  <si>
    <t>JMP0008</t>
  </si>
  <si>
    <t>https://www.mybrandmall.com/store.html?vid=20180205716&amp;iid=28525</t>
  </si>
  <si>
    <t>JMP0009</t>
  </si>
  <si>
    <t>https://www.mybrandmall.com/store.html?vid=20180205716&amp;iid=28526</t>
  </si>
  <si>
    <t>JMP0010</t>
  </si>
  <si>
    <t>https://www.mybrandmall.com/store.html?vid=20180205716&amp;iid=28527</t>
  </si>
  <si>
    <t>JMP0011</t>
  </si>
  <si>
    <t>https://www.mybrandmall.com/store.html?vid=20180205716&amp;iid=28528</t>
  </si>
  <si>
    <t>JMP0012</t>
  </si>
  <si>
    <t>https://www.mybrandmall.com/store.html?vid=20180205716&amp;iid=28529</t>
  </si>
  <si>
    <t>JMP0013</t>
  </si>
  <si>
    <t>https://www.mybrandmall.com/store.html?vid=20180205716&amp;iid=28530</t>
  </si>
  <si>
    <t>JMP0014</t>
  </si>
  <si>
    <t>https://www.mybrandmall.com/store.html?vid=20180205716&amp;iid=28531</t>
  </si>
  <si>
    <t>JMP0015</t>
  </si>
  <si>
    <t>https://www.mybrandmall.com/store.html?vid=20180205716&amp;iid=28532</t>
  </si>
  <si>
    <t>JMD0016</t>
  </si>
  <si>
    <t>https://www.mybrandmall.com/store.html?vid=20180205716&amp;iid=29007</t>
  </si>
  <si>
    <t>JMD0017</t>
  </si>
  <si>
    <t>https://www.mybrandmall.com/store.html?vid=20180205716&amp;iid=29008</t>
  </si>
  <si>
    <t>JMD0018</t>
  </si>
  <si>
    <t>https://www.mybrandmall.com/store.html?vid=20180205716&amp;iid=29009</t>
  </si>
  <si>
    <t>Spectrum</t>
  </si>
  <si>
    <t>SPED0009</t>
  </si>
  <si>
    <t>https://www.mybrandmall.com/store.html?vid=20180206718&amp;iid=26609</t>
  </si>
  <si>
    <t>SPED0010</t>
  </si>
  <si>
    <t>https://www.mybrandmall.com/store.html?vid=20180206718&amp;iid=26610</t>
  </si>
  <si>
    <t>SPED0011</t>
  </si>
  <si>
    <t>https://www.mybrandmall.com/store.html?vid=20180206718&amp;iid=26611</t>
  </si>
  <si>
    <t>SPED0012</t>
  </si>
  <si>
    <t>https://www.mybrandmall.com/store.html?vid=20180206718&amp;iid=26612</t>
  </si>
  <si>
    <t>SPED0013</t>
  </si>
  <si>
    <t>https://www.mybrandmall.com/store.html?vid=20180206718&amp;iid=26613</t>
  </si>
  <si>
    <t>SPED0014</t>
  </si>
  <si>
    <t>https://www.mybrandmall.com/store.html?vid=20180206718&amp;iid=26614</t>
  </si>
  <si>
    <t>SPED0015</t>
  </si>
  <si>
    <t>https://www.mybrandmall.com/store.html?vid=20180206718&amp;iid=26615</t>
  </si>
  <si>
    <t>SPED0016</t>
  </si>
  <si>
    <t>https://www.mybrandmall.com/store.html?vid=20180206718&amp;iid=26616</t>
  </si>
  <si>
    <t>SPED0017</t>
  </si>
  <si>
    <t>https://www.mybrandmall.com/store.html?vid=20180206718&amp;iid=26617</t>
  </si>
  <si>
    <t>SPED0018</t>
  </si>
  <si>
    <t>https://www.mybrandmall.com/store.html?vid=20180206718&amp;iid=26618</t>
  </si>
  <si>
    <t>SPED0019</t>
  </si>
  <si>
    <t>https://www.mybrandmall.com/store.html?vid=20180206718&amp;iid=26619</t>
  </si>
  <si>
    <t>SPED0020</t>
  </si>
  <si>
    <t>https://www.mybrandmall.com/store.html?vid=20180206718&amp;iid=26620</t>
  </si>
  <si>
    <t>SPED0021</t>
  </si>
  <si>
    <t>https://www.mybrandmall.com/store.html?vid=20180206718&amp;iid=26621</t>
  </si>
  <si>
    <t>SPED0022</t>
  </si>
  <si>
    <t>https://www.mybrandmall.com/store.html?vid=20180206718&amp;iid=26622</t>
  </si>
  <si>
    <t>SPED0023</t>
  </si>
  <si>
    <t>https://www.mybrandmall.com/store.html?vid=20180206718&amp;iid=26623</t>
  </si>
  <si>
    <t>SPED0024</t>
  </si>
  <si>
    <t>https://www.mybrandmall.com/store.html?vid=20180206718&amp;iid=26624</t>
  </si>
  <si>
    <t>SPED0025</t>
  </si>
  <si>
    <t>https://www.mybrandmall.com/store.html?vid=20180206718&amp;iid=26625</t>
  </si>
  <si>
    <t>SPED0026</t>
  </si>
  <si>
    <t>https://www.mybrandmall.com/store.html?vid=20180206718&amp;iid=26626</t>
  </si>
  <si>
    <t>SPED0027</t>
  </si>
  <si>
    <t>https://www.mybrandmall.com/store.html?vid=20180206718&amp;iid=26627</t>
  </si>
  <si>
    <t>SPED0028</t>
  </si>
  <si>
    <t>https://www.mybrandmall.com/store.html?vid=20180206718&amp;iid=26628</t>
  </si>
  <si>
    <t>SPED0029</t>
  </si>
  <si>
    <t>https://www.mybrandmall.com/store.html?vid=20180206718&amp;iid=26629</t>
  </si>
  <si>
    <t>SPED0030</t>
  </si>
  <si>
    <t>https://www.mybrandmall.com/store.html?vid=20180206718&amp;iid=26630</t>
  </si>
  <si>
    <t>SPED0031</t>
  </si>
  <si>
    <t>https://www.mybrandmall.com/store.html?vid=20180206718&amp;iid=26631</t>
  </si>
  <si>
    <t>SPED0032</t>
  </si>
  <si>
    <t>https://www.mybrandmall.com/store.html?vid=20180206718&amp;iid=26632</t>
  </si>
  <si>
    <t>SPED0033</t>
  </si>
  <si>
    <t>https://www.mybrandmall.com/store.html?vid=20180206718&amp;iid=26633</t>
  </si>
  <si>
    <t>SPED0034</t>
  </si>
  <si>
    <t>https://www.mybrandmall.com/store.html?vid=20180206718&amp;iid=26634</t>
  </si>
  <si>
    <t>SPED0035</t>
  </si>
  <si>
    <t>https://www.mybrandmall.com/store.html?vid=20180206718&amp;iid=26635</t>
  </si>
  <si>
    <t>SPED0036</t>
  </si>
  <si>
    <t>https://www.mybrandmall.com/store.html?vid=20180206718&amp;iid=26636</t>
  </si>
  <si>
    <t>SPED0037</t>
  </si>
  <si>
    <t>https://www.mybrandmall.com/store.html?vid=20180206718&amp;iid=26637</t>
  </si>
  <si>
    <t>SPED0038</t>
  </si>
  <si>
    <t>https://www.mybrandmall.com/store.html?vid=20180206718&amp;iid=26638</t>
  </si>
  <si>
    <t>SPED0039</t>
  </si>
  <si>
    <t>https://www.mybrandmall.com/store.html?vid=20180206718&amp;iid=26639</t>
  </si>
  <si>
    <t>SPED0040</t>
  </si>
  <si>
    <t>https://www.mybrandmall.com/store.html?vid=20180206718&amp;iid=26640</t>
  </si>
  <si>
    <t>SPED0041</t>
  </si>
  <si>
    <t>https://www.mybrandmall.com/store.html?vid=20180206718&amp;iid=26641</t>
  </si>
  <si>
    <t>SPED0042</t>
  </si>
  <si>
    <t>https://www.mybrandmall.com/store.html?vid=20180206718&amp;iid=26642</t>
  </si>
  <si>
    <t>SPED0043</t>
  </si>
  <si>
    <t>https://www.mybrandmall.com/store.html?vid=20180206718&amp;iid=26643</t>
  </si>
  <si>
    <t>SPED0044</t>
  </si>
  <si>
    <t>https://www.mybrandmall.com/store.html?vid=20180206718&amp;iid=26644</t>
  </si>
  <si>
    <t>SPED0045</t>
  </si>
  <si>
    <t>https://www.mybrandmall.com/store.html?vid=20180206718&amp;iid=26645</t>
  </si>
  <si>
    <t>SPED0046</t>
  </si>
  <si>
    <t>https://www.mybrandmall.com/store.html?vid=20180206718&amp;iid=26646</t>
  </si>
  <si>
    <t>SPED0047</t>
  </si>
  <si>
    <t>https://www.mybrandmall.com/store.html?vid=20180206718&amp;iid=26647</t>
  </si>
  <si>
    <t>SPED0048</t>
  </si>
  <si>
    <t>https://www.mybrandmall.com/store.html?vid=20180206718&amp;iid=26648</t>
  </si>
  <si>
    <t>SPED0049</t>
  </si>
  <si>
    <t>https://www.mybrandmall.com/store.html?vid=20180206718&amp;iid=26649</t>
  </si>
  <si>
    <t>SPED0050</t>
  </si>
  <si>
    <t>https://www.mybrandmall.com/store.html?vid=20180206718&amp;iid=26650</t>
  </si>
  <si>
    <t>SPED0051</t>
  </si>
  <si>
    <t>https://www.mybrandmall.com/store.html?vid=20180206718&amp;iid=26651</t>
  </si>
  <si>
    <t>SPED0052</t>
  </si>
  <si>
    <t>https://www.mybrandmall.com/store.html?vid=20180206718&amp;iid=26652</t>
  </si>
  <si>
    <t>SPED0053</t>
  </si>
  <si>
    <t>https://www.mybrandmall.com/store.html?vid=20180206718&amp;iid=26653</t>
  </si>
  <si>
    <t>SPED0054</t>
  </si>
  <si>
    <t>https://www.mybrandmall.com/store.html?vid=20180206718&amp;iid=26654</t>
  </si>
  <si>
    <t>SPED0055</t>
  </si>
  <si>
    <t>https://www.mybrandmall.com/store.html?vid=20180206718&amp;iid=26655</t>
  </si>
  <si>
    <t>SPED0056</t>
  </si>
  <si>
    <t>https://www.mybrandmall.com/store.html?vid=20180206718&amp;iid=26656</t>
  </si>
  <si>
    <t>SPED0057</t>
  </si>
  <si>
    <t>https://www.mybrandmall.com/store.html?vid=20180206718&amp;iid=26657</t>
  </si>
  <si>
    <t>SPED0058</t>
  </si>
  <si>
    <t>https://www.mybrandmall.com/store.html?vid=20180206718&amp;iid=26658</t>
  </si>
  <si>
    <t>SPED0059</t>
  </si>
  <si>
    <t>https://www.mybrandmall.com/store.html?vid=20180206718&amp;iid=26659</t>
  </si>
  <si>
    <t>SPED0060</t>
  </si>
  <si>
    <t>https://www.mybrandmall.com/store.html?vid=20180206718&amp;iid=26660</t>
  </si>
  <si>
    <t>SPED0061</t>
  </si>
  <si>
    <t>https://www.mybrandmall.com/store.html?vid=20180206718&amp;iid=26661</t>
  </si>
  <si>
    <t>SPED0062</t>
  </si>
  <si>
    <t>https://www.mybrandmall.com/store.html?vid=20180206718&amp;iid=26662</t>
  </si>
  <si>
    <t>SPED0063</t>
  </si>
  <si>
    <t>https://www.mybrandmall.com/store.html?vid=20180206718&amp;iid=26663</t>
  </si>
  <si>
    <t>SPED0064</t>
  </si>
  <si>
    <t>https://www.mybrandmall.com/store.html?vid=20180206718&amp;iid=26664</t>
  </si>
  <si>
    <t>SPED0065</t>
  </si>
  <si>
    <t>https://www.mybrandmall.com/store.html?vid=20180206718&amp;iid=26665</t>
  </si>
  <si>
    <t>SPED0066</t>
  </si>
  <si>
    <t>https://www.mybrandmall.com/store.html?vid=20180206718&amp;iid=26666</t>
  </si>
  <si>
    <t>SPED0067</t>
  </si>
  <si>
    <t>https://www.mybrandmall.com/store.html?vid=20180206718&amp;iid=26667</t>
  </si>
  <si>
    <t>SPED0068</t>
  </si>
  <si>
    <t>https://www.mybrandmall.com/store.html?vid=20180206718&amp;iid=26668</t>
  </si>
  <si>
    <t>SPED0069</t>
  </si>
  <si>
    <t>https://www.mybrandmall.com/store.html?vid=20180206718&amp;iid=26669</t>
  </si>
  <si>
    <t>SPED0070</t>
  </si>
  <si>
    <t>https://www.mybrandmall.com/store.html?vid=20180206718&amp;iid=26670</t>
  </si>
  <si>
    <t>SPED0071</t>
  </si>
  <si>
    <t>https://www.mybrandmall.com/store.html?vid=20180206718&amp;iid=26671</t>
  </si>
  <si>
    <t>SPED0072</t>
  </si>
  <si>
    <t>https://www.mybrandmall.com/store.html?vid=20180206718&amp;iid=26672</t>
  </si>
  <si>
    <t>SPED0073</t>
  </si>
  <si>
    <t>https://www.mybrandmall.com/store.html?vid=20180206718&amp;iid=26673</t>
  </si>
  <si>
    <t>SPED0074</t>
  </si>
  <si>
    <t>https://www.mybrandmall.com/store.html?vid=20180206718&amp;iid=26674</t>
  </si>
  <si>
    <t>SPED0075</t>
  </si>
  <si>
    <t>https://www.mybrandmall.com/store.html?vid=20180206718&amp;iid=26675</t>
  </si>
  <si>
    <t>SPED0076</t>
  </si>
  <si>
    <t>https://www.mybrandmall.com/store.html?vid=20180206718&amp;iid=26676</t>
  </si>
  <si>
    <t>SPED0077</t>
  </si>
  <si>
    <t>https://www.mybrandmall.com/store.html?vid=20180206718&amp;iid=26677</t>
  </si>
  <si>
    <t>SPED0078</t>
  </si>
  <si>
    <t>https://www.mybrandmall.com/store.html?vid=20180206718&amp;iid=26678</t>
  </si>
  <si>
    <t>SPED0079</t>
  </si>
  <si>
    <t>https://www.mybrandmall.com/store.html?vid=20180206718&amp;iid=26679</t>
  </si>
  <si>
    <t>SPED0080</t>
  </si>
  <si>
    <t>https://www.mybrandmall.com/store.html?vid=20180206718&amp;iid=26680</t>
  </si>
  <si>
    <t>SPED0081</t>
  </si>
  <si>
    <t>https://www.mybrandmall.com/store.html?vid=20180206718&amp;iid=26681</t>
  </si>
  <si>
    <t>SPED0082</t>
  </si>
  <si>
    <t>https://www.mybrandmall.com/store.html?vid=20180206718&amp;iid=26682</t>
  </si>
  <si>
    <t>SPED0001</t>
  </si>
  <si>
    <t>https://www.mybrandmall.com/store.html?vid=20180206718&amp;iid=26683</t>
  </si>
  <si>
    <t>SPED0002</t>
  </si>
  <si>
    <t>https://www.mybrandmall.com/store.html?vid=20180206718&amp;iid=26684</t>
  </si>
  <si>
    <t>SPED0003</t>
  </si>
  <si>
    <t>https://www.mybrandmall.com/store.html?vid=20180206718&amp;iid=26685</t>
  </si>
  <si>
    <t>SPED0004</t>
  </si>
  <si>
    <t>https://www.mybrandmall.com/store.html?vid=20180206718&amp;iid=26686</t>
  </si>
  <si>
    <t>SPED0005</t>
  </si>
  <si>
    <t>https://www.mybrandmall.com/store.html?vid=20180206718&amp;iid=26687</t>
  </si>
  <si>
    <t>SPED0006</t>
  </si>
  <si>
    <t>https://www.mybrandmall.com/store.html?vid=20180206718&amp;iid=26688</t>
  </si>
  <si>
    <t>SPED0007</t>
  </si>
  <si>
    <t>https://www.mybrandmall.com/store.html?vid=20180206718&amp;iid=26689</t>
  </si>
  <si>
    <t>SPED0008</t>
  </si>
  <si>
    <t>https://www.mybrandmall.com/store.html?vid=20180206718&amp;iid=26690</t>
  </si>
  <si>
    <t>SPED0083</t>
  </si>
  <si>
    <t>https://www.mybrandmall.com/store.html?vid=20180206718&amp;iid=28854</t>
  </si>
  <si>
    <t>SPED0084</t>
  </si>
  <si>
    <t>https://www.mybrandmall.com/store.html?vid=20180206718&amp;iid=28855</t>
  </si>
  <si>
    <t>SPED0085</t>
  </si>
  <si>
    <t>https://www.mybrandmall.com/store.html?vid=20180206718&amp;iid=28856</t>
  </si>
  <si>
    <t>SPED0086</t>
  </si>
  <si>
    <t>https://www.mybrandmall.com/store.html?vid=20180206718&amp;iid=28857</t>
  </si>
  <si>
    <t>SPED0087</t>
  </si>
  <si>
    <t>https://www.mybrandmall.com/store.html?vid=20180206718&amp;iid=28858</t>
  </si>
  <si>
    <t>SPED0088</t>
  </si>
  <si>
    <t>https://www.mybrandmall.com/store.html?vid=20180206718&amp;iid=29247</t>
  </si>
  <si>
    <t>SPED0089</t>
  </si>
  <si>
    <t>https://www.mybrandmall.com/store.html?vid=20180206718&amp;iid=29254</t>
  </si>
  <si>
    <t>Splunk</t>
  </si>
  <si>
    <t>SPK0001</t>
  </si>
  <si>
    <t>https://www.mybrandmall.com/store.html?vid=20180213730&amp;iid=27952</t>
  </si>
  <si>
    <t>SPK0002</t>
  </si>
  <si>
    <t>https://www.mybrandmall.com/store.html?vid=20180213730&amp;iid=27953</t>
  </si>
  <si>
    <t>SPK0003</t>
  </si>
  <si>
    <t>https://www.mybrandmall.com/store.html?vid=20180213730&amp;iid=27954</t>
  </si>
  <si>
    <t>SPK0005</t>
  </si>
  <si>
    <t>https://www.mybrandmall.com/store.html?vid=20180213730&amp;iid=27955</t>
  </si>
  <si>
    <t>SPK0007</t>
  </si>
  <si>
    <t>https://www.mybrandmall.com/store.html?vid=20180213730&amp;iid=27956</t>
  </si>
  <si>
    <t>SPK0008</t>
  </si>
  <si>
    <t>https://www.mybrandmall.com/store.html?vid=20180213730&amp;iid=27957</t>
  </si>
  <si>
    <t>SPK0009</t>
  </si>
  <si>
    <t>https://www.mybrandmall.com/store.html?vid=20180213730&amp;iid=27958</t>
  </si>
  <si>
    <t>SPK0010</t>
  </si>
  <si>
    <t>https://www.mybrandmall.com/store.html?vid=20180213730&amp;iid=27959</t>
  </si>
  <si>
    <t>SPK0011</t>
  </si>
  <si>
    <t>https://www.mybrandmall.com/store.html?vid=20180213730&amp;iid=27960</t>
  </si>
  <si>
    <t>SPK0012</t>
  </si>
  <si>
    <t>https://www.mybrandmall.com/store.html?vid=20180213730&amp;iid=27961</t>
  </si>
  <si>
    <t>SPK0013</t>
  </si>
  <si>
    <t>https://www.mybrandmall.com/store.html?vid=20180213730&amp;iid=27962</t>
  </si>
  <si>
    <t>SPK0014</t>
  </si>
  <si>
    <t>https://www.mybrandmall.com/store.html?vid=20180213730&amp;iid=27963</t>
  </si>
  <si>
    <t>SPK0016</t>
  </si>
  <si>
    <t>https://www.mybrandmall.com/store.html?vid=20180213730&amp;iid=27964</t>
  </si>
  <si>
    <t>SPK0017</t>
  </si>
  <si>
    <t>https://www.mybrandmall.com/store.html?vid=20180213730&amp;iid=27965</t>
  </si>
  <si>
    <t>SPK0018</t>
  </si>
  <si>
    <t>https://www.mybrandmall.com/store.html?vid=20180213730&amp;iid=27966</t>
  </si>
  <si>
    <t>SPK0019</t>
  </si>
  <si>
    <t>https://www.mybrandmall.com/store.html?vid=20180213730&amp;iid=27967</t>
  </si>
  <si>
    <t>SPK0020</t>
  </si>
  <si>
    <t>https://www.mybrandmall.com/store.html?vid=20180213730&amp;iid=27968</t>
  </si>
  <si>
    <t>SPK0021</t>
  </si>
  <si>
    <t>https://www.mybrandmall.com/store.html?vid=20180213730&amp;iid=27969</t>
  </si>
  <si>
    <t>SPK0022</t>
  </si>
  <si>
    <t>https://www.mybrandmall.com/store.html?vid=20180213730&amp;iid=27970</t>
  </si>
  <si>
    <t>SPK0023</t>
  </si>
  <si>
    <t>https://www.mybrandmall.com/store.html?vid=20180213730&amp;iid=27971</t>
  </si>
  <si>
    <t>SPK0025</t>
  </si>
  <si>
    <t>https://www.mybrandmall.com/store.html?vid=20180213730&amp;iid=27972</t>
  </si>
  <si>
    <t>SPK0026</t>
  </si>
  <si>
    <t>https://www.mybrandmall.com/store.html?vid=20180213730&amp;iid=27973</t>
  </si>
  <si>
    <t>SPK0027</t>
  </si>
  <si>
    <t>https://www.mybrandmall.com/store.html?vid=20180213730&amp;iid=27974</t>
  </si>
  <si>
    <t>SPK0028</t>
  </si>
  <si>
    <t>https://www.mybrandmall.com/store.html?vid=20180213730&amp;iid=27975</t>
  </si>
  <si>
    <t>SPK0029</t>
  </si>
  <si>
    <t>https://www.mybrandmall.com/store.html?vid=20180213730&amp;iid=27976</t>
  </si>
  <si>
    <t>SPK0030</t>
  </si>
  <si>
    <t>https://www.mybrandmall.com/store.html?vid=20180213730&amp;iid=27977</t>
  </si>
  <si>
    <t>SPK0031</t>
  </si>
  <si>
    <t>https://www.mybrandmall.com/store.html?vid=20180213730&amp;iid=27978</t>
  </si>
  <si>
    <t>SPK0032</t>
  </si>
  <si>
    <t>https://www.mybrandmall.com/store.html?vid=20180213730&amp;iid=27979</t>
  </si>
  <si>
    <t>SPK0033</t>
  </si>
  <si>
    <t>https://www.mybrandmall.com/store.html?vid=20180213730&amp;iid=27980</t>
  </si>
  <si>
    <t>SPK0034</t>
  </si>
  <si>
    <t>https://www.mybrandmall.com/store.html?vid=20180213730&amp;iid=27981</t>
  </si>
  <si>
    <t>SPK0036</t>
  </si>
  <si>
    <t>https://www.mybrandmall.com/store.html?vid=20180213730&amp;iid=27982</t>
  </si>
  <si>
    <t>SPK0037</t>
  </si>
  <si>
    <t>https://www.mybrandmall.com/store.html?vid=20180213730&amp;iid=27983</t>
  </si>
  <si>
    <t>SPK0039</t>
  </si>
  <si>
    <t>https://www.mybrandmall.com/store.html?vid=20180213730&amp;iid=27984</t>
  </si>
  <si>
    <t>SPK0040</t>
  </si>
  <si>
    <t>https://www.mybrandmall.com/store.html?vid=20180213730&amp;iid=27985</t>
  </si>
  <si>
    <t>SPK0041</t>
  </si>
  <si>
    <t>https://www.mybrandmall.com/store.html?vid=20180213730&amp;iid=27986</t>
  </si>
  <si>
    <t>SPK0042</t>
  </si>
  <si>
    <t>https://www.mybrandmall.com/store.html?vid=20180213730&amp;iid=27987</t>
  </si>
  <si>
    <t>SPK0043</t>
  </si>
  <si>
    <t>https://www.mybrandmall.com/store.html?vid=20180213730&amp;iid=27988</t>
  </si>
  <si>
    <t>SPK0045</t>
  </si>
  <si>
    <t>https://www.mybrandmall.com/store.html?vid=20180213730&amp;iid=27989</t>
  </si>
  <si>
    <t>SPK0047</t>
  </si>
  <si>
    <t>https://www.mybrandmall.com/store.html?vid=20180213730&amp;iid=27990</t>
  </si>
  <si>
    <t>SPK0048</t>
  </si>
  <si>
    <t>https://www.mybrandmall.com/store.html?vid=20180213730&amp;iid=27991</t>
  </si>
  <si>
    <t>SPK0049</t>
  </si>
  <si>
    <t>https://www.mybrandmall.com/store.html?vid=20180213730&amp;iid=27992</t>
  </si>
  <si>
    <t>SPK0050</t>
  </si>
  <si>
    <t>https://www.mybrandmall.com/store.html?vid=20180213730&amp;iid=27993</t>
  </si>
  <si>
    <t>SPK0053</t>
  </si>
  <si>
    <t>https://www.mybrandmall.com/store.html?vid=20180213730&amp;iid=27994</t>
  </si>
  <si>
    <t>SPK0054</t>
  </si>
  <si>
    <t>https://www.mybrandmall.com/store.html?vid=20180213730&amp;iid=27995</t>
  </si>
  <si>
    <t>SPK0055</t>
  </si>
  <si>
    <t>https://www.mybrandmall.com/store.html?vid=20180213730&amp;iid=27996</t>
  </si>
  <si>
    <t>SPK0057</t>
  </si>
  <si>
    <t>https://www.mybrandmall.com/store.html?vid=20180213730&amp;iid=27997</t>
  </si>
  <si>
    <t>SPK0058</t>
  </si>
  <si>
    <t>https://www.mybrandmall.com/store.html?vid=20180213730&amp;iid=27998</t>
  </si>
  <si>
    <t>SPK0059</t>
  </si>
  <si>
    <t>https://www.mybrandmall.com/store.html?vid=20180213730&amp;iid=27999</t>
  </si>
  <si>
    <t>SPK0060</t>
  </si>
  <si>
    <t>https://www.mybrandmall.com/store.html?vid=20180213730&amp;iid=28000</t>
  </si>
  <si>
    <t>SPK0061</t>
  </si>
  <si>
    <t>https://www.mybrandmall.com/store.html?vid=20180213730&amp;iid=28001</t>
  </si>
  <si>
    <t>SPK0062</t>
  </si>
  <si>
    <t>https://www.mybrandmall.com/store.html?vid=20180213730&amp;iid=28002</t>
  </si>
  <si>
    <t>SPK0063</t>
  </si>
  <si>
    <t>https://www.mybrandmall.com/store.html?vid=20180213730&amp;iid=28003</t>
  </si>
  <si>
    <t>SPK0064</t>
  </si>
  <si>
    <t>https://www.mybrandmall.com/store.html?vid=20180213730&amp;iid=28004</t>
  </si>
  <si>
    <t>SPK0065</t>
  </si>
  <si>
    <t>https://www.mybrandmall.com/store.html?vid=20180213730&amp;iid=28005</t>
  </si>
  <si>
    <t>SPK0068</t>
  </si>
  <si>
    <t>https://www.mybrandmall.com/store.html?vid=20180213730&amp;iid=28006</t>
  </si>
  <si>
    <t>SPK0069</t>
  </si>
  <si>
    <t>https://www.mybrandmall.com/store.html?vid=20180213730&amp;iid=28007</t>
  </si>
  <si>
    <t>SPK0071</t>
  </si>
  <si>
    <t>https://www.mybrandmall.com/store.html?vid=20180213730&amp;iid=28009</t>
  </si>
  <si>
    <t>SPK0072</t>
  </si>
  <si>
    <t>https://www.mybrandmall.com/store.html?vid=20180213730&amp;iid=28010</t>
  </si>
  <si>
    <t>SPK0073</t>
  </si>
  <si>
    <t>https://www.mybrandmall.com/store.html?vid=20180213730&amp;iid=28011</t>
  </si>
  <si>
    <t>SPK0074</t>
  </si>
  <si>
    <t>https://www.mybrandmall.com/store.html?vid=20180213730&amp;iid=28012</t>
  </si>
  <si>
    <t>SPK0075</t>
  </si>
  <si>
    <t>https://www.mybrandmall.com/store.html?vid=20180213730&amp;iid=28013</t>
  </si>
  <si>
    <t>SPK0076</t>
  </si>
  <si>
    <t>https://www.mybrandmall.com/store.html?vid=20180213730&amp;iid=28014</t>
  </si>
  <si>
    <t>SPK0077</t>
  </si>
  <si>
    <t>https://www.mybrandmall.com/store.html?vid=20180213730&amp;iid=28015</t>
  </si>
  <si>
    <t>SPK0078</t>
  </si>
  <si>
    <t>https://www.mybrandmall.com/store.html?vid=20180213730&amp;iid=28016</t>
  </si>
  <si>
    <t>SPK0079</t>
  </si>
  <si>
    <t>https://www.mybrandmall.com/store.html?vid=20180213730&amp;iid=28017</t>
  </si>
  <si>
    <t>SPK0081</t>
  </si>
  <si>
    <t>https://www.mybrandmall.com/store.html?vid=20180213730&amp;iid=28018</t>
  </si>
  <si>
    <t>SPK0085</t>
  </si>
  <si>
    <t>https://www.mybrandmall.com/store.html?vid=20180213730&amp;iid=28022</t>
  </si>
  <si>
    <t>SPK0090</t>
  </si>
  <si>
    <t>https://www.mybrandmall.com/store.html?vid=20180213730&amp;iid=28023</t>
  </si>
  <si>
    <t>SPK0091</t>
  </si>
  <si>
    <t>https://www.mybrandmall.com/store.html?vid=20180213730&amp;iid=28024</t>
  </si>
  <si>
    <t>SPK0092</t>
  </si>
  <si>
    <t>https://www.mybrandmall.com/store.html?vid=20180213730&amp;iid=28025</t>
  </si>
  <si>
    <t>SPK0093</t>
  </si>
  <si>
    <t>https://www.mybrandmall.com/store.html?vid=20180213730&amp;iid=28026</t>
  </si>
  <si>
    <t>SPK0094</t>
  </si>
  <si>
    <t>https://www.mybrandmall.com/store.html?vid=20180213730&amp;iid=28027</t>
  </si>
  <si>
    <t>SPK0095</t>
  </si>
  <si>
    <t>https://www.mybrandmall.com/store.html?vid=20180213730&amp;iid=28028</t>
  </si>
  <si>
    <t>SPK0096</t>
  </si>
  <si>
    <t>https://www.mybrandmall.com/store.html?vid=20180213730&amp;iid=28029</t>
  </si>
  <si>
    <t>SPK0097</t>
  </si>
  <si>
    <t>https://www.mybrandmall.com/store.html?vid=20180213730&amp;iid=28030</t>
  </si>
  <si>
    <t>SPK0098</t>
  </si>
  <si>
    <t>https://www.mybrandmall.com/store.html?vid=20180213730&amp;iid=28031</t>
  </si>
  <si>
    <t>SPK0099</t>
  </si>
  <si>
    <t>https://www.mybrandmall.com/store.html?vid=20180213730&amp;iid=28032</t>
  </si>
  <si>
    <t>SPK0100</t>
  </si>
  <si>
    <t>https://www.mybrandmall.com/store.html?vid=20180213730&amp;iid=28033</t>
  </si>
  <si>
    <t>SPK0101</t>
  </si>
  <si>
    <t>https://www.mybrandmall.com/store.html?vid=20180213730&amp;iid=28034</t>
  </si>
  <si>
    <t>SPK0104</t>
  </si>
  <si>
    <t>https://www.mybrandmall.com/store.html?vid=20180213730&amp;iid=28036</t>
  </si>
  <si>
    <t>SPK0105</t>
  </si>
  <si>
    <t>https://www.mybrandmall.com/store.html?vid=20180213730&amp;iid=28037</t>
  </si>
  <si>
    <t>SPK0107</t>
  </si>
  <si>
    <t>https://www.mybrandmall.com/store.html?vid=20180213730&amp;iid=28038</t>
  </si>
  <si>
    <t>SPK0109</t>
  </si>
  <si>
    <t>https://www.mybrandmall.com/store.html?vid=20180213730&amp;iid=28039</t>
  </si>
  <si>
    <t>SPK0111</t>
  </si>
  <si>
    <t>https://www.mybrandmall.com/store.html?vid=20180213730&amp;iid=28041</t>
  </si>
  <si>
    <t>SPK0112</t>
  </si>
  <si>
    <t>https://www.mybrandmall.com/store.html?vid=20180213730&amp;iid=28042</t>
  </si>
  <si>
    <t>SPK0154</t>
  </si>
  <si>
    <t>https://www.mybrandmall.com/store.html?vid=20180213730&amp;iid=28044</t>
  </si>
  <si>
    <t>SPK0155</t>
  </si>
  <si>
    <t>https://www.mybrandmall.com/store.html?vid=20180213730&amp;iid=28045</t>
  </si>
  <si>
    <t>SPK0156</t>
  </si>
  <si>
    <t>https://www.mybrandmall.com/store.html?vid=20180213730&amp;iid=28046</t>
  </si>
  <si>
    <t>SPK0157</t>
  </si>
  <si>
    <t>https://www.mybrandmall.com/store.html?vid=20180213730&amp;iid=28047</t>
  </si>
  <si>
    <t>SPK0158</t>
  </si>
  <si>
    <t>https://www.mybrandmall.com/store.html?vid=20180213730&amp;iid=28048</t>
  </si>
  <si>
    <t>SPK0113</t>
  </si>
  <si>
    <t>https://www.mybrandmall.com/store.html?vid=20180213730&amp;iid=28049</t>
  </si>
  <si>
    <t>SPK0115</t>
  </si>
  <si>
    <t>https://www.mybrandmall.com/store.html?vid=20180213730&amp;iid=28050</t>
  </si>
  <si>
    <t>SPK0116</t>
  </si>
  <si>
    <t>https://www.mybrandmall.com/store.html?vid=20180213730&amp;iid=28051</t>
  </si>
  <si>
    <t>SPK0119</t>
  </si>
  <si>
    <t>https://www.mybrandmall.com/store.html?vid=20180213730&amp;iid=28052</t>
  </si>
  <si>
    <t>SPK0121</t>
  </si>
  <si>
    <t>https://www.mybrandmall.com/store.html?vid=20180213730&amp;iid=28053</t>
  </si>
  <si>
    <t>SPK0122</t>
  </si>
  <si>
    <t>https://www.mybrandmall.com/store.html?vid=20180213730&amp;iid=28054</t>
  </si>
  <si>
    <t>SPK0133</t>
  </si>
  <si>
    <t>https://www.mybrandmall.com/store.html?vid=20180213730&amp;iid=28057</t>
  </si>
  <si>
    <t>SPK0134</t>
  </si>
  <si>
    <t>https://www.mybrandmall.com/store.html?vid=20180213730&amp;iid=28058</t>
  </si>
  <si>
    <t>SPK0136</t>
  </si>
  <si>
    <t>https://www.mybrandmall.com/store.html?vid=20180213730&amp;iid=28059</t>
  </si>
  <si>
    <t>SPK0137</t>
  </si>
  <si>
    <t>https://www.mybrandmall.com/store.html?vid=20180213730&amp;iid=28060</t>
  </si>
  <si>
    <t>SPK0140</t>
  </si>
  <si>
    <t>https://www.mybrandmall.com/store.html?vid=20180213730&amp;iid=28062</t>
  </si>
  <si>
    <t>SPK0141</t>
  </si>
  <si>
    <t>https://www.mybrandmall.com/store.html?vid=20180213730&amp;iid=28063</t>
  </si>
  <si>
    <t>SPK0142</t>
  </si>
  <si>
    <t>https://www.mybrandmall.com/store.html?vid=20180213730&amp;iid=28064</t>
  </si>
  <si>
    <t>SPK0144</t>
  </si>
  <si>
    <t>https://www.mybrandmall.com/store.html?vid=20180213730&amp;iid=28065</t>
  </si>
  <si>
    <t>SPK0145</t>
  </si>
  <si>
    <t>https://www.mybrandmall.com/store.html?vid=20180213730&amp;iid=28066</t>
  </si>
  <si>
    <t>SPK0146</t>
  </si>
  <si>
    <t>https://www.mybrandmall.com/store.html?vid=20180213730&amp;iid=28067</t>
  </si>
  <si>
    <t>SPK0147</t>
  </si>
  <si>
    <t>https://www.mybrandmall.com/store.html?vid=20180213730&amp;iid=28068</t>
  </si>
  <si>
    <t>SPK0148</t>
  </si>
  <si>
    <t>https://www.mybrandmall.com/store.html?vid=20180213730&amp;iid=28069</t>
  </si>
  <si>
    <t>SPK0149</t>
  </si>
  <si>
    <t>https://www.mybrandmall.com/store.html?vid=20180213730&amp;iid=28070</t>
  </si>
  <si>
    <t>SPK0150</t>
  </si>
  <si>
    <t>https://www.mybrandmall.com/store.html?vid=20180213730&amp;iid=28071</t>
  </si>
  <si>
    <t>SPK0151</t>
  </si>
  <si>
    <t>https://www.mybrandmall.com/store.html?vid=20180213730&amp;iid=28072</t>
  </si>
  <si>
    <t>SPK0228</t>
  </si>
  <si>
    <t>https://www.mybrandmall.com/store.html?vid=20180213730&amp;iid=28074</t>
  </si>
  <si>
    <t>SPK0230</t>
  </si>
  <si>
    <t>https://www.mybrandmall.com/store.html?vid=20180213730&amp;iid=28075</t>
  </si>
  <si>
    <t>SPK0231</t>
  </si>
  <si>
    <t>https://www.mybrandmall.com/store.html?vid=20180213730&amp;iid=28076</t>
  </si>
  <si>
    <t>SPK0232</t>
  </si>
  <si>
    <t>https://www.mybrandmall.com/store.html?vid=20180213730&amp;iid=28077</t>
  </si>
  <si>
    <t>SPK0233</t>
  </si>
  <si>
    <t>https://www.mybrandmall.com/store.html?vid=20180213730&amp;iid=28078</t>
  </si>
  <si>
    <t>SPK0234</t>
  </si>
  <si>
    <t>https://www.mybrandmall.com/store.html?vid=20180213730&amp;iid=28079</t>
  </si>
  <si>
    <t>SPK0235</t>
  </si>
  <si>
    <t>https://www.mybrandmall.com/store.html?vid=20180213730&amp;iid=28080</t>
  </si>
  <si>
    <t>SPK0236</t>
  </si>
  <si>
    <t>https://www.mybrandmall.com/store.html?vid=20180213730&amp;iid=28081</t>
  </si>
  <si>
    <t>SPK0237</t>
  </si>
  <si>
    <t>https://www.mybrandmall.com/store.html?vid=20180213730&amp;iid=28082</t>
  </si>
  <si>
    <t>SPK0238</t>
  </si>
  <si>
    <t>https://www.mybrandmall.com/store.html?vid=20180213730&amp;iid=28083</t>
  </si>
  <si>
    <t>SPK0239</t>
  </si>
  <si>
    <t>https://www.mybrandmall.com/store.html?vid=20180213730&amp;iid=28084</t>
  </si>
  <si>
    <t>SPK0240</t>
  </si>
  <si>
    <t>https://www.mybrandmall.com/store.html?vid=20180213730&amp;iid=28085</t>
  </si>
  <si>
    <t>SPK0241</t>
  </si>
  <si>
    <t>https://www.mybrandmall.com/store.html?vid=20180213730&amp;iid=28086</t>
  </si>
  <si>
    <t>SPK0243</t>
  </si>
  <si>
    <t>https://www.mybrandmall.com/store.html?vid=20180213730&amp;iid=28087</t>
  </si>
  <si>
    <t>SPK0244</t>
  </si>
  <si>
    <t>https://www.mybrandmall.com/store.html?vid=20180213730&amp;iid=28088</t>
  </si>
  <si>
    <t>SPK0245</t>
  </si>
  <si>
    <t>https://www.mybrandmall.com/store.html?vid=20180213730&amp;iid=28089</t>
  </si>
  <si>
    <t>SPK0247</t>
  </si>
  <si>
    <t>https://www.mybrandmall.com/store.html?vid=20180213730&amp;iid=28090</t>
  </si>
  <si>
    <t>SPK0249</t>
  </si>
  <si>
    <t>https://www.mybrandmall.com/store.html?vid=20180213730&amp;iid=28091</t>
  </si>
  <si>
    <t>SPK0250</t>
  </si>
  <si>
    <t>https://www.mybrandmall.com/store.html?vid=20180213730&amp;iid=28092</t>
  </si>
  <si>
    <t>SPK0251</t>
  </si>
  <si>
    <t>https://www.mybrandmall.com/store.html?vid=20180213730&amp;iid=28093</t>
  </si>
  <si>
    <t>SPK0254</t>
  </si>
  <si>
    <t>https://www.mybrandmall.com/store.html?vid=20180213730&amp;iid=28095</t>
  </si>
  <si>
    <t>SPK0256</t>
  </si>
  <si>
    <t>https://www.mybrandmall.com/store.html?vid=20180213730&amp;iid=28097</t>
  </si>
  <si>
    <t>SPK0257</t>
  </si>
  <si>
    <t>https://www.mybrandmall.com/store.html?vid=20180213730&amp;iid=28098</t>
  </si>
  <si>
    <t>SPK0260</t>
  </si>
  <si>
    <t>https://www.mybrandmall.com/store.html?vid=20180213730&amp;iid=28101</t>
  </si>
  <si>
    <t>SPK0261</t>
  </si>
  <si>
    <t>https://www.mybrandmall.com/store.html?vid=20180213730&amp;iid=28102</t>
  </si>
  <si>
    <t>SPK0262</t>
  </si>
  <si>
    <t>https://www.mybrandmall.com/store.html?vid=20180213730&amp;iid=28103</t>
  </si>
  <si>
    <t>SPK0264</t>
  </si>
  <si>
    <t>https://www.mybrandmall.com/store.html?vid=20180213730&amp;iid=28104</t>
  </si>
  <si>
    <t>SPK0265</t>
  </si>
  <si>
    <t>https://www.mybrandmall.com/store.html?vid=20180213730&amp;iid=28105</t>
  </si>
  <si>
    <t>SPK0267</t>
  </si>
  <si>
    <t>https://www.mybrandmall.com/store.html?vid=20180213730&amp;iid=28106</t>
  </si>
  <si>
    <t>SPK0268</t>
  </si>
  <si>
    <t>https://www.mybrandmall.com/store.html?vid=20180213730&amp;iid=28107</t>
  </si>
  <si>
    <t>SPK0269</t>
  </si>
  <si>
    <t>https://www.mybrandmall.com/store.html?vid=20180213730&amp;iid=28108</t>
  </si>
  <si>
    <t>SPK0271</t>
  </si>
  <si>
    <t>https://www.mybrandmall.com/store.html?vid=20180213730&amp;iid=28110</t>
  </si>
  <si>
    <t>SPK0272</t>
  </si>
  <si>
    <t>https://www.mybrandmall.com/store.html?vid=20180213730&amp;iid=28111</t>
  </si>
  <si>
    <t>SPK0274</t>
  </si>
  <si>
    <t>https://www.mybrandmall.com/store.html?vid=20180213730&amp;iid=28113</t>
  </si>
  <si>
    <t>SPK0275</t>
  </si>
  <si>
    <t>https://www.mybrandmall.com/store.html?vid=20180213730&amp;iid=28114</t>
  </si>
  <si>
    <t>SPK0035</t>
  </si>
  <si>
    <t>https://www.mybrandmall.com/store.html?vid=20180213730&amp;iid=28754</t>
  </si>
  <si>
    <t>SPK0080</t>
  </si>
  <si>
    <t>https://www.mybrandmall.com/store.html?vid=20180213730&amp;iid=28755</t>
  </si>
  <si>
    <t>SPK0086</t>
  </si>
  <si>
    <t>https://www.mybrandmall.com/store.html?vid=20180213730&amp;iid=28756</t>
  </si>
  <si>
    <t>SPK0087</t>
  </si>
  <si>
    <t>https://www.mybrandmall.com/store.html?vid=20180213730&amp;iid=28757</t>
  </si>
  <si>
    <t>SPK0089</t>
  </si>
  <si>
    <t>https://www.mybrandmall.com/store.html?vid=20180213730&amp;iid=28758</t>
  </si>
  <si>
    <t>SPK0106</t>
  </si>
  <si>
    <t>https://www.mybrandmall.com/store.html?vid=20180213730&amp;iid=28760</t>
  </si>
  <si>
    <t>SPK0159</t>
  </si>
  <si>
    <t>https://www.mybrandmall.com/store.html?vid=20180213730&amp;iid=28761</t>
  </si>
  <si>
    <t>SPK0160</t>
  </si>
  <si>
    <t>https://www.mybrandmall.com/store.html?vid=20180213730&amp;iid=28762</t>
  </si>
  <si>
    <t>SPK0161</t>
  </si>
  <si>
    <t>https://www.mybrandmall.com/store.html?vid=20180213730&amp;iid=28763</t>
  </si>
  <si>
    <t>SPK0162</t>
  </si>
  <si>
    <t>https://www.mybrandmall.com/store.html?vid=20180213730&amp;iid=28764</t>
  </si>
  <si>
    <t>SPK0164</t>
  </si>
  <si>
    <t>https://www.mybrandmall.com/store.html?vid=20180213730&amp;iid=28766</t>
  </si>
  <si>
    <t>SPK0165</t>
  </si>
  <si>
    <t>https://www.mybrandmall.com/store.html?vid=20180213730&amp;iid=28767</t>
  </si>
  <si>
    <t>SPK0166</t>
  </si>
  <si>
    <t>https://www.mybrandmall.com/store.html?vid=20180213730&amp;iid=28768</t>
  </si>
  <si>
    <t>SPK0167</t>
  </si>
  <si>
    <t>https://www.mybrandmall.com/store.html?vid=20180213730&amp;iid=28769</t>
  </si>
  <si>
    <t>SPK0168</t>
  </si>
  <si>
    <t>https://www.mybrandmall.com/store.html?vid=20180213730&amp;iid=28770</t>
  </si>
  <si>
    <t>SPK0169</t>
  </si>
  <si>
    <t>https://www.mybrandmall.com/store.html?vid=20180213730&amp;iid=28771</t>
  </si>
  <si>
    <t>SPK0170</t>
  </si>
  <si>
    <t>https://www.mybrandmall.com/store.html?vid=20180213730&amp;iid=28772</t>
  </si>
  <si>
    <t>SPK0171</t>
  </si>
  <si>
    <t>https://www.mybrandmall.com/store.html?vid=20180213730&amp;iid=28773</t>
  </si>
  <si>
    <t>SPK0172</t>
  </si>
  <si>
    <t>https://www.mybrandmall.com/store.html?vid=20180213730&amp;iid=28774</t>
  </si>
  <si>
    <t>SPK0173</t>
  </si>
  <si>
    <t>https://www.mybrandmall.com/store.html?vid=20180213730&amp;iid=28775</t>
  </si>
  <si>
    <t>SPK0174</t>
  </si>
  <si>
    <t>https://www.mybrandmall.com/store.html?vid=20180213730&amp;iid=28776</t>
  </si>
  <si>
    <t>SPK0175</t>
  </si>
  <si>
    <t>https://www.mybrandmall.com/store.html?vid=20180213730&amp;iid=28777</t>
  </si>
  <si>
    <t>SPK0176</t>
  </si>
  <si>
    <t>https://www.mybrandmall.com/store.html?vid=20180213730&amp;iid=28778</t>
  </si>
  <si>
    <t>SPK0177</t>
  </si>
  <si>
    <t>https://www.mybrandmall.com/store.html?vid=20180213730&amp;iid=28779</t>
  </si>
  <si>
    <t>SPK0178</t>
  </si>
  <si>
    <t>https://www.mybrandmall.com/store.html?vid=20180213730&amp;iid=28780</t>
  </si>
  <si>
    <t>SPK0179</t>
  </si>
  <si>
    <t>https://www.mybrandmall.com/store.html?vid=20180213730&amp;iid=28781</t>
  </si>
  <si>
    <t>SPK0180</t>
  </si>
  <si>
    <t>https://www.mybrandmall.com/store.html?vid=20180213730&amp;iid=28782</t>
  </si>
  <si>
    <t>SPK0181</t>
  </si>
  <si>
    <t>https://www.mybrandmall.com/store.html?vid=20180213730&amp;iid=28783</t>
  </si>
  <si>
    <t>SPK0182</t>
  </si>
  <si>
    <t>https://www.mybrandmall.com/store.html?vid=20180213730&amp;iid=28784</t>
  </si>
  <si>
    <t>SPK0183</t>
  </si>
  <si>
    <t>https://www.mybrandmall.com/store.html?vid=20180213730&amp;iid=28785</t>
  </si>
  <si>
    <t>SPK0185</t>
  </si>
  <si>
    <t>https://www.mybrandmall.com/store.html?vid=20180213730&amp;iid=28786</t>
  </si>
  <si>
    <t>SPK0186</t>
  </si>
  <si>
    <t>https://www.mybrandmall.com/store.html?vid=20180213730&amp;iid=28787</t>
  </si>
  <si>
    <t>SPK0187</t>
  </si>
  <si>
    <t>https://www.mybrandmall.com/store.html?vid=20180213730&amp;iid=28788</t>
  </si>
  <si>
    <t>SPK0188</t>
  </si>
  <si>
    <t>https://www.mybrandmall.com/store.html?vid=20180213730&amp;iid=28789</t>
  </si>
  <si>
    <t>SPK0189</t>
  </si>
  <si>
    <t>https://www.mybrandmall.com/store.html?vid=20180213730&amp;iid=28790</t>
  </si>
  <si>
    <t>SPK0191</t>
  </si>
  <si>
    <t>https://www.mybrandmall.com/store.html?vid=20180213730&amp;iid=28791</t>
  </si>
  <si>
    <t>SPK0192</t>
  </si>
  <si>
    <t>https://www.mybrandmall.com/store.html?vid=20180213730&amp;iid=28792</t>
  </si>
  <si>
    <t>SPK0193</t>
  </si>
  <si>
    <t>https://www.mybrandmall.com/store.html?vid=20180213730&amp;iid=28793</t>
  </si>
  <si>
    <t>SPK0194</t>
  </si>
  <si>
    <t>https://www.mybrandmall.com/store.html?vid=20180213730&amp;iid=28794</t>
  </si>
  <si>
    <t>SPK0195</t>
  </si>
  <si>
    <t>https://www.mybrandmall.com/store.html?vid=20180213730&amp;iid=28795</t>
  </si>
  <si>
    <t>SPK0196</t>
  </si>
  <si>
    <t>https://www.mybrandmall.com/store.html?vid=20180213730&amp;iid=28796</t>
  </si>
  <si>
    <t>SPK0197</t>
  </si>
  <si>
    <t>https://www.mybrandmall.com/store.html?vid=20180213730&amp;iid=28797</t>
  </si>
  <si>
    <t>SPK0198</t>
  </si>
  <si>
    <t>https://www.mybrandmall.com/store.html?vid=20180213730&amp;iid=28798</t>
  </si>
  <si>
    <t>SPK0199</t>
  </si>
  <si>
    <t>https://www.mybrandmall.com/store.html?vid=20180213730&amp;iid=28799</t>
  </si>
  <si>
    <t>SPK0201</t>
  </si>
  <si>
    <t>https://www.mybrandmall.com/store.html?vid=20180213730&amp;iid=28800</t>
  </si>
  <si>
    <t>SPK0202</t>
  </si>
  <si>
    <t>https://www.mybrandmall.com/store.html?vid=20180213730&amp;iid=28801</t>
  </si>
  <si>
    <t>SPK0203</t>
  </si>
  <si>
    <t>https://www.mybrandmall.com/store.html?vid=20180213730&amp;iid=28802</t>
  </si>
  <si>
    <t>SPK0204</t>
  </si>
  <si>
    <t>https://www.mybrandmall.com/store.html?vid=20180213730&amp;iid=28803</t>
  </si>
  <si>
    <t>SPK0205</t>
  </si>
  <si>
    <t>https://www.mybrandmall.com/store.html?vid=20180213730&amp;iid=28804</t>
  </si>
  <si>
    <t>SPK0206</t>
  </si>
  <si>
    <t>https://www.mybrandmall.com/store.html?vid=20180213730&amp;iid=28805</t>
  </si>
  <si>
    <t>SPK0207</t>
  </si>
  <si>
    <t>https://www.mybrandmall.com/store.html?vid=20180213730&amp;iid=28806</t>
  </si>
  <si>
    <t>SPK0208</t>
  </si>
  <si>
    <t>https://www.mybrandmall.com/store.html?vid=20180213730&amp;iid=28807</t>
  </si>
  <si>
    <t>SPK0209</t>
  </si>
  <si>
    <t>https://www.mybrandmall.com/store.html?vid=20180213730&amp;iid=28808</t>
  </si>
  <si>
    <t>SPK0210</t>
  </si>
  <si>
    <t>https://www.mybrandmall.com/store.html?vid=20180213730&amp;iid=28809</t>
  </si>
  <si>
    <t>SPK0211</t>
  </si>
  <si>
    <t>https://www.mybrandmall.com/store.html?vid=20180213730&amp;iid=28810</t>
  </si>
  <si>
    <t>SPK0212</t>
  </si>
  <si>
    <t>https://www.mybrandmall.com/store.html?vid=20180213730&amp;iid=28811</t>
  </si>
  <si>
    <t>SPK0213</t>
  </si>
  <si>
    <t>https://www.mybrandmall.com/store.html?vid=20180213730&amp;iid=28812</t>
  </si>
  <si>
    <t>SPK0214</t>
  </si>
  <si>
    <t>https://www.mybrandmall.com/store.html?vid=20180213730&amp;iid=28813</t>
  </si>
  <si>
    <t>SPK0215</t>
  </si>
  <si>
    <t>https://www.mybrandmall.com/store.html?vid=20180213730&amp;iid=28814</t>
  </si>
  <si>
    <t>SPK0216</t>
  </si>
  <si>
    <t>https://www.mybrandmall.com/store.html?vid=20180213730&amp;iid=28815</t>
  </si>
  <si>
    <t>SPK0217</t>
  </si>
  <si>
    <t>https://www.mybrandmall.com/store.html?vid=20180213730&amp;iid=28816</t>
  </si>
  <si>
    <t>SPK0218</t>
  </si>
  <si>
    <t>https://www.mybrandmall.com/store.html?vid=20180213730&amp;iid=28817</t>
  </si>
  <si>
    <t>SPK0219</t>
  </si>
  <si>
    <t>https://www.mybrandmall.com/store.html?vid=20180213730&amp;iid=28818</t>
  </si>
  <si>
    <t>SPK0220</t>
  </si>
  <si>
    <t>https://www.mybrandmall.com/store.html?vid=20180213730&amp;iid=28819</t>
  </si>
  <si>
    <t>SPK0221</t>
  </si>
  <si>
    <t>https://www.mybrandmall.com/store.html?vid=20180213730&amp;iid=28820</t>
  </si>
  <si>
    <t>SPK0222</t>
  </si>
  <si>
    <t>https://www.mybrandmall.com/store.html?vid=20180213730&amp;iid=28821</t>
  </si>
  <si>
    <t>SPK0223</t>
  </si>
  <si>
    <t>https://www.mybrandmall.com/store.html?vid=20180213730&amp;iid=28822</t>
  </si>
  <si>
    <t>SPK0224</t>
  </si>
  <si>
    <t>https://www.mybrandmall.com/store.html?vid=20180213730&amp;iid=28823</t>
  </si>
  <si>
    <t>SPK0225</t>
  </si>
  <si>
    <t>https://www.mybrandmall.com/store.html?vid=20180213730&amp;iid=28824</t>
  </si>
  <si>
    <t>SPK0226</t>
  </si>
  <si>
    <t>https://www.mybrandmall.com/store.html?vid=20180213730&amp;iid=28825</t>
  </si>
  <si>
    <t>SPK0227</t>
  </si>
  <si>
    <t>https://www.mybrandmall.com/store.html?vid=20180213730&amp;iid=28826</t>
  </si>
  <si>
    <t>SPK0276</t>
  </si>
  <si>
    <t>https://www.mybrandmall.com/store.html?vid=20180213730&amp;iid=28827</t>
  </si>
  <si>
    <t>SPK0277</t>
  </si>
  <si>
    <t>https://www.mybrandmall.com/store.html?vid=20180213730&amp;iid=28828</t>
  </si>
  <si>
    <t>SPK0278</t>
  </si>
  <si>
    <t>https://www.mybrandmall.com/store.html?vid=20180213730&amp;iid=28829</t>
  </si>
  <si>
    <t>SPK0279</t>
  </si>
  <si>
    <t>https://www.mybrandmall.com/store.html?vid=20180213730&amp;iid=28830</t>
  </si>
  <si>
    <t>SPK0280</t>
  </si>
  <si>
    <t>https://www.mybrandmall.com/store.html?vid=20180213730&amp;iid=28831</t>
  </si>
  <si>
    <t>SPK0281</t>
  </si>
  <si>
    <t>https://www.mybrandmall.com/store.html?vid=20180213730&amp;iid=28832</t>
  </si>
  <si>
    <t>SPK0282</t>
  </si>
  <si>
    <t>https://www.mybrandmall.com/store.html?vid=20180213730&amp;iid=28833</t>
  </si>
  <si>
    <t>SPK0283</t>
  </si>
  <si>
    <t>https://www.mybrandmall.com/store.html?vid=20180213730&amp;iid=28834</t>
  </si>
  <si>
    <t>SPK0284</t>
  </si>
  <si>
    <t>https://www.mybrandmall.com/store.html?vid=20180213730&amp;iid=28835</t>
  </si>
  <si>
    <t>SPK0285</t>
  </si>
  <si>
    <t>https://www.mybrandmall.com/store.html?vid=20180213730&amp;iid=28836</t>
  </si>
  <si>
    <t>SPK0286</t>
  </si>
  <si>
    <t>https://www.mybrandmall.com/store.html?vid=20180213730&amp;iid=28837</t>
  </si>
  <si>
    <t>SPK0287</t>
  </si>
  <si>
    <t>https://www.mybrandmall.com/store.html?vid=20180213730&amp;iid=28838</t>
  </si>
  <si>
    <t>SPK0288</t>
  </si>
  <si>
    <t>https://www.mybrandmall.com/store.html?vid=20180213730&amp;iid=28839</t>
  </si>
  <si>
    <t>SPK0289</t>
  </si>
  <si>
    <t>https://www.mybrandmall.com/store.html?vid=20180213730&amp;iid=28840</t>
  </si>
  <si>
    <t>SPK0290</t>
  </si>
  <si>
    <t>https://www.mybrandmall.com/store.html?vid=20180213730&amp;iid=28841</t>
  </si>
  <si>
    <t>SPK0295</t>
  </si>
  <si>
    <t>https://www.mybrandmall.com/store.html?vid=20180213730&amp;iid=28846</t>
  </si>
  <si>
    <t>SPK0296</t>
  </si>
  <si>
    <t>https://www.mybrandmall.com/store.html?vid=20180213730&amp;iid=28847</t>
  </si>
  <si>
    <t>SPK0297</t>
  </si>
  <si>
    <t>https://www.mybrandmall.com/store.html?vid=20180213730&amp;iid=28848</t>
  </si>
  <si>
    <t>SPK0343</t>
  </si>
  <si>
    <t>https://www.mybrandmall.com/store.html?vid=20180213730&amp;iid=29051</t>
  </si>
  <si>
    <t>SPK0344</t>
  </si>
  <si>
    <t>https://www.mybrandmall.com/store.html?vid=20180213730&amp;iid=29052</t>
  </si>
  <si>
    <t>SPK0346</t>
  </si>
  <si>
    <t>https://www.mybrandmall.com/store.html?vid=20180213730&amp;iid=29054</t>
  </si>
  <si>
    <t>SPK0347</t>
  </si>
  <si>
    <t>https://www.mybrandmall.com/store.html?vid=20180213730&amp;iid=29055</t>
  </si>
  <si>
    <t>SPK0348</t>
  </si>
  <si>
    <t>https://www.mybrandmall.com/store.html?vid=20180213730&amp;iid=29056</t>
  </si>
  <si>
    <t>SPK0349</t>
  </si>
  <si>
    <t>https://www.mybrandmall.com/store.html?vid=20180213730&amp;iid=29057</t>
  </si>
  <si>
    <t>SPK0350</t>
  </si>
  <si>
    <t>https://www.mybrandmall.com/store.html?vid=20180213730&amp;iid=29058</t>
  </si>
  <si>
    <t>SPK0351</t>
  </si>
  <si>
    <t>https://www.mybrandmall.com/store.html?vid=20180213730&amp;iid=29059</t>
  </si>
  <si>
    <t>SPK0352</t>
  </si>
  <si>
    <t>https://www.mybrandmall.com/store.html?vid=20180213730&amp;iid=29060</t>
  </si>
  <si>
    <t>SPK0353</t>
  </si>
  <si>
    <t>https://www.mybrandmall.com/store.html?vid=20180213730&amp;iid=29061</t>
  </si>
  <si>
    <t>SPK0354</t>
  </si>
  <si>
    <t>https://www.mybrandmall.com/store.html?vid=20180213730&amp;iid=29062</t>
  </si>
  <si>
    <t>SPK0355</t>
  </si>
  <si>
    <t>https://www.mybrandmall.com/store.html?vid=20180213730&amp;iid=29063</t>
  </si>
  <si>
    <t>SPK0356</t>
  </si>
  <si>
    <t>https://www.mybrandmall.com/store.html?vid=20180213730&amp;iid=29064</t>
  </si>
  <si>
    <t>SPK0357</t>
  </si>
  <si>
    <t>https://www.mybrandmall.com/store.html?vid=20180213730&amp;iid=29065</t>
  </si>
  <si>
    <t>SPK0358</t>
  </si>
  <si>
    <t>https://www.mybrandmall.com/store.html?vid=20180213730&amp;iid=29066</t>
  </si>
  <si>
    <t>SPK0361</t>
  </si>
  <si>
    <t>https://www.mybrandmall.com/store.html?vid=20180213730&amp;iid=29068</t>
  </si>
  <si>
    <t>SPK0363</t>
  </si>
  <si>
    <t>https://www.mybrandmall.com/store.html?vid=20180213730&amp;iid=29070</t>
  </si>
  <si>
    <t>SPK0365</t>
  </si>
  <si>
    <t>https://www.mybrandmall.com/store.html?vid=20180213730&amp;iid=29072</t>
  </si>
  <si>
    <t>SPK0366</t>
  </si>
  <si>
    <t>https://www.mybrandmall.com/store.html?vid=20180213730&amp;iid=29073</t>
  </si>
  <si>
    <t>SPK0253</t>
  </si>
  <si>
    <t>https://www.mybrandmall.com/store.html?vid=20180213730&amp;iid=29074</t>
  </si>
  <si>
    <t>SPK0370</t>
  </si>
  <si>
    <t>https://www.mybrandmall.com/store.html?vid=20180213730&amp;iid=29334</t>
  </si>
  <si>
    <t>SPK0367</t>
  </si>
  <si>
    <t>https://www.mybrandmall.com/store.html?vid=20180213730&amp;iid=29337</t>
  </si>
  <si>
    <t>SPK0369</t>
  </si>
  <si>
    <t>https://www.mybrandmall.com/store.html?vid=20180213730&amp;iid=29338</t>
  </si>
  <si>
    <t>SPK0371</t>
  </si>
  <si>
    <t>https://www.mybrandmall.com/store.html?vid=20180213730&amp;iid=29339</t>
  </si>
  <si>
    <t>SPK0052</t>
  </si>
  <si>
    <t>https://www.mybrandmall.com/store.html?vid=20180213730&amp;iid=29449</t>
  </si>
  <si>
    <t>SPK0373</t>
  </si>
  <si>
    <t>https://www.mybrandmall.com/store.html?vid=20180213730&amp;iid=29679</t>
  </si>
  <si>
    <t>SPK0345</t>
  </si>
  <si>
    <t>https://www.mybrandmall.com/store.html?vid=20180213730&amp;iid=29681</t>
  </si>
  <si>
    <t>SPK0316</t>
  </si>
  <si>
    <t>https://www.mybrandmall.com/store.html?vid=20180213730&amp;iid=29682</t>
  </si>
  <si>
    <t>SPK0359</t>
  </si>
  <si>
    <t>https://www.mybrandmall.com/store.html?vid=20180213730&amp;iid=29684</t>
  </si>
  <si>
    <t>SPK0334</t>
  </si>
  <si>
    <t>https://www.mybrandmall.com/store.html?vid=20180213730&amp;iid=29685</t>
  </si>
  <si>
    <t>SPK0364</t>
  </si>
  <si>
    <t>https://www.mybrandmall.com/store.html?vid=20180213730&amp;iid=29840</t>
  </si>
  <si>
    <t>SPK0375</t>
  </si>
  <si>
    <t>https://www.mybrandmall.com/store.html?vid=20180213730&amp;iid=29843</t>
  </si>
  <si>
    <t>SPK0376</t>
  </si>
  <si>
    <t>https://www.mybrandmall.com/store.html?vid=20180213730&amp;iid=29844</t>
  </si>
  <si>
    <t>SPK0377</t>
  </si>
  <si>
    <t>https://www.mybrandmall.com/store.html?vid=20180213730&amp;iid=29845</t>
  </si>
  <si>
    <t>SPK0379</t>
  </si>
  <si>
    <t>https://www.mybrandmall.com/store.html?vid=20180213730&amp;iid=29847</t>
  </si>
  <si>
    <t>SPK0381</t>
  </si>
  <si>
    <t>https://www.mybrandmall.com/store.html?vid=20180213730&amp;iid=29851</t>
  </si>
  <si>
    <t>SPK0374</t>
  </si>
  <si>
    <t>https://www.mybrandmall.com/store.html?vid=20180213730&amp;iid=30363</t>
  </si>
  <si>
    <t>SPK0342</t>
  </si>
  <si>
    <t>https://www.mybrandmall.com/store.html?vid=20180213730&amp;iid=30365</t>
  </si>
  <si>
    <t>SPK0372</t>
  </si>
  <si>
    <t>https://www.mybrandmall.com/store.html?vid=20180213730&amp;iid=30474</t>
  </si>
  <si>
    <t>SPK0384</t>
  </si>
  <si>
    <t>https://www.mybrandmall.com/store.html?vid=20180213730&amp;iid=30773</t>
  </si>
  <si>
    <t>SPK0385</t>
  </si>
  <si>
    <t>https://www.mybrandmall.com/store.html?vid=20180213730&amp;iid=30774</t>
  </si>
  <si>
    <t>SPK0401</t>
  </si>
  <si>
    <t>https://www.mybrandmall.com/store.html?vid=20180213730&amp;iid=31532</t>
  </si>
  <si>
    <t>SPK0399</t>
  </si>
  <si>
    <t>https://www.mybrandmall.com/store.html?vid=20180213730&amp;iid=31965</t>
  </si>
  <si>
    <t>SPK0400</t>
  </si>
  <si>
    <t>https://www.mybrandmall.com/store.html?vid=20180213730&amp;iid=31966</t>
  </si>
  <si>
    <t>SPK0386</t>
  </si>
  <si>
    <t>https://www.mybrandmall.com/store.html?vid=20180213730&amp;iid=31967</t>
  </si>
  <si>
    <t>SPK0387</t>
  </si>
  <si>
    <t>https://www.mybrandmall.com/store.html?vid=20180213730&amp;iid=31968</t>
  </si>
  <si>
    <t>SPK0388</t>
  </si>
  <si>
    <t>https://www.mybrandmall.com/store.html?vid=20180213730&amp;iid=31969</t>
  </si>
  <si>
    <t>SPK0389</t>
  </si>
  <si>
    <t>https://www.mybrandmall.com/store.html?vid=20180213730&amp;iid=31970</t>
  </si>
  <si>
    <t>SPK0390</t>
  </si>
  <si>
    <t>https://www.mybrandmall.com/store.html?vid=20180213730&amp;iid=31971</t>
  </si>
  <si>
    <t>SPK0391</t>
  </si>
  <si>
    <t>https://www.mybrandmall.com/store.html?vid=20180213730&amp;iid=31972</t>
  </si>
  <si>
    <t>SPK0392</t>
  </si>
  <si>
    <t>https://www.mybrandmall.com/store.html?vid=20180213730&amp;iid=31973</t>
  </si>
  <si>
    <t>SPK0393</t>
  </si>
  <si>
    <t>https://www.mybrandmall.com/store.html?vid=20180213730&amp;iid=31974</t>
  </si>
  <si>
    <t>SPK0394</t>
  </si>
  <si>
    <t>https://www.mybrandmall.com/store.html?vid=20180213730&amp;iid=32083</t>
  </si>
  <si>
    <t>SPK0395</t>
  </si>
  <si>
    <t>https://www.mybrandmall.com/store.html?vid=20180213730&amp;iid=32084</t>
  </si>
  <si>
    <t>SPK0396</t>
  </si>
  <si>
    <t>https://www.mybrandmall.com/store.html?vid=20180213730&amp;iid=32085</t>
  </si>
  <si>
    <t>SPK0397</t>
  </si>
  <si>
    <t>https://www.mybrandmall.com/store.html?vid=20180213730&amp;iid=32086</t>
  </si>
  <si>
    <t>SPK0398</t>
  </si>
  <si>
    <t>https://www.mybrandmall.com/store.html?vid=20180213730&amp;iid=32087</t>
  </si>
  <si>
    <t>SPK0383</t>
  </si>
  <si>
    <t>https://www.mybrandmall.com/store.html?vid=20180213730&amp;iid=32309</t>
  </si>
  <si>
    <t>SECURITYESSENTIALSBOOK</t>
  </si>
  <si>
    <t>https://www.mybrandmall.com/store.html?vid=20180213730&amp;iid=32310</t>
  </si>
  <si>
    <t>SPK0380</t>
  </si>
  <si>
    <t>https://www.mybrandmall.com/store.html?vid=20180213730&amp;iid=32311</t>
  </si>
  <si>
    <t>SPK0402</t>
  </si>
  <si>
    <t>https://www.mybrandmall.com/store.html?vid=20180213730&amp;iid=32397</t>
  </si>
  <si>
    <t>SPK0406</t>
  </si>
  <si>
    <t>https://www.mybrandmall.com/store.html?vid=20180213730&amp;iid=32641</t>
  </si>
  <si>
    <t>SPK0403</t>
  </si>
  <si>
    <t>https://www.mybrandmall.com/store.html?vid=20180213730&amp;iid=32912</t>
  </si>
  <si>
    <t>SPK0407</t>
  </si>
  <si>
    <t>https://www.mybrandmall.com/store.html?vid=20180213730&amp;iid=33192</t>
  </si>
  <si>
    <t>SPK0404</t>
  </si>
  <si>
    <t>https://www.mybrandmall.com/store.html?vid=20180213730&amp;iid=33791</t>
  </si>
  <si>
    <t>SPK0070</t>
  </si>
  <si>
    <t>https://www.mybrandmall.com/store.html?vid=20180213730&amp;iid=34397</t>
  </si>
  <si>
    <t>SPK0417</t>
  </si>
  <si>
    <t>https://www.mybrandmall.com/store.html?vid=20180213730&amp;iid=35564</t>
  </si>
  <si>
    <t>SPK0418</t>
  </si>
  <si>
    <t>https://www.mybrandmall.com/store.html?vid=20180213730&amp;iid=35565</t>
  </si>
  <si>
    <t>SPK0419</t>
  </si>
  <si>
    <t>https://www.mybrandmall.com/store.html?vid=20180213730&amp;iid=35566</t>
  </si>
  <si>
    <t>SPK0420</t>
  </si>
  <si>
    <t>https://www.mybrandmall.com/store.html?vid=20180213730&amp;iid=35567</t>
  </si>
  <si>
    <t>SPK0421</t>
  </si>
  <si>
    <t>https://www.mybrandmall.com/store.html?vid=20180213730&amp;iid=35568</t>
  </si>
  <si>
    <t>WeatherBond</t>
  </si>
  <si>
    <t>WRS0001</t>
  </si>
  <si>
    <t>https://www.mybrandmall.com/store.html?vid=20180215748&amp;iid=27357</t>
  </si>
  <si>
    <t>WRS0002</t>
  </si>
  <si>
    <t>https://www.mybrandmall.com/store.html?vid=20180215748&amp;iid=27358</t>
  </si>
  <si>
    <t>WRS0003</t>
  </si>
  <si>
    <t>https://www.mybrandmall.com/store.html?vid=20180215748&amp;iid=27359</t>
  </si>
  <si>
    <t>WRS0004</t>
  </si>
  <si>
    <t>https://www.mybrandmall.com/store.html?vid=20180215748&amp;iid=27360</t>
  </si>
  <si>
    <t>WRS0005</t>
  </si>
  <si>
    <t>https://www.mybrandmall.com/store.html?vid=20180215748&amp;iid=27361</t>
  </si>
  <si>
    <t>WRS0006</t>
  </si>
  <si>
    <t>https://www.mybrandmall.com/store.html?vid=20180215748&amp;iid=27362</t>
  </si>
  <si>
    <t>WRS0007</t>
  </si>
  <si>
    <t>https://www.mybrandmall.com/store.html?vid=20180215748&amp;iid=31132</t>
  </si>
  <si>
    <t>WRS0008</t>
  </si>
  <si>
    <t>https://www.mybrandmall.com/store.html?vid=20180215748&amp;iid=31134</t>
  </si>
  <si>
    <t>Thrivent</t>
  </si>
  <si>
    <t>THR0001</t>
  </si>
  <si>
    <t>https://www.mybrandmall.com/store.html?vid=20180228855&amp;iid=26037</t>
  </si>
  <si>
    <t>THR0002</t>
  </si>
  <si>
    <t>https://www.mybrandmall.com/store.html?vid=20180228855&amp;iid=26038</t>
  </si>
  <si>
    <t>THR0003</t>
  </si>
  <si>
    <t>https://www.mybrandmall.com/store.html?vid=20180228855&amp;iid=26039</t>
  </si>
  <si>
    <t>THR0004</t>
  </si>
  <si>
    <t>https://www.mybrandmall.com/store.html?vid=20180228855&amp;iid=26040</t>
  </si>
  <si>
    <t>THR0005</t>
  </si>
  <si>
    <t>https://www.mybrandmall.com/store.html?vid=20180228855&amp;iid=26041</t>
  </si>
  <si>
    <t>THR0006</t>
  </si>
  <si>
    <t>https://www.mybrandmall.com/store.html?vid=20180228855&amp;iid=26042</t>
  </si>
  <si>
    <t>THR0007</t>
  </si>
  <si>
    <t>https://www.mybrandmall.com/store.html?vid=20180228855&amp;iid=26043</t>
  </si>
  <si>
    <t>THR0008</t>
  </si>
  <si>
    <t>https://www.mybrandmall.com/store.html?vid=20180228855&amp;iid=26044</t>
  </si>
  <si>
    <t>THR0009</t>
  </si>
  <si>
    <t>https://www.mybrandmall.com/store.html?vid=20180228855&amp;iid=26045</t>
  </si>
  <si>
    <t>THR0010</t>
  </si>
  <si>
    <t>https://www.mybrandmall.com/store.html?vid=20180228855&amp;iid=26046</t>
  </si>
  <si>
    <t>THR0011</t>
  </si>
  <si>
    <t>https://www.mybrandmall.com/store.html?vid=20180228855&amp;iid=26047</t>
  </si>
  <si>
    <t>THR0012</t>
  </si>
  <si>
    <t>https://www.mybrandmall.com/store.html?vid=20180228855&amp;iid=26048</t>
  </si>
  <si>
    <t>THR0013</t>
  </si>
  <si>
    <t>https://www.mybrandmall.com/store.html?vid=20180228855&amp;iid=26049</t>
  </si>
  <si>
    <t>THR0014</t>
  </si>
  <si>
    <t>https://www.mybrandmall.com/store.html?vid=20180228855&amp;iid=26050</t>
  </si>
  <si>
    <t>THR0015</t>
  </si>
  <si>
    <t>https://www.mybrandmall.com/store.html?vid=20180228855&amp;iid=26051</t>
  </si>
  <si>
    <t>THR0016</t>
  </si>
  <si>
    <t>https://www.mybrandmall.com/store.html?vid=20180228855&amp;iid=26052</t>
  </si>
  <si>
    <t>THR0017</t>
  </si>
  <si>
    <t>https://www.mybrandmall.com/store.html?vid=20180228855&amp;iid=26053</t>
  </si>
  <si>
    <t>THR0018</t>
  </si>
  <si>
    <t>https://www.mybrandmall.com/store.html?vid=20180228855&amp;iid=26054</t>
  </si>
  <si>
    <t>THR0019</t>
  </si>
  <si>
    <t>https://www.mybrandmall.com/store.html?vid=20180228855&amp;iid=26055</t>
  </si>
  <si>
    <t>THR0020</t>
  </si>
  <si>
    <t>https://www.mybrandmall.com/store.html?vid=20180228855&amp;iid=26056</t>
  </si>
  <si>
    <t>THR0021</t>
  </si>
  <si>
    <t>https://www.mybrandmall.com/store.html?vid=20180228855&amp;iid=26057</t>
  </si>
  <si>
    <t>THR0022</t>
  </si>
  <si>
    <t>https://www.mybrandmall.com/store.html?vid=20180228855&amp;iid=26058</t>
  </si>
  <si>
    <t>THR0023</t>
  </si>
  <si>
    <t>https://www.mybrandmall.com/store.html?vid=20180228855&amp;iid=26059</t>
  </si>
  <si>
    <t>THR0024</t>
  </si>
  <si>
    <t>https://www.mybrandmall.com/store.html?vid=20180228855&amp;iid=26060</t>
  </si>
  <si>
    <t>THR0025</t>
  </si>
  <si>
    <t>https://www.mybrandmall.com/store.html?vid=20180228855&amp;iid=26061</t>
  </si>
  <si>
    <t>THR0026</t>
  </si>
  <si>
    <t>https://www.mybrandmall.com/store.html?vid=20180228855&amp;iid=26062</t>
  </si>
  <si>
    <t>THR0027</t>
  </si>
  <si>
    <t>https://www.mybrandmall.com/store.html?vid=20180228855&amp;iid=26063</t>
  </si>
  <si>
    <t>THR0028</t>
  </si>
  <si>
    <t>https://www.mybrandmall.com/store.html?vid=20180228855&amp;iid=26064</t>
  </si>
  <si>
    <t>THR0029</t>
  </si>
  <si>
    <t>https://www.mybrandmall.com/store.html?vid=20180228855&amp;iid=26065</t>
  </si>
  <si>
    <t>THR0030</t>
  </si>
  <si>
    <t>https://www.mybrandmall.com/store.html?vid=20180228855&amp;iid=26066</t>
  </si>
  <si>
    <t>THR0031</t>
  </si>
  <si>
    <t>https://www.mybrandmall.com/store.html?vid=20180228855&amp;iid=26067</t>
  </si>
  <si>
    <t>THR0032</t>
  </si>
  <si>
    <t>https://www.mybrandmall.com/store.html?vid=20180228855&amp;iid=26068</t>
  </si>
  <si>
    <t>THR0033</t>
  </si>
  <si>
    <t>https://www.mybrandmall.com/store.html?vid=20180228855&amp;iid=26069</t>
  </si>
  <si>
    <t>THR0034</t>
  </si>
  <si>
    <t>https://www.mybrandmall.com/store.html?vid=20180228855&amp;iid=26070</t>
  </si>
  <si>
    <t>THR0035</t>
  </si>
  <si>
    <t>https://www.mybrandmall.com/store.html?vid=20180228855&amp;iid=26071</t>
  </si>
  <si>
    <t>THR0036</t>
  </si>
  <si>
    <t>https://www.mybrandmall.com/store.html?vid=20180228855&amp;iid=26072</t>
  </si>
  <si>
    <t>THR0037</t>
  </si>
  <si>
    <t>https://www.mybrandmall.com/store.html?vid=20180228855&amp;iid=26073</t>
  </si>
  <si>
    <t>THR0038</t>
  </si>
  <si>
    <t>https://www.mybrandmall.com/store.html?vid=20180228855&amp;iid=26074</t>
  </si>
  <si>
    <t>THR0039</t>
  </si>
  <si>
    <t>https://www.mybrandmall.com/store.html?vid=20180228855&amp;iid=26075</t>
  </si>
  <si>
    <t>THR0040</t>
  </si>
  <si>
    <t>https://www.mybrandmall.com/store.html?vid=20180228855&amp;iid=26076</t>
  </si>
  <si>
    <t>THR0041</t>
  </si>
  <si>
    <t>https://www.mybrandmall.com/store.html?vid=20180228855&amp;iid=26077</t>
  </si>
  <si>
    <t>THR0042</t>
  </si>
  <si>
    <t>https://www.mybrandmall.com/store.html?vid=20180228855&amp;iid=26078</t>
  </si>
  <si>
    <t>THR0043</t>
  </si>
  <si>
    <t>https://www.mybrandmall.com/store.html?vid=20180228855&amp;iid=26079</t>
  </si>
  <si>
    <t>THR0044</t>
  </si>
  <si>
    <t>https://www.mybrandmall.com/store.html?vid=20180228855&amp;iid=26080</t>
  </si>
  <si>
    <t>THR0045</t>
  </si>
  <si>
    <t>https://www.mybrandmall.com/store.html?vid=20180228855&amp;iid=26081</t>
  </si>
  <si>
    <t>THR0046</t>
  </si>
  <si>
    <t>https://www.mybrandmall.com/store.html?vid=20180228855&amp;iid=26082</t>
  </si>
  <si>
    <t>THR0047</t>
  </si>
  <si>
    <t>https://www.mybrandmall.com/store.html?vid=20180228855&amp;iid=26083</t>
  </si>
  <si>
    <t>THR0048</t>
  </si>
  <si>
    <t>https://www.mybrandmall.com/store.html?vid=20180228855&amp;iid=26084</t>
  </si>
  <si>
    <t>THR0049</t>
  </si>
  <si>
    <t>https://www.mybrandmall.com/store.html?vid=20180228855&amp;iid=26085</t>
  </si>
  <si>
    <t>THR0050</t>
  </si>
  <si>
    <t>https://www.mybrandmall.com/store.html?vid=20180228855&amp;iid=26086</t>
  </si>
  <si>
    <t>THR0051</t>
  </si>
  <si>
    <t>https://www.mybrandmall.com/store.html?vid=20180228855&amp;iid=26087</t>
  </si>
  <si>
    <t>THR0052</t>
  </si>
  <si>
    <t>https://www.mybrandmall.com/store.html?vid=20180228855&amp;iid=26088</t>
  </si>
  <si>
    <t>THR0053</t>
  </si>
  <si>
    <t>https://www.mybrandmall.com/store.html?vid=20180228855&amp;iid=26089</t>
  </si>
  <si>
    <t>THR0054</t>
  </si>
  <si>
    <t>https://www.mybrandmall.com/store.html?vid=20180228855&amp;iid=26090</t>
  </si>
  <si>
    <t>THR0055</t>
  </si>
  <si>
    <t>https://www.mybrandmall.com/store.html?vid=20180228855&amp;iid=26091</t>
  </si>
  <si>
    <t>THR0056</t>
  </si>
  <si>
    <t>https://www.mybrandmall.com/store.html?vid=20180228855&amp;iid=26092</t>
  </si>
  <si>
    <t>THR0057</t>
  </si>
  <si>
    <t>https://www.mybrandmall.com/store.html?vid=20180228855&amp;iid=26093</t>
  </si>
  <si>
    <t>THR0058</t>
  </si>
  <si>
    <t>https://www.mybrandmall.com/store.html?vid=20180228855&amp;iid=26094</t>
  </si>
  <si>
    <t>THR0059</t>
  </si>
  <si>
    <t>https://www.mybrandmall.com/store.html?vid=20180228855&amp;iid=26095</t>
  </si>
  <si>
    <t>THR0060</t>
  </si>
  <si>
    <t>https://www.mybrandmall.com/store.html?vid=20180228855&amp;iid=26096</t>
  </si>
  <si>
    <t>THR0061</t>
  </si>
  <si>
    <t>https://www.mybrandmall.com/store.html?vid=20180228855&amp;iid=26097</t>
  </si>
  <si>
    <t>THR0062</t>
  </si>
  <si>
    <t>https://www.mybrandmall.com/store.html?vid=20180228855&amp;iid=26098</t>
  </si>
  <si>
    <t>THR0063</t>
  </si>
  <si>
    <t>https://www.mybrandmall.com/store.html?vid=20180228855&amp;iid=26099</t>
  </si>
  <si>
    <t>THR0064</t>
  </si>
  <si>
    <t>https://www.mybrandmall.com/store.html?vid=20180228855&amp;iid=26100</t>
  </si>
  <si>
    <t>THR0065</t>
  </si>
  <si>
    <t>https://www.mybrandmall.com/store.html?vid=20180228855&amp;iid=26101</t>
  </si>
  <si>
    <t>THR0066</t>
  </si>
  <si>
    <t>https://www.mybrandmall.com/store.html?vid=20180228855&amp;iid=26102</t>
  </si>
  <si>
    <t>THR0067</t>
  </si>
  <si>
    <t>https://www.mybrandmall.com/store.html?vid=20180228855&amp;iid=26103</t>
  </si>
  <si>
    <t>THR0068</t>
  </si>
  <si>
    <t>https://www.mybrandmall.com/store.html?vid=20180228855&amp;iid=26104</t>
  </si>
  <si>
    <t>THR0069</t>
  </si>
  <si>
    <t>https://www.mybrandmall.com/store.html?vid=20180228855&amp;iid=26105</t>
  </si>
  <si>
    <t>THR0070</t>
  </si>
  <si>
    <t>https://www.mybrandmall.com/store.html?vid=20180228855&amp;iid=26106</t>
  </si>
  <si>
    <t>THR0071</t>
  </si>
  <si>
    <t>https://www.mybrandmall.com/store.html?vid=20180228855&amp;iid=26107</t>
  </si>
  <si>
    <t>THR0072</t>
  </si>
  <si>
    <t>https://www.mybrandmall.com/store.html?vid=20180228855&amp;iid=26108</t>
  </si>
  <si>
    <t>THR0073</t>
  </si>
  <si>
    <t>https://www.mybrandmall.com/store.html?vid=20180228855&amp;iid=26109</t>
  </si>
  <si>
    <t>THR0074</t>
  </si>
  <si>
    <t>https://www.mybrandmall.com/store.html?vid=20180228855&amp;iid=26110</t>
  </si>
  <si>
    <t>THR0075</t>
  </si>
  <si>
    <t>https://www.mybrandmall.com/store.html?vid=20180228855&amp;iid=26111</t>
  </si>
  <si>
    <t>THR0076</t>
  </si>
  <si>
    <t>https://www.mybrandmall.com/store.html?vid=20180228855&amp;iid=26112</t>
  </si>
  <si>
    <t>THR0077</t>
  </si>
  <si>
    <t>https://www.mybrandmall.com/store.html?vid=20180228855&amp;iid=26113</t>
  </si>
  <si>
    <t>THR0078</t>
  </si>
  <si>
    <t>https://www.mybrandmall.com/store.html?vid=20180228855&amp;iid=26114</t>
  </si>
  <si>
    <t>THR0079</t>
  </si>
  <si>
    <t>https://www.mybrandmall.com/store.html?vid=20180228855&amp;iid=26115</t>
  </si>
  <si>
    <t>THR0080</t>
  </si>
  <si>
    <t>https://www.mybrandmall.com/store.html?vid=20180228855&amp;iid=26116</t>
  </si>
  <si>
    <t>THR0081</t>
  </si>
  <si>
    <t>https://www.mybrandmall.com/store.html?vid=20180228855&amp;iid=26117</t>
  </si>
  <si>
    <t>THR0082</t>
  </si>
  <si>
    <t>https://www.mybrandmall.com/store.html?vid=20180228855&amp;iid=26118</t>
  </si>
  <si>
    <t>THR0083</t>
  </si>
  <si>
    <t>https://www.mybrandmall.com/store.html?vid=20180228855&amp;iid=26119</t>
  </si>
  <si>
    <t>THR0084</t>
  </si>
  <si>
    <t>https://www.mybrandmall.com/store.html?vid=20180228855&amp;iid=26120</t>
  </si>
  <si>
    <t>THR0085</t>
  </si>
  <si>
    <t>https://www.mybrandmall.com/store.html?vid=20180228855&amp;iid=26121</t>
  </si>
  <si>
    <t>THR0086</t>
  </si>
  <si>
    <t>https://www.mybrandmall.com/store.html?vid=20180228855&amp;iid=26122</t>
  </si>
  <si>
    <t>THR0087</t>
  </si>
  <si>
    <t>https://www.mybrandmall.com/store.html?vid=20180228855&amp;iid=26123</t>
  </si>
  <si>
    <t>THR0088</t>
  </si>
  <si>
    <t>https://www.mybrandmall.com/store.html?vid=20180228855&amp;iid=26124</t>
  </si>
  <si>
    <t>THR0089</t>
  </si>
  <si>
    <t>https://www.mybrandmall.com/store.html?vid=20180228855&amp;iid=26125</t>
  </si>
  <si>
    <t>THR0090</t>
  </si>
  <si>
    <t>https://www.mybrandmall.com/store.html?vid=20180228855&amp;iid=26126</t>
  </si>
  <si>
    <t>THR0091</t>
  </si>
  <si>
    <t>https://www.mybrandmall.com/store.html?vid=20180228855&amp;iid=26127</t>
  </si>
  <si>
    <t>THR0092</t>
  </si>
  <si>
    <t>https://www.mybrandmall.com/store.html?vid=20180228855&amp;iid=26128</t>
  </si>
  <si>
    <t>THR0093</t>
  </si>
  <si>
    <t>https://www.mybrandmall.com/store.html?vid=20180228855&amp;iid=26129</t>
  </si>
  <si>
    <t>THR0094</t>
  </si>
  <si>
    <t>https://www.mybrandmall.com/store.html?vid=20180228855&amp;iid=26130</t>
  </si>
  <si>
    <t>THR0095</t>
  </si>
  <si>
    <t>https://www.mybrandmall.com/store.html?vid=20180228855&amp;iid=26131</t>
  </si>
  <si>
    <t>THR0096</t>
  </si>
  <si>
    <t>https://www.mybrandmall.com/store.html?vid=20180228855&amp;iid=26132</t>
  </si>
  <si>
    <t>THR0097</t>
  </si>
  <si>
    <t>https://www.mybrandmall.com/store.html?vid=20180228855&amp;iid=26133</t>
  </si>
  <si>
    <t>THR0098</t>
  </si>
  <si>
    <t>https://www.mybrandmall.com/store.html?vid=20180228855&amp;iid=26134</t>
  </si>
  <si>
    <t>THR0099</t>
  </si>
  <si>
    <t>https://www.mybrandmall.com/store.html?vid=20180228855&amp;iid=26135</t>
  </si>
  <si>
    <t>THR0099-CARD</t>
  </si>
  <si>
    <t>https://www.mybrandmall.com/store.html?vid=20180228855&amp;iid=26136</t>
  </si>
  <si>
    <t>THR0100</t>
  </si>
  <si>
    <t>https://www.mybrandmall.com/store.html?vid=20180228855&amp;iid=26137</t>
  </si>
  <si>
    <t>THR0101</t>
  </si>
  <si>
    <t>https://www.mybrandmall.com/store.html?vid=20180228855&amp;iid=26138</t>
  </si>
  <si>
    <t>THR0102</t>
  </si>
  <si>
    <t>https://www.mybrandmall.com/store.html?vid=20180228855&amp;iid=26139</t>
  </si>
  <si>
    <t>THR0103</t>
  </si>
  <si>
    <t>https://www.mybrandmall.com/store.html?vid=20180228855&amp;iid=26140</t>
  </si>
  <si>
    <t>THR0104</t>
  </si>
  <si>
    <t>https://www.mybrandmall.com/store.html?vid=20180228855&amp;iid=26141</t>
  </si>
  <si>
    <t>THR0105</t>
  </si>
  <si>
    <t>https://www.mybrandmall.com/store.html?vid=20180228855&amp;iid=26142</t>
  </si>
  <si>
    <t>THR0106</t>
  </si>
  <si>
    <t>https://www.mybrandmall.com/store.html?vid=20180228855&amp;iid=26143</t>
  </si>
  <si>
    <t>THR0107</t>
  </si>
  <si>
    <t>https://www.mybrandmall.com/store.html?vid=20180228855&amp;iid=26144</t>
  </si>
  <si>
    <t>THR0108</t>
  </si>
  <si>
    <t>https://www.mybrandmall.com/store.html?vid=20180228855&amp;iid=26145</t>
  </si>
  <si>
    <t>THR0109</t>
  </si>
  <si>
    <t>https://www.mybrandmall.com/store.html?vid=20180228855&amp;iid=26146</t>
  </si>
  <si>
    <t>THR0110</t>
  </si>
  <si>
    <t>https://www.mybrandmall.com/store.html?vid=20180228855&amp;iid=26147</t>
  </si>
  <si>
    <t>THR0113</t>
  </si>
  <si>
    <t>https://www.mybrandmall.com/store.html?vid=20180228855&amp;iid=26148</t>
  </si>
  <si>
    <t>THR0114</t>
  </si>
  <si>
    <t>https://www.mybrandmall.com/store.html?vid=20180228855&amp;iid=26149</t>
  </si>
  <si>
    <t>THR0116</t>
  </si>
  <si>
    <t>https://www.mybrandmall.com/store.html?vid=20180228855&amp;iid=26150</t>
  </si>
  <si>
    <t>THR0117</t>
  </si>
  <si>
    <t>https://www.mybrandmall.com/store.html?vid=20180228855&amp;iid=26151</t>
  </si>
  <si>
    <t>THR0118</t>
  </si>
  <si>
    <t>https://www.mybrandmall.com/store.html?vid=20180228855&amp;iid=26152</t>
  </si>
  <si>
    <t>THR0119</t>
  </si>
  <si>
    <t>https://www.mybrandmall.com/store.html?vid=20180228855&amp;iid=26153</t>
  </si>
  <si>
    <t>THR0120</t>
  </si>
  <si>
    <t>https://www.mybrandmall.com/store.html?vid=20180228855&amp;iid=26154</t>
  </si>
  <si>
    <t>THR0121</t>
  </si>
  <si>
    <t>https://www.mybrandmall.com/store.html?vid=20180228855&amp;iid=26155</t>
  </si>
  <si>
    <t>THR1400</t>
  </si>
  <si>
    <t>https://www.mybrandmall.com/store.html?vid=20180228855&amp;iid=26156</t>
  </si>
  <si>
    <t>THR1401</t>
  </si>
  <si>
    <t>https://www.mybrandmall.com/store.html?vid=20180228855&amp;iid=26157</t>
  </si>
  <si>
    <t>THR1402</t>
  </si>
  <si>
    <t>https://www.mybrandmall.com/store.html?vid=20180228855&amp;iid=26158</t>
  </si>
  <si>
    <t>THR1403</t>
  </si>
  <si>
    <t>https://www.mybrandmall.com/store.html?vid=20180228855&amp;iid=26159</t>
  </si>
  <si>
    <t>THR1404</t>
  </si>
  <si>
    <t>https://www.mybrandmall.com/store.html?vid=20180228855&amp;iid=26160</t>
  </si>
  <si>
    <t>THR1405</t>
  </si>
  <si>
    <t>https://www.mybrandmall.com/store.html?vid=20180228855&amp;iid=26161</t>
  </si>
  <si>
    <t>THR1406</t>
  </si>
  <si>
    <t>https://www.mybrandmall.com/store.html?vid=20180228855&amp;iid=26162</t>
  </si>
  <si>
    <t>THR1407</t>
  </si>
  <si>
    <t>https://www.mybrandmall.com/store.html?vid=20180228855&amp;iid=26163</t>
  </si>
  <si>
    <t>THR1408</t>
  </si>
  <si>
    <t>https://www.mybrandmall.com/store.html?vid=20180228855&amp;iid=26164</t>
  </si>
  <si>
    <t>THR1409</t>
  </si>
  <si>
    <t>https://www.mybrandmall.com/store.html?vid=20180228855&amp;iid=26165</t>
  </si>
  <si>
    <t>THR1410</t>
  </si>
  <si>
    <t>https://www.mybrandmall.com/store.html?vid=20180228855&amp;iid=26166</t>
  </si>
  <si>
    <t>THR1411</t>
  </si>
  <si>
    <t>https://www.mybrandmall.com/store.html?vid=20180228855&amp;iid=26167</t>
  </si>
  <si>
    <t>THR1412</t>
  </si>
  <si>
    <t>https://www.mybrandmall.com/store.html?vid=20180228855&amp;iid=26168</t>
  </si>
  <si>
    <t>THR1413</t>
  </si>
  <si>
    <t>https://www.mybrandmall.com/store.html?vid=20180228855&amp;iid=26169</t>
  </si>
  <si>
    <t>THR1414</t>
  </si>
  <si>
    <t>https://www.mybrandmall.com/store.html?vid=20180228855&amp;iid=26170</t>
  </si>
  <si>
    <t>THR1415</t>
  </si>
  <si>
    <t>https://www.mybrandmall.com/store.html?vid=20180228855&amp;iid=26171</t>
  </si>
  <si>
    <t>THR1416</t>
  </si>
  <si>
    <t>https://www.mybrandmall.com/store.html?vid=20180228855&amp;iid=26172</t>
  </si>
  <si>
    <t>THR1417</t>
  </si>
  <si>
    <t>https://www.mybrandmall.com/store.html?vid=20180228855&amp;iid=26173</t>
  </si>
  <si>
    <t>THR1418</t>
  </si>
  <si>
    <t>https://www.mybrandmall.com/store.html?vid=20180228855&amp;iid=26174</t>
  </si>
  <si>
    <t>THR1419</t>
  </si>
  <si>
    <t>https://www.mybrandmall.com/store.html?vid=20180228855&amp;iid=26175</t>
  </si>
  <si>
    <t>THR1420</t>
  </si>
  <si>
    <t>https://www.mybrandmall.com/store.html?vid=20180228855&amp;iid=26176</t>
  </si>
  <si>
    <t>THR1421</t>
  </si>
  <si>
    <t>https://www.mybrandmall.com/store.html?vid=20180228855&amp;iid=26177</t>
  </si>
  <si>
    <t>THR1422</t>
  </si>
  <si>
    <t>https://www.mybrandmall.com/store.html?vid=20180228855&amp;iid=26178</t>
  </si>
  <si>
    <t>THR1423</t>
  </si>
  <si>
    <t>https://www.mybrandmall.com/store.html?vid=20180228855&amp;iid=26179</t>
  </si>
  <si>
    <t>THR1424</t>
  </si>
  <si>
    <t>https://www.mybrandmall.com/store.html?vid=20180228855&amp;iid=26180</t>
  </si>
  <si>
    <t>THR1425</t>
  </si>
  <si>
    <t>https://www.mybrandmall.com/store.html?vid=20180228855&amp;iid=26181</t>
  </si>
  <si>
    <t>THR1426</t>
  </si>
  <si>
    <t>https://www.mybrandmall.com/store.html?vid=20180228855&amp;iid=26182</t>
  </si>
  <si>
    <t>THR1427</t>
  </si>
  <si>
    <t>https://www.mybrandmall.com/store.html?vid=20180228855&amp;iid=26183</t>
  </si>
  <si>
    <t>THR1428</t>
  </si>
  <si>
    <t>https://www.mybrandmall.com/store.html?vid=20180228855&amp;iid=26184</t>
  </si>
  <si>
    <t>THR1429</t>
  </si>
  <si>
    <t>https://www.mybrandmall.com/store.html?vid=20180228855&amp;iid=26185</t>
  </si>
  <si>
    <t>THR1430</t>
  </si>
  <si>
    <t>https://www.mybrandmall.com/store.html?vid=20180228855&amp;iid=26186</t>
  </si>
  <si>
    <t>THR1431</t>
  </si>
  <si>
    <t>https://www.mybrandmall.com/store.html?vid=20180228855&amp;iid=26187</t>
  </si>
  <si>
    <t>THR1432</t>
  </si>
  <si>
    <t>https://www.mybrandmall.com/store.html?vid=20180228855&amp;iid=26188</t>
  </si>
  <si>
    <t>THR1433</t>
  </si>
  <si>
    <t>https://www.mybrandmall.com/store.html?vid=20180228855&amp;iid=26189</t>
  </si>
  <si>
    <t>THR1434</t>
  </si>
  <si>
    <t>https://www.mybrandmall.com/store.html?vid=20180228855&amp;iid=26190</t>
  </si>
  <si>
    <t>THR1500</t>
  </si>
  <si>
    <t>https://www.mybrandmall.com/store.html?vid=20180228855&amp;iid=26191</t>
  </si>
  <si>
    <t>THR1501</t>
  </si>
  <si>
    <t>https://www.mybrandmall.com/store.html?vid=20180228855&amp;iid=26192</t>
  </si>
  <si>
    <t>THR1502</t>
  </si>
  <si>
    <t>https://www.mybrandmall.com/store.html?vid=20180228855&amp;iid=26193</t>
  </si>
  <si>
    <t>THR1504</t>
  </si>
  <si>
    <t>https://www.mybrandmall.com/store.html?vid=20180228855&amp;iid=26194</t>
  </si>
  <si>
    <t>THR1505</t>
  </si>
  <si>
    <t>https://www.mybrandmall.com/store.html?vid=20180228855&amp;iid=26195</t>
  </si>
  <si>
    <t>THR1507</t>
  </si>
  <si>
    <t>https://www.mybrandmall.com/store.html?vid=20180228855&amp;iid=26196</t>
  </si>
  <si>
    <t>THR1507CRD</t>
  </si>
  <si>
    <t>https://www.mybrandmall.com/store.html?vid=20180228855&amp;iid=26197</t>
  </si>
  <si>
    <t>THR1508</t>
  </si>
  <si>
    <t>https://www.mybrandmall.com/store.html?vid=20180228855&amp;iid=26198</t>
  </si>
  <si>
    <t>THR1509</t>
  </si>
  <si>
    <t>https://www.mybrandmall.com/store.html?vid=20180228855&amp;iid=26199</t>
  </si>
  <si>
    <t>THR1510</t>
  </si>
  <si>
    <t>https://www.mybrandmall.com/store.html?vid=20180228855&amp;iid=26200</t>
  </si>
  <si>
    <t>THR1511</t>
  </si>
  <si>
    <t>https://www.mybrandmall.com/store.html?vid=20180228855&amp;iid=26201</t>
  </si>
  <si>
    <t>THR1512</t>
  </si>
  <si>
    <t>https://www.mybrandmall.com/store.html?vid=20180228855&amp;iid=26202</t>
  </si>
  <si>
    <t>THR1513</t>
  </si>
  <si>
    <t>https://www.mybrandmall.com/store.html?vid=20180228855&amp;iid=26203</t>
  </si>
  <si>
    <t>THR1514</t>
  </si>
  <si>
    <t>https://www.mybrandmall.com/store.html?vid=20180228855&amp;iid=26204</t>
  </si>
  <si>
    <t>THR1515</t>
  </si>
  <si>
    <t>https://www.mybrandmall.com/store.html?vid=20180228855&amp;iid=26205</t>
  </si>
  <si>
    <t>THR1516</t>
  </si>
  <si>
    <t>https://www.mybrandmall.com/store.html?vid=20180228855&amp;iid=26206</t>
  </si>
  <si>
    <t>THR1517</t>
  </si>
  <si>
    <t>https://www.mybrandmall.com/store.html?vid=20180228855&amp;iid=26207</t>
  </si>
  <si>
    <t>THR1518</t>
  </si>
  <si>
    <t>https://www.mybrandmall.com/store.html?vid=20180228855&amp;iid=26208</t>
  </si>
  <si>
    <t>THR1519</t>
  </si>
  <si>
    <t>https://www.mybrandmall.com/store.html?vid=20180228855&amp;iid=26209</t>
  </si>
  <si>
    <t>THR1520</t>
  </si>
  <si>
    <t>https://www.mybrandmall.com/store.html?vid=20180228855&amp;iid=26210</t>
  </si>
  <si>
    <t>THR1521</t>
  </si>
  <si>
    <t>https://www.mybrandmall.com/store.html?vid=20180228855&amp;iid=26211</t>
  </si>
  <si>
    <t>THR1522</t>
  </si>
  <si>
    <t>https://www.mybrandmall.com/store.html?vid=20180228855&amp;iid=26212</t>
  </si>
  <si>
    <t>THR1523</t>
  </si>
  <si>
    <t>https://www.mybrandmall.com/store.html?vid=20180228855&amp;iid=26213</t>
  </si>
  <si>
    <t>THR1524</t>
  </si>
  <si>
    <t>https://www.mybrandmall.com/store.html?vid=20180228855&amp;iid=26214</t>
  </si>
  <si>
    <t>THR1525</t>
  </si>
  <si>
    <t>https://www.mybrandmall.com/store.html?vid=20180228855&amp;iid=26215</t>
  </si>
  <si>
    <t>THR1526</t>
  </si>
  <si>
    <t>https://www.mybrandmall.com/store.html?vid=20180228855&amp;iid=26216</t>
  </si>
  <si>
    <t>THR1527</t>
  </si>
  <si>
    <t>https://www.mybrandmall.com/store.html?vid=20180228855&amp;iid=26217</t>
  </si>
  <si>
    <t>THR1528</t>
  </si>
  <si>
    <t>https://www.mybrandmall.com/store.html?vid=20180228855&amp;iid=26218</t>
  </si>
  <si>
    <t>THR1529</t>
  </si>
  <si>
    <t>https://www.mybrandmall.com/store.html?vid=20180228855&amp;iid=26219</t>
  </si>
  <si>
    <t>THR1530</t>
  </si>
  <si>
    <t>https://www.mybrandmall.com/store.html?vid=20180228855&amp;iid=26220</t>
  </si>
  <si>
    <t>THR1531</t>
  </si>
  <si>
    <t>https://www.mybrandmall.com/store.html?vid=20180228855&amp;iid=26221</t>
  </si>
  <si>
    <t>THR1532</t>
  </si>
  <si>
    <t>https://www.mybrandmall.com/store.html?vid=20180228855&amp;iid=26222</t>
  </si>
  <si>
    <t>THR1533</t>
  </si>
  <si>
    <t>https://www.mybrandmall.com/store.html?vid=20180228855&amp;iid=26223</t>
  </si>
  <si>
    <t>THR1534</t>
  </si>
  <si>
    <t>https://www.mybrandmall.com/store.html?vid=20180228855&amp;iid=26224</t>
  </si>
  <si>
    <t>THR1535</t>
  </si>
  <si>
    <t>https://www.mybrandmall.com/store.html?vid=20180228855&amp;iid=26225</t>
  </si>
  <si>
    <t>THR1536</t>
  </si>
  <si>
    <t>https://www.mybrandmall.com/store.html?vid=20180228855&amp;iid=26226</t>
  </si>
  <si>
    <t>THR1537</t>
  </si>
  <si>
    <t>https://www.mybrandmall.com/store.html?vid=20180228855&amp;iid=26227</t>
  </si>
  <si>
    <t>THR1538</t>
  </si>
  <si>
    <t>https://www.mybrandmall.com/store.html?vid=20180228855&amp;iid=26228</t>
  </si>
  <si>
    <t>THR1539</t>
  </si>
  <si>
    <t>https://www.mybrandmall.com/store.html?vid=20180228855&amp;iid=26229</t>
  </si>
  <si>
    <t>THR1540</t>
  </si>
  <si>
    <t>https://www.mybrandmall.com/store.html?vid=20180228855&amp;iid=26230</t>
  </si>
  <si>
    <t>THR1541</t>
  </si>
  <si>
    <t>https://www.mybrandmall.com/store.html?vid=20180228855&amp;iid=26231</t>
  </si>
  <si>
    <t>THR1542</t>
  </si>
  <si>
    <t>https://www.mybrandmall.com/store.html?vid=20180228855&amp;iid=26232</t>
  </si>
  <si>
    <t>THR1543</t>
  </si>
  <si>
    <t>https://www.mybrandmall.com/store.html?vid=20180228855&amp;iid=26233</t>
  </si>
  <si>
    <t>THR1544</t>
  </si>
  <si>
    <t>https://www.mybrandmall.com/store.html?vid=20180228855&amp;iid=26234</t>
  </si>
  <si>
    <t>THR1545</t>
  </si>
  <si>
    <t>https://www.mybrandmall.com/store.html?vid=20180228855&amp;iid=26235</t>
  </si>
  <si>
    <t>THR1546</t>
  </si>
  <si>
    <t>https://www.mybrandmall.com/store.html?vid=20180228855&amp;iid=26236</t>
  </si>
  <si>
    <t>THR1547</t>
  </si>
  <si>
    <t>https://www.mybrandmall.com/store.html?vid=20180228855&amp;iid=26237</t>
  </si>
  <si>
    <t>THR1548</t>
  </si>
  <si>
    <t>https://www.mybrandmall.com/store.html?vid=20180228855&amp;iid=26238</t>
  </si>
  <si>
    <t>THR1549</t>
  </si>
  <si>
    <t>https://www.mybrandmall.com/store.html?vid=20180228855&amp;iid=26239</t>
  </si>
  <si>
    <t>THR1550</t>
  </si>
  <si>
    <t>https://www.mybrandmall.com/store.html?vid=20180228855&amp;iid=26240</t>
  </si>
  <si>
    <t>THR1551</t>
  </si>
  <si>
    <t>https://www.mybrandmall.com/store.html?vid=20180228855&amp;iid=26241</t>
  </si>
  <si>
    <t>THR1552</t>
  </si>
  <si>
    <t>https://www.mybrandmall.com/store.html?vid=20180228855&amp;iid=26242</t>
  </si>
  <si>
    <t>THR1600</t>
  </si>
  <si>
    <t>https://www.mybrandmall.com/store.html?vid=20180228855&amp;iid=26243</t>
  </si>
  <si>
    <t>THR1601</t>
  </si>
  <si>
    <t>https://www.mybrandmall.com/store.html?vid=20180228855&amp;iid=26244</t>
  </si>
  <si>
    <t>THR1602</t>
  </si>
  <si>
    <t>https://www.mybrandmall.com/store.html?vid=20180228855&amp;iid=26245</t>
  </si>
  <si>
    <t>THR1603</t>
  </si>
  <si>
    <t>https://www.mybrandmall.com/store.html?vid=20180228855&amp;iid=26246</t>
  </si>
  <si>
    <t>THR1604</t>
  </si>
  <si>
    <t>https://www.mybrandmall.com/store.html?vid=20180228855&amp;iid=26247</t>
  </si>
  <si>
    <t>THR1605</t>
  </si>
  <si>
    <t>https://www.mybrandmall.com/store.html?vid=20180228855&amp;iid=26248</t>
  </si>
  <si>
    <t>THR1606</t>
  </si>
  <si>
    <t>https://www.mybrandmall.com/store.html?vid=20180228855&amp;iid=26249</t>
  </si>
  <si>
    <t>THR1607</t>
  </si>
  <si>
    <t>https://www.mybrandmall.com/store.html?vid=20180228855&amp;iid=26250</t>
  </si>
  <si>
    <t>THR1608</t>
  </si>
  <si>
    <t>https://www.mybrandmall.com/store.html?vid=20180228855&amp;iid=26251</t>
  </si>
  <si>
    <t>THR1609</t>
  </si>
  <si>
    <t>https://www.mybrandmall.com/store.html?vid=20180228855&amp;iid=26252</t>
  </si>
  <si>
    <t>THR1610</t>
  </si>
  <si>
    <t>https://www.mybrandmall.com/store.html?vid=20180228855&amp;iid=26253</t>
  </si>
  <si>
    <t>THR1611</t>
  </si>
  <si>
    <t>https://www.mybrandmall.com/store.html?vid=20180228855&amp;iid=26254</t>
  </si>
  <si>
    <t>THR1612</t>
  </si>
  <si>
    <t>https://www.mybrandmall.com/store.html?vid=20180228855&amp;iid=26255</t>
  </si>
  <si>
    <t>THR1613</t>
  </si>
  <si>
    <t>https://www.mybrandmall.com/store.html?vid=20180228855&amp;iid=26256</t>
  </si>
  <si>
    <t>THR1614</t>
  </si>
  <si>
    <t>https://www.mybrandmall.com/store.html?vid=20180228855&amp;iid=26257</t>
  </si>
  <si>
    <t>THR1615</t>
  </si>
  <si>
    <t>https://www.mybrandmall.com/store.html?vid=20180228855&amp;iid=26258</t>
  </si>
  <si>
    <t>THR1616</t>
  </si>
  <si>
    <t>https://www.mybrandmall.com/store.html?vid=20180228855&amp;iid=26259</t>
  </si>
  <si>
    <t>THR1617</t>
  </si>
  <si>
    <t>https://www.mybrandmall.com/store.html?vid=20180228855&amp;iid=26260</t>
  </si>
  <si>
    <t>THR1618</t>
  </si>
  <si>
    <t>https://www.mybrandmall.com/store.html?vid=20180228855&amp;iid=26261</t>
  </si>
  <si>
    <t>THR1619</t>
  </si>
  <si>
    <t>https://www.mybrandmall.com/store.html?vid=20180228855&amp;iid=26262</t>
  </si>
  <si>
    <t>THR1620</t>
  </si>
  <si>
    <t>https://www.mybrandmall.com/store.html?vid=20180228855&amp;iid=26263</t>
  </si>
  <si>
    <t>THR1621</t>
  </si>
  <si>
    <t>https://www.mybrandmall.com/store.html?vid=20180228855&amp;iid=26264</t>
  </si>
  <si>
    <t>THR1622</t>
  </si>
  <si>
    <t>https://www.mybrandmall.com/store.html?vid=20180228855&amp;iid=26265</t>
  </si>
  <si>
    <t>THR1623</t>
  </si>
  <si>
    <t>https://www.mybrandmall.com/store.html?vid=20180228855&amp;iid=26266</t>
  </si>
  <si>
    <t>THR1624</t>
  </si>
  <si>
    <t>https://www.mybrandmall.com/store.html?vid=20180228855&amp;iid=26267</t>
  </si>
  <si>
    <t>THR1625</t>
  </si>
  <si>
    <t>https://www.mybrandmall.com/store.html?vid=20180228855&amp;iid=26268</t>
  </si>
  <si>
    <t>THR1626</t>
  </si>
  <si>
    <t>https://www.mybrandmall.com/store.html?vid=20180228855&amp;iid=26269</t>
  </si>
  <si>
    <t>THR1627</t>
  </si>
  <si>
    <t>https://www.mybrandmall.com/store.html?vid=20180228855&amp;iid=26270</t>
  </si>
  <si>
    <t>THR1628</t>
  </si>
  <si>
    <t>https://www.mybrandmall.com/store.html?vid=20180228855&amp;iid=26271</t>
  </si>
  <si>
    <t>THR1629</t>
  </si>
  <si>
    <t>https://www.mybrandmall.com/store.html?vid=20180228855&amp;iid=26272</t>
  </si>
  <si>
    <t>THR1630</t>
  </si>
  <si>
    <t>https://www.mybrandmall.com/store.html?vid=20180228855&amp;iid=26273</t>
  </si>
  <si>
    <t>THR1631</t>
  </si>
  <si>
    <t>https://www.mybrandmall.com/store.html?vid=20180228855&amp;iid=26274</t>
  </si>
  <si>
    <t>THR1632</t>
  </si>
  <si>
    <t>https://www.mybrandmall.com/store.html?vid=20180228855&amp;iid=26275</t>
  </si>
  <si>
    <t>THR1633</t>
  </si>
  <si>
    <t>https://www.mybrandmall.com/store.html?vid=20180228855&amp;iid=26276</t>
  </si>
  <si>
    <t>THR1634</t>
  </si>
  <si>
    <t>https://www.mybrandmall.com/store.html?vid=20180228855&amp;iid=26277</t>
  </si>
  <si>
    <t>THR1635</t>
  </si>
  <si>
    <t>https://www.mybrandmall.com/store.html?vid=20180228855&amp;iid=26278</t>
  </si>
  <si>
    <t>THR1636</t>
  </si>
  <si>
    <t>https://www.mybrandmall.com/store.html?vid=20180228855&amp;iid=26279</t>
  </si>
  <si>
    <t>THR1637C</t>
  </si>
  <si>
    <t>https://www.mybrandmall.com/store.html?vid=20180228855&amp;iid=26280</t>
  </si>
  <si>
    <t>THR1638</t>
  </si>
  <si>
    <t>https://www.mybrandmall.com/store.html?vid=20180228855&amp;iid=26281</t>
  </si>
  <si>
    <t>THR1639</t>
  </si>
  <si>
    <t>https://www.mybrandmall.com/store.html?vid=20180228855&amp;iid=26282</t>
  </si>
  <si>
    <t>THR1640</t>
  </si>
  <si>
    <t>https://www.mybrandmall.com/store.html?vid=20180228855&amp;iid=26283</t>
  </si>
  <si>
    <t>THR1641</t>
  </si>
  <si>
    <t>https://www.mybrandmall.com/store.html?vid=20180228855&amp;iid=26284</t>
  </si>
  <si>
    <t>THR1642</t>
  </si>
  <si>
    <t>https://www.mybrandmall.com/store.html?vid=20180228855&amp;iid=26285</t>
  </si>
  <si>
    <t>THR1643</t>
  </si>
  <si>
    <t>https://www.mybrandmall.com/store.html?vid=20180228855&amp;iid=26286</t>
  </si>
  <si>
    <t>THR1644</t>
  </si>
  <si>
    <t>https://www.mybrandmall.com/store.html?vid=20180228855&amp;iid=26287</t>
  </si>
  <si>
    <t>THR1645</t>
  </si>
  <si>
    <t>https://www.mybrandmall.com/store.html?vid=20180228855&amp;iid=26288</t>
  </si>
  <si>
    <t>THRB0001</t>
  </si>
  <si>
    <t>https://www.mybrandmall.com/store.html?vid=20180228855&amp;iid=26289</t>
  </si>
  <si>
    <t>THRB0002</t>
  </si>
  <si>
    <t>https://www.mybrandmall.com/store.html?vid=20180228855&amp;iid=26290</t>
  </si>
  <si>
    <t>THRB0003</t>
  </si>
  <si>
    <t>https://www.mybrandmall.com/store.html?vid=20180228855&amp;iid=26291</t>
  </si>
  <si>
    <t>THRB0004</t>
  </si>
  <si>
    <t>https://www.mybrandmall.com/store.html?vid=20180228855&amp;iid=26292</t>
  </si>
  <si>
    <t>THRB0005</t>
  </si>
  <si>
    <t>https://www.mybrandmall.com/store.html?vid=20180228855&amp;iid=26293</t>
  </si>
  <si>
    <t>THRB0006</t>
  </si>
  <si>
    <t>https://www.mybrandmall.com/store.html?vid=20180228855&amp;iid=26294</t>
  </si>
  <si>
    <t>THRB0007</t>
  </si>
  <si>
    <t>https://www.mybrandmall.com/store.html?vid=20180228855&amp;iid=26295</t>
  </si>
  <si>
    <t>THRB0008</t>
  </si>
  <si>
    <t>https://www.mybrandmall.com/store.html?vid=20180228855&amp;iid=26296</t>
  </si>
  <si>
    <t>THRB0009</t>
  </si>
  <si>
    <t>https://www.mybrandmall.com/store.html?vid=20180228855&amp;iid=26297</t>
  </si>
  <si>
    <t>THRB0010</t>
  </si>
  <si>
    <t>https://www.mybrandmall.com/store.html?vid=20180228855&amp;iid=26298</t>
  </si>
  <si>
    <t>THRB0011</t>
  </si>
  <si>
    <t>https://www.mybrandmall.com/store.html?vid=20180228855&amp;iid=26299</t>
  </si>
  <si>
    <t>THRB0012</t>
  </si>
  <si>
    <t>https://www.mybrandmall.com/store.html?vid=20180228855&amp;iid=26300</t>
  </si>
  <si>
    <t>THRB0013</t>
  </si>
  <si>
    <t>https://www.mybrandmall.com/store.html?vid=20180228855&amp;iid=26301</t>
  </si>
  <si>
    <t>THRB0014</t>
  </si>
  <si>
    <t>https://www.mybrandmall.com/store.html?vid=20180228855&amp;iid=26302</t>
  </si>
  <si>
    <t>THRB0015</t>
  </si>
  <si>
    <t>https://www.mybrandmall.com/store.html?vid=20180228855&amp;iid=26303</t>
  </si>
  <si>
    <t>THRB0016</t>
  </si>
  <si>
    <t>https://www.mybrandmall.com/store.html?vid=20180228855&amp;iid=26304</t>
  </si>
  <si>
    <t>THRB0017</t>
  </si>
  <si>
    <t>https://www.mybrandmall.com/store.html?vid=20180228855&amp;iid=26305</t>
  </si>
  <si>
    <t>THRB0018</t>
  </si>
  <si>
    <t>https://www.mybrandmall.com/store.html?vid=20180228855&amp;iid=26306</t>
  </si>
  <si>
    <t>THRB0019</t>
  </si>
  <si>
    <t>https://www.mybrandmall.com/store.html?vid=20180228855&amp;iid=26307</t>
  </si>
  <si>
    <t>THRB0020</t>
  </si>
  <si>
    <t>https://www.mybrandmall.com/store.html?vid=20180228855&amp;iid=26308</t>
  </si>
  <si>
    <t>THRB0021</t>
  </si>
  <si>
    <t>https://www.mybrandmall.com/store.html?vid=20180228855&amp;iid=26309</t>
  </si>
  <si>
    <t>THRB0022</t>
  </si>
  <si>
    <t>https://www.mybrandmall.com/store.html?vid=20180228855&amp;iid=26310</t>
  </si>
  <si>
    <t>THRB0023</t>
  </si>
  <si>
    <t>https://www.mybrandmall.com/store.html?vid=20180228855&amp;iid=26311</t>
  </si>
  <si>
    <t>THRC0001</t>
  </si>
  <si>
    <t>https://www.mybrandmall.com/store.html?vid=20180228855&amp;iid=26312</t>
  </si>
  <si>
    <t>THRC0002</t>
  </si>
  <si>
    <t>https://www.mybrandmall.com/store.html?vid=20180228855&amp;iid=26313</t>
  </si>
  <si>
    <t>THRC0003</t>
  </si>
  <si>
    <t>https://www.mybrandmall.com/store.html?vid=20180228855&amp;iid=26314</t>
  </si>
  <si>
    <t>THRC0004</t>
  </si>
  <si>
    <t>https://www.mybrandmall.com/store.html?vid=20180228855&amp;iid=26315</t>
  </si>
  <si>
    <t>THRC0005</t>
  </si>
  <si>
    <t>https://www.mybrandmall.com/store.html?vid=20180228855&amp;iid=26316</t>
  </si>
  <si>
    <t>THRC0006</t>
  </si>
  <si>
    <t>https://www.mybrandmall.com/store.html?vid=20180228855&amp;iid=26317</t>
  </si>
  <si>
    <t>THRC0007</t>
  </si>
  <si>
    <t>https://www.mybrandmall.com/store.html?vid=20180228855&amp;iid=26318</t>
  </si>
  <si>
    <t>THRC0008</t>
  </si>
  <si>
    <t>https://www.mybrandmall.com/store.html?vid=20180228855&amp;iid=26319</t>
  </si>
  <si>
    <t>THRC0009</t>
  </si>
  <si>
    <t>https://www.mybrandmall.com/store.html?vid=20180228855&amp;iid=26320</t>
  </si>
  <si>
    <t>THRC0011</t>
  </si>
  <si>
    <t>https://www.mybrandmall.com/store.html?vid=20180228855&amp;iid=26321</t>
  </si>
  <si>
    <t>THRC0012</t>
  </si>
  <si>
    <t>https://www.mybrandmall.com/store.html?vid=20180228855&amp;iid=26322</t>
  </si>
  <si>
    <t>THRD0001</t>
  </si>
  <si>
    <t>https://www.mybrandmall.com/store.html?vid=20180228855&amp;iid=26323</t>
  </si>
  <si>
    <t>THRD0002</t>
  </si>
  <si>
    <t>https://www.mybrandmall.com/store.html?vid=20180228855&amp;iid=26324</t>
  </si>
  <si>
    <t>THRD0003</t>
  </si>
  <si>
    <t>https://www.mybrandmall.com/store.html?vid=20180228855&amp;iid=26325</t>
  </si>
  <si>
    <t>THRD0004</t>
  </si>
  <si>
    <t>https://www.mybrandmall.com/store.html?vid=20180228855&amp;iid=26326</t>
  </si>
  <si>
    <t>THRD0005</t>
  </si>
  <si>
    <t>https://www.mybrandmall.com/store.html?vid=20180228855&amp;iid=26327</t>
  </si>
  <si>
    <t>THRD0006</t>
  </si>
  <si>
    <t>https://www.mybrandmall.com/store.html?vid=20180228855&amp;iid=26328</t>
  </si>
  <si>
    <t>THRD0007</t>
  </si>
  <si>
    <t>https://www.mybrandmall.com/store.html?vid=20180228855&amp;iid=26329</t>
  </si>
  <si>
    <t>THRD0008</t>
  </si>
  <si>
    <t>https://www.mybrandmall.com/store.html?vid=20180228855&amp;iid=26330</t>
  </si>
  <si>
    <t>THRD0009</t>
  </si>
  <si>
    <t>https://www.mybrandmall.com/store.html?vid=20180228855&amp;iid=26331</t>
  </si>
  <si>
    <t>THRD0010</t>
  </si>
  <si>
    <t>https://www.mybrandmall.com/store.html?vid=20180228855&amp;iid=26332</t>
  </si>
  <si>
    <t>THRD0011</t>
  </si>
  <si>
    <t>https://www.mybrandmall.com/store.html?vid=20180228855&amp;iid=26333</t>
  </si>
  <si>
    <t>THRD0012</t>
  </si>
  <si>
    <t>https://www.mybrandmall.com/store.html?vid=20180228855&amp;iid=26334</t>
  </si>
  <si>
    <t>THRD0013</t>
  </si>
  <si>
    <t>https://www.mybrandmall.com/store.html?vid=20180228855&amp;iid=26335</t>
  </si>
  <si>
    <t>THRD0014</t>
  </si>
  <si>
    <t>https://www.mybrandmall.com/store.html?vid=20180228855&amp;iid=26336</t>
  </si>
  <si>
    <t>THRD0015</t>
  </si>
  <si>
    <t>https://www.mybrandmall.com/store.html?vid=20180228855&amp;iid=26337</t>
  </si>
  <si>
    <t>THRD0016</t>
  </si>
  <si>
    <t>https://www.mybrandmall.com/store.html?vid=20180228855&amp;iid=26338</t>
  </si>
  <si>
    <t>THRD0017</t>
  </si>
  <si>
    <t>https://www.mybrandmall.com/store.html?vid=20180228855&amp;iid=26339</t>
  </si>
  <si>
    <t>THRD0018</t>
  </si>
  <si>
    <t>https://www.mybrandmall.com/store.html?vid=20180228855&amp;iid=26340</t>
  </si>
  <si>
    <t>THRD0019</t>
  </si>
  <si>
    <t>https://www.mybrandmall.com/store.html?vid=20180228855&amp;iid=26341</t>
  </si>
  <si>
    <t>THRD0020</t>
  </si>
  <si>
    <t>https://www.mybrandmall.com/store.html?vid=20180228855&amp;iid=26342</t>
  </si>
  <si>
    <t>THRD0021</t>
  </si>
  <si>
    <t>https://www.mybrandmall.com/store.html?vid=20180228855&amp;iid=26343</t>
  </si>
  <si>
    <t>THRD0022</t>
  </si>
  <si>
    <t>https://www.mybrandmall.com/store.html?vid=20180228855&amp;iid=26344</t>
  </si>
  <si>
    <t>THRD0023</t>
  </si>
  <si>
    <t>https://www.mybrandmall.com/store.html?vid=20180228855&amp;iid=26345</t>
  </si>
  <si>
    <t>THRD0024</t>
  </si>
  <si>
    <t>https://www.mybrandmall.com/store.html?vid=20180228855&amp;iid=26346</t>
  </si>
  <si>
    <t>THRD0025</t>
  </si>
  <si>
    <t>https://www.mybrandmall.com/store.html?vid=20180228855&amp;iid=26347</t>
  </si>
  <si>
    <t>THRD0026</t>
  </si>
  <si>
    <t>https://www.mybrandmall.com/store.html?vid=20180228855&amp;iid=26348</t>
  </si>
  <si>
    <t>THRD0027</t>
  </si>
  <si>
    <t>https://www.mybrandmall.com/store.html?vid=20180228855&amp;iid=26349</t>
  </si>
  <si>
    <t>THRD0028</t>
  </si>
  <si>
    <t>https://www.mybrandmall.com/store.html?vid=20180228855&amp;iid=26350</t>
  </si>
  <si>
    <t>THRD0029</t>
  </si>
  <si>
    <t>https://www.mybrandmall.com/store.html?vid=20180228855&amp;iid=26351</t>
  </si>
  <si>
    <t>THRD0030</t>
  </si>
  <si>
    <t>https://www.mybrandmall.com/store.html?vid=20180228855&amp;iid=26352</t>
  </si>
  <si>
    <t>THRD0031</t>
  </si>
  <si>
    <t>https://www.mybrandmall.com/store.html?vid=20180228855&amp;iid=26353</t>
  </si>
  <si>
    <t>THRD0032</t>
  </si>
  <si>
    <t>https://www.mybrandmall.com/store.html?vid=20180228855&amp;iid=26354</t>
  </si>
  <si>
    <t>THRD0033</t>
  </si>
  <si>
    <t>https://www.mybrandmall.com/store.html?vid=20180228855&amp;iid=26355</t>
  </si>
  <si>
    <t>THRD0034</t>
  </si>
  <si>
    <t>https://www.mybrandmall.com/store.html?vid=20180228855&amp;iid=26356</t>
  </si>
  <si>
    <t>THRD0035</t>
  </si>
  <si>
    <t>https://www.mybrandmall.com/store.html?vid=20180228855&amp;iid=26357</t>
  </si>
  <si>
    <t>THRD0036</t>
  </si>
  <si>
    <t>https://www.mybrandmall.com/store.html?vid=20180228855&amp;iid=26358</t>
  </si>
  <si>
    <t>THRD0037</t>
  </si>
  <si>
    <t>https://www.mybrandmall.com/store.html?vid=20180228855&amp;iid=26359</t>
  </si>
  <si>
    <t>THRD0038</t>
  </si>
  <si>
    <t>https://www.mybrandmall.com/store.html?vid=20180228855&amp;iid=26360</t>
  </si>
  <si>
    <t>THRD0039</t>
  </si>
  <si>
    <t>https://www.mybrandmall.com/store.html?vid=20180228855&amp;iid=26361</t>
  </si>
  <si>
    <t>THRD0040</t>
  </si>
  <si>
    <t>https://www.mybrandmall.com/store.html?vid=20180228855&amp;iid=26362</t>
  </si>
  <si>
    <t>THRD0041</t>
  </si>
  <si>
    <t>https://www.mybrandmall.com/store.html?vid=20180228855&amp;iid=26363</t>
  </si>
  <si>
    <t>THRD0042</t>
  </si>
  <si>
    <t>https://www.mybrandmall.com/store.html?vid=20180228855&amp;iid=26364</t>
  </si>
  <si>
    <t>THRD0043</t>
  </si>
  <si>
    <t>https://www.mybrandmall.com/store.html?vid=20180228855&amp;iid=26365</t>
  </si>
  <si>
    <t>THRD0044</t>
  </si>
  <si>
    <t>https://www.mybrandmall.com/store.html?vid=20180228855&amp;iid=26366</t>
  </si>
  <si>
    <t>THRD0045</t>
  </si>
  <si>
    <t>https://www.mybrandmall.com/store.html?vid=20180228855&amp;iid=26367</t>
  </si>
  <si>
    <t>THRD0046</t>
  </si>
  <si>
    <t>https://www.mybrandmall.com/store.html?vid=20180228855&amp;iid=26368</t>
  </si>
  <si>
    <t>THRD0047</t>
  </si>
  <si>
    <t>https://www.mybrandmall.com/store.html?vid=20180228855&amp;iid=26369</t>
  </si>
  <si>
    <t>THRD0048</t>
  </si>
  <si>
    <t>https://www.mybrandmall.com/store.html?vid=20180228855&amp;iid=26370</t>
  </si>
  <si>
    <t>THRD0049</t>
  </si>
  <si>
    <t>https://www.mybrandmall.com/store.html?vid=20180228855&amp;iid=26371</t>
  </si>
  <si>
    <t>THRD0050</t>
  </si>
  <si>
    <t>https://www.mybrandmall.com/store.html?vid=20180228855&amp;iid=26372</t>
  </si>
  <si>
    <t>THRD0051</t>
  </si>
  <si>
    <t>https://www.mybrandmall.com/store.html?vid=20180228855&amp;iid=26373</t>
  </si>
  <si>
    <t>THRD0052</t>
  </si>
  <si>
    <t>https://www.mybrandmall.com/store.html?vid=20180228855&amp;iid=26374</t>
  </si>
  <si>
    <t>THRD0053</t>
  </si>
  <si>
    <t>https://www.mybrandmall.com/store.html?vid=20180228855&amp;iid=26375</t>
  </si>
  <si>
    <t>THRD0054</t>
  </si>
  <si>
    <t>https://www.mybrandmall.com/store.html?vid=20180228855&amp;iid=26376</t>
  </si>
  <si>
    <t>THRD1400</t>
  </si>
  <si>
    <t>https://www.mybrandmall.com/store.html?vid=20180228855&amp;iid=26377</t>
  </si>
  <si>
    <t>THRD1401</t>
  </si>
  <si>
    <t>https://www.mybrandmall.com/store.html?vid=20180228855&amp;iid=26378</t>
  </si>
  <si>
    <t>THRD1402</t>
  </si>
  <si>
    <t>https://www.mybrandmall.com/store.html?vid=20180228855&amp;iid=26379</t>
  </si>
  <si>
    <t>THRD1403</t>
  </si>
  <si>
    <t>https://www.mybrandmall.com/store.html?vid=20180228855&amp;iid=26380</t>
  </si>
  <si>
    <t>THRD1404</t>
  </si>
  <si>
    <t>https://www.mybrandmall.com/store.html?vid=20180228855&amp;iid=26381</t>
  </si>
  <si>
    <t>THRD1405</t>
  </si>
  <si>
    <t>https://www.mybrandmall.com/store.html?vid=20180228855&amp;iid=26382</t>
  </si>
  <si>
    <t>THRD1406</t>
  </si>
  <si>
    <t>https://www.mybrandmall.com/store.html?vid=20180228855&amp;iid=26383</t>
  </si>
  <si>
    <t>THRD1407</t>
  </si>
  <si>
    <t>https://www.mybrandmall.com/store.html?vid=20180228855&amp;iid=26384</t>
  </si>
  <si>
    <t>THRD1408</t>
  </si>
  <si>
    <t>https://www.mybrandmall.com/store.html?vid=20180228855&amp;iid=26385</t>
  </si>
  <si>
    <t>THRD1409</t>
  </si>
  <si>
    <t>https://www.mybrandmall.com/store.html?vid=20180228855&amp;iid=26386</t>
  </si>
  <si>
    <t>THRD1410</t>
  </si>
  <si>
    <t>https://www.mybrandmall.com/store.html?vid=20180228855&amp;iid=26387</t>
  </si>
  <si>
    <t>THRD1411</t>
  </si>
  <si>
    <t>https://www.mybrandmall.com/store.html?vid=20180228855&amp;iid=26388</t>
  </si>
  <si>
    <t>THRD1412</t>
  </si>
  <si>
    <t>https://www.mybrandmall.com/store.html?vid=20180228855&amp;iid=26389</t>
  </si>
  <si>
    <t>THRD1413</t>
  </si>
  <si>
    <t>https://www.mybrandmall.com/store.html?vid=20180228855&amp;iid=26390</t>
  </si>
  <si>
    <t>THRD1414</t>
  </si>
  <si>
    <t>https://www.mybrandmall.com/store.html?vid=20180228855&amp;iid=26391</t>
  </si>
  <si>
    <t>THRD1415</t>
  </si>
  <si>
    <t>https://www.mybrandmall.com/store.html?vid=20180228855&amp;iid=26392</t>
  </si>
  <si>
    <t>THRD1416</t>
  </si>
  <si>
    <t>https://www.mybrandmall.com/store.html?vid=20180228855&amp;iid=26393</t>
  </si>
  <si>
    <t>THRD1500</t>
  </si>
  <si>
    <t>https://www.mybrandmall.com/store.html?vid=20180228855&amp;iid=26394</t>
  </si>
  <si>
    <t>THRD1501</t>
  </si>
  <si>
    <t>https://www.mybrandmall.com/store.html?vid=20180228855&amp;iid=26395</t>
  </si>
  <si>
    <t>THRD1502</t>
  </si>
  <si>
    <t>https://www.mybrandmall.com/store.html?vid=20180228855&amp;iid=26396</t>
  </si>
  <si>
    <t>THRD1503</t>
  </si>
  <si>
    <t>https://www.mybrandmall.com/store.html?vid=20180228855&amp;iid=26397</t>
  </si>
  <si>
    <t>THRD1504</t>
  </si>
  <si>
    <t>https://www.mybrandmall.com/store.html?vid=20180228855&amp;iid=26398</t>
  </si>
  <si>
    <t>THRD1505</t>
  </si>
  <si>
    <t>https://www.mybrandmall.com/store.html?vid=20180228855&amp;iid=26399</t>
  </si>
  <si>
    <t>THRD1506</t>
  </si>
  <si>
    <t>https://www.mybrandmall.com/store.html?vid=20180228855&amp;iid=26400</t>
  </si>
  <si>
    <t>THRD1507</t>
  </si>
  <si>
    <t>https://www.mybrandmall.com/store.html?vid=20180228855&amp;iid=26401</t>
  </si>
  <si>
    <t>THRD1508</t>
  </si>
  <si>
    <t>https://www.mybrandmall.com/store.html?vid=20180228855&amp;iid=26402</t>
  </si>
  <si>
    <t>THRD1509</t>
  </si>
  <si>
    <t>https://www.mybrandmall.com/store.html?vid=20180228855&amp;iid=26403</t>
  </si>
  <si>
    <t>THRD1510</t>
  </si>
  <si>
    <t>https://www.mybrandmall.com/store.html?vid=20180228855&amp;iid=26404</t>
  </si>
  <si>
    <t>THRD1511</t>
  </si>
  <si>
    <t>https://www.mybrandmall.com/store.html?vid=20180228855&amp;iid=26405</t>
  </si>
  <si>
    <t>THRD1512</t>
  </si>
  <si>
    <t>https://www.mybrandmall.com/store.html?vid=20180228855&amp;iid=26406</t>
  </si>
  <si>
    <t>THRD1513</t>
  </si>
  <si>
    <t>https://www.mybrandmall.com/store.html?vid=20180228855&amp;iid=26407</t>
  </si>
  <si>
    <t>THRD1514</t>
  </si>
  <si>
    <t>https://www.mybrandmall.com/store.html?vid=20180228855&amp;iid=26408</t>
  </si>
  <si>
    <t>THRD1515</t>
  </si>
  <si>
    <t>https://www.mybrandmall.com/store.html?vid=20180228855&amp;iid=26409</t>
  </si>
  <si>
    <t>THRD1516</t>
  </si>
  <si>
    <t>https://www.mybrandmall.com/store.html?vid=20180228855&amp;iid=26410</t>
  </si>
  <si>
    <t>THRD1517</t>
  </si>
  <si>
    <t>https://www.mybrandmall.com/store.html?vid=20180228855&amp;iid=26411</t>
  </si>
  <si>
    <t>THRD1518</t>
  </si>
  <si>
    <t>https://www.mybrandmall.com/store.html?vid=20180228855&amp;iid=26412</t>
  </si>
  <si>
    <t>THRD1519</t>
  </si>
  <si>
    <t>https://www.mybrandmall.com/store.html?vid=20180228855&amp;iid=26413</t>
  </si>
  <si>
    <t>THRD1520</t>
  </si>
  <si>
    <t>https://www.mybrandmall.com/store.html?vid=20180228855&amp;iid=26414</t>
  </si>
  <si>
    <t>THRD1521</t>
  </si>
  <si>
    <t>https://www.mybrandmall.com/store.html?vid=20180228855&amp;iid=26415</t>
  </si>
  <si>
    <t>THRD1522</t>
  </si>
  <si>
    <t>https://www.mybrandmall.com/store.html?vid=20180228855&amp;iid=26416</t>
  </si>
  <si>
    <t>THRD1523</t>
  </si>
  <si>
    <t>https://www.mybrandmall.com/store.html?vid=20180228855&amp;iid=26417</t>
  </si>
  <si>
    <t>THRD1524</t>
  </si>
  <si>
    <t>https://www.mybrandmall.com/store.html?vid=20180228855&amp;iid=26418</t>
  </si>
  <si>
    <t>THRD1525</t>
  </si>
  <si>
    <t>https://www.mybrandmall.com/store.html?vid=20180228855&amp;iid=26419</t>
  </si>
  <si>
    <t>THRD1550</t>
  </si>
  <si>
    <t>https://www.mybrandmall.com/store.html?vid=20180228855&amp;iid=26420</t>
  </si>
  <si>
    <t>THRD1551</t>
  </si>
  <si>
    <t>https://www.mybrandmall.com/store.html?vid=20180228855&amp;iid=26421</t>
  </si>
  <si>
    <t>THRD1552</t>
  </si>
  <si>
    <t>https://www.mybrandmall.com/store.html?vid=20180228855&amp;iid=26422</t>
  </si>
  <si>
    <t>THRD1600</t>
  </si>
  <si>
    <t>https://www.mybrandmall.com/store.html?vid=20180228855&amp;iid=26423</t>
  </si>
  <si>
    <t>THRD1601</t>
  </si>
  <si>
    <t>https://www.mybrandmall.com/store.html?vid=20180228855&amp;iid=26424</t>
  </si>
  <si>
    <t>THRD1602</t>
  </si>
  <si>
    <t>https://www.mybrandmall.com/store.html?vid=20180228855&amp;iid=26425</t>
  </si>
  <si>
    <t>THRD1603</t>
  </si>
  <si>
    <t>https://www.mybrandmall.com/store.html?vid=20180228855&amp;iid=26426</t>
  </si>
  <si>
    <t>THRD1604</t>
  </si>
  <si>
    <t>https://www.mybrandmall.com/store.html?vid=20180228855&amp;iid=26427</t>
  </si>
  <si>
    <t>THRD1605</t>
  </si>
  <si>
    <t>https://www.mybrandmall.com/store.html?vid=20180228855&amp;iid=26428</t>
  </si>
  <si>
    <t>THRD1606</t>
  </si>
  <si>
    <t>https://www.mybrandmall.com/store.html?vid=20180228855&amp;iid=26429</t>
  </si>
  <si>
    <t>THRD1607</t>
  </si>
  <si>
    <t>https://www.mybrandmall.com/store.html?vid=20180228855&amp;iid=26430</t>
  </si>
  <si>
    <t>THRD1608</t>
  </si>
  <si>
    <t>https://www.mybrandmall.com/store.html?vid=20180228855&amp;iid=26431</t>
  </si>
  <si>
    <t>THRD1609</t>
  </si>
  <si>
    <t>https://www.mybrandmall.com/store.html?vid=20180228855&amp;iid=26432</t>
  </si>
  <si>
    <t>THRD1610</t>
  </si>
  <si>
    <t>https://www.mybrandmall.com/store.html?vid=20180228855&amp;iid=26433</t>
  </si>
  <si>
    <t>THRD1611</t>
  </si>
  <si>
    <t>https://www.mybrandmall.com/store.html?vid=20180228855&amp;iid=26434</t>
  </si>
  <si>
    <t>THRD1612</t>
  </si>
  <si>
    <t>https://www.mybrandmall.com/store.html?vid=20180228855&amp;iid=26435</t>
  </si>
  <si>
    <t>THRD1613</t>
  </si>
  <si>
    <t>https://www.mybrandmall.com/store.html?vid=20180228855&amp;iid=26436</t>
  </si>
  <si>
    <t>THRD1614</t>
  </si>
  <si>
    <t>https://www.mybrandmall.com/store.html?vid=20180228855&amp;iid=26437</t>
  </si>
  <si>
    <t>THRD1615</t>
  </si>
  <si>
    <t>https://www.mybrandmall.com/store.html?vid=20180228855&amp;iid=26438</t>
  </si>
  <si>
    <t>THRD1616</t>
  </si>
  <si>
    <t>https://www.mybrandmall.com/store.html?vid=20180228855&amp;iid=26439</t>
  </si>
  <si>
    <t>THRD1617</t>
  </si>
  <si>
    <t>https://www.mybrandmall.com/store.html?vid=20180228855&amp;iid=26440</t>
  </si>
  <si>
    <t>THRD1618</t>
  </si>
  <si>
    <t>https://www.mybrandmall.com/store.html?vid=20180228855&amp;iid=26441</t>
  </si>
  <si>
    <t>THRD1619</t>
  </si>
  <si>
    <t>https://www.mybrandmall.com/store.html?vid=20180228855&amp;iid=26442</t>
  </si>
  <si>
    <t>THRD1620</t>
  </si>
  <si>
    <t>https://www.mybrandmall.com/store.html?vid=20180228855&amp;iid=26443</t>
  </si>
  <si>
    <t>THRD1621</t>
  </si>
  <si>
    <t>https://www.mybrandmall.com/store.html?vid=20180228855&amp;iid=26444</t>
  </si>
  <si>
    <t>THRD1622</t>
  </si>
  <si>
    <t>https://www.mybrandmall.com/store.html?vid=20180228855&amp;iid=26445</t>
  </si>
  <si>
    <t>THRD1623</t>
  </si>
  <si>
    <t>https://www.mybrandmall.com/store.html?vid=20180228855&amp;iid=26446</t>
  </si>
  <si>
    <t>THRD1624</t>
  </si>
  <si>
    <t>https://www.mybrandmall.com/store.html?vid=20180228855&amp;iid=26447</t>
  </si>
  <si>
    <t>THRD1625</t>
  </si>
  <si>
    <t>https://www.mybrandmall.com/store.html?vid=20180228855&amp;iid=26448</t>
  </si>
  <si>
    <t>THRD1626</t>
  </si>
  <si>
    <t>https://www.mybrandmall.com/store.html?vid=20180228855&amp;iid=26449</t>
  </si>
  <si>
    <t>THRD1627</t>
  </si>
  <si>
    <t>https://www.mybrandmall.com/store.html?vid=20180228855&amp;iid=26450</t>
  </si>
  <si>
    <t>THRD1628</t>
  </si>
  <si>
    <t>https://www.mybrandmall.com/store.html?vid=20180228855&amp;iid=26451</t>
  </si>
  <si>
    <t>THRD1629</t>
  </si>
  <si>
    <t>https://www.mybrandmall.com/store.html?vid=20180228855&amp;iid=26452</t>
  </si>
  <si>
    <t>THRD1630</t>
  </si>
  <si>
    <t>https://www.mybrandmall.com/store.html?vid=20180228855&amp;iid=26453</t>
  </si>
  <si>
    <t>THRD1631</t>
  </si>
  <si>
    <t>https://www.mybrandmall.com/store.html?vid=20180228855&amp;iid=26454</t>
  </si>
  <si>
    <t>THRD1643</t>
  </si>
  <si>
    <t>https://www.mybrandmall.com/store.html?vid=20180228855&amp;iid=26455</t>
  </si>
  <si>
    <t>THRD1644</t>
  </si>
  <si>
    <t>https://www.mybrandmall.com/store.html?vid=20180228855&amp;iid=26456</t>
  </si>
  <si>
    <t>THRD1645</t>
  </si>
  <si>
    <t>https://www.mybrandmall.com/store.html?vid=20180228855&amp;iid=26457</t>
  </si>
  <si>
    <t>THRD1646</t>
  </si>
  <si>
    <t>https://www.mybrandmall.com/store.html?vid=20180228855&amp;iid=26458</t>
  </si>
  <si>
    <t>THRD1647</t>
  </si>
  <si>
    <t>https://www.mybrandmall.com/store.html?vid=20180228855&amp;iid=26459</t>
  </si>
  <si>
    <t>THRD1648</t>
  </si>
  <si>
    <t>https://www.mybrandmall.com/store.html?vid=20180228855&amp;iid=26460</t>
  </si>
  <si>
    <t>THRD1649</t>
  </si>
  <si>
    <t>https://www.mybrandmall.com/store.html?vid=20180228855&amp;iid=26461</t>
  </si>
  <si>
    <t>THRD1650</t>
  </si>
  <si>
    <t>https://www.mybrandmall.com/store.html?vid=20180228855&amp;iid=26462</t>
  </si>
  <si>
    <t>THRF1600</t>
  </si>
  <si>
    <t>https://www.mybrandmall.com/store.html?vid=20180228855&amp;iid=26463</t>
  </si>
  <si>
    <t>THRF1601</t>
  </si>
  <si>
    <t>https://www.mybrandmall.com/store.html?vid=20180228855&amp;iid=26464</t>
  </si>
  <si>
    <t>THRF1602</t>
  </si>
  <si>
    <t>https://www.mybrandmall.com/store.html?vid=20180228855&amp;iid=26465</t>
  </si>
  <si>
    <t>THRF1702</t>
  </si>
  <si>
    <t>https://www.mybrandmall.com/store.html?vid=20180228855&amp;iid=26466</t>
  </si>
  <si>
    <t>THRGC100-PURCH</t>
  </si>
  <si>
    <t>https://www.mybrandmall.com/store.html?vid=20180228855&amp;iid=26467</t>
  </si>
  <si>
    <t>THRGC25-PURCH</t>
  </si>
  <si>
    <t>https://www.mybrandmall.com/store.html?vid=20180228855&amp;iid=26468</t>
  </si>
  <si>
    <t>THRGC50-PURCH</t>
  </si>
  <si>
    <t>https://www.mybrandmall.com/store.html?vid=20180228855&amp;iid=26469</t>
  </si>
  <si>
    <t>THRH0001</t>
  </si>
  <si>
    <t>https://www.mybrandmall.com/store.html?vid=20180228855&amp;iid=26470</t>
  </si>
  <si>
    <t>THRH0002</t>
  </si>
  <si>
    <t>https://www.mybrandmall.com/store.html?vid=20180228855&amp;iid=26471</t>
  </si>
  <si>
    <t>THRH0003</t>
  </si>
  <si>
    <t>https://www.mybrandmall.com/store.html?vid=20180228855&amp;iid=26472</t>
  </si>
  <si>
    <t>THRH0004</t>
  </si>
  <si>
    <t>https://www.mybrandmall.com/store.html?vid=20180228855&amp;iid=26473</t>
  </si>
  <si>
    <t>THRP0001</t>
  </si>
  <si>
    <t>https://www.mybrandmall.com/store.html?vid=20180228855&amp;iid=26474</t>
  </si>
  <si>
    <t>THRP0002</t>
  </si>
  <si>
    <t>https://www.mybrandmall.com/store.html?vid=20180228855&amp;iid=26475</t>
  </si>
  <si>
    <t>THRP0003</t>
  </si>
  <si>
    <t>https://www.mybrandmall.com/store.html?vid=20180228855&amp;iid=26476</t>
  </si>
  <si>
    <t>THRP0004</t>
  </si>
  <si>
    <t>https://www.mybrandmall.com/store.html?vid=20180228855&amp;iid=26477</t>
  </si>
  <si>
    <t>THRP0005</t>
  </si>
  <si>
    <t>https://www.mybrandmall.com/store.html?vid=20180228855&amp;iid=26478</t>
  </si>
  <si>
    <t>THRP0006</t>
  </si>
  <si>
    <t>https://www.mybrandmall.com/store.html?vid=20180228855&amp;iid=26479</t>
  </si>
  <si>
    <t>THRP0007</t>
  </si>
  <si>
    <t>https://www.mybrandmall.com/store.html?vid=20180228855&amp;iid=26480</t>
  </si>
  <si>
    <t>THRP0008</t>
  </si>
  <si>
    <t>https://www.mybrandmall.com/store.html?vid=20180228855&amp;iid=26481</t>
  </si>
  <si>
    <t>THRP0009</t>
  </si>
  <si>
    <t>https://www.mybrandmall.com/store.html?vid=20180228855&amp;iid=26482</t>
  </si>
  <si>
    <t>THRP0010</t>
  </si>
  <si>
    <t>https://www.mybrandmall.com/store.html?vid=20180228855&amp;iid=26483</t>
  </si>
  <si>
    <t>THRP0011</t>
  </si>
  <si>
    <t>https://www.mybrandmall.com/store.html?vid=20180228855&amp;iid=26484</t>
  </si>
  <si>
    <t>THRP0012</t>
  </si>
  <si>
    <t>https://www.mybrandmall.com/store.html?vid=20180228855&amp;iid=26485</t>
  </si>
  <si>
    <t>THRP0013</t>
  </si>
  <si>
    <t>https://www.mybrandmall.com/store.html?vid=20180228855&amp;iid=26486</t>
  </si>
  <si>
    <t>THRP0014</t>
  </si>
  <si>
    <t>https://www.mybrandmall.com/store.html?vid=20180228855&amp;iid=26487</t>
  </si>
  <si>
    <t>THRP1400</t>
  </si>
  <si>
    <t>https://www.mybrandmall.com/store.html?vid=20180228855&amp;iid=26488</t>
  </si>
  <si>
    <t>THRP1401</t>
  </si>
  <si>
    <t>https://www.mybrandmall.com/store.html?vid=20180228855&amp;iid=26489</t>
  </si>
  <si>
    <t>THRP1402</t>
  </si>
  <si>
    <t>https://www.mybrandmall.com/store.html?vid=20180228855&amp;iid=26490</t>
  </si>
  <si>
    <t>THRP1403</t>
  </si>
  <si>
    <t>https://www.mybrandmall.com/store.html?vid=20180228855&amp;iid=26491</t>
  </si>
  <si>
    <t>THRP1404</t>
  </si>
  <si>
    <t>https://www.mybrandmall.com/store.html?vid=20180228855&amp;iid=26492</t>
  </si>
  <si>
    <t>THRP1405</t>
  </si>
  <si>
    <t>https://www.mybrandmall.com/store.html?vid=20180228855&amp;iid=26493</t>
  </si>
  <si>
    <t>THRP1500</t>
  </si>
  <si>
    <t>https://www.mybrandmall.com/store.html?vid=20180228855&amp;iid=26494</t>
  </si>
  <si>
    <t>THRP1501</t>
  </si>
  <si>
    <t>https://www.mybrandmall.com/store.html?vid=20180228855&amp;iid=26495</t>
  </si>
  <si>
    <t>THRP1502</t>
  </si>
  <si>
    <t>https://www.mybrandmall.com/store.html?vid=20180228855&amp;iid=26496</t>
  </si>
  <si>
    <t>THRP1503</t>
  </si>
  <si>
    <t>https://www.mybrandmall.com/store.html?vid=20180228855&amp;iid=26497</t>
  </si>
  <si>
    <t>THRP1504</t>
  </si>
  <si>
    <t>https://www.mybrandmall.com/store.html?vid=20180228855&amp;iid=26498</t>
  </si>
  <si>
    <t>THRP1505</t>
  </si>
  <si>
    <t>https://www.mybrandmall.com/store.html?vid=20180228855&amp;iid=26499</t>
  </si>
  <si>
    <t>THRP1506</t>
  </si>
  <si>
    <t>https://www.mybrandmall.com/store.html?vid=20180228855&amp;iid=26500</t>
  </si>
  <si>
    <t>THRP1508</t>
  </si>
  <si>
    <t>https://www.mybrandmall.com/store.html?vid=20180228855&amp;iid=26501</t>
  </si>
  <si>
    <t>THRP1509</t>
  </si>
  <si>
    <t>https://www.mybrandmall.com/store.html?vid=20180228855&amp;iid=26502</t>
  </si>
  <si>
    <t>THR1803E</t>
  </si>
  <si>
    <t>https://www.mybrandmall.com/store.html?vid=20180228855&amp;iid=27331</t>
  </si>
  <si>
    <t>THR1804E</t>
  </si>
  <si>
    <t>https://www.mybrandmall.com/store.html?vid=20180228855&amp;iid=27332</t>
  </si>
  <si>
    <t>THR1805E</t>
  </si>
  <si>
    <t>https://www.mybrandmall.com/store.html?vid=20180228855&amp;iid=27333</t>
  </si>
  <si>
    <t>THR1806E</t>
  </si>
  <si>
    <t>https://www.mybrandmall.com/store.html?vid=20180228855&amp;iid=27334</t>
  </si>
  <si>
    <t>THR1807E</t>
  </si>
  <si>
    <t>https://www.mybrandmall.com/store.html?vid=20180228855&amp;iid=27335</t>
  </si>
  <si>
    <t>THR1801E</t>
  </si>
  <si>
    <t>https://www.mybrandmall.com/store.html?vid=20180228855&amp;iid=27336</t>
  </si>
  <si>
    <t>THR1808E</t>
  </si>
  <si>
    <t>https://www.mybrandmall.com/store.html?vid=20180228855&amp;iid=27337</t>
  </si>
  <si>
    <t>THR1814E</t>
  </si>
  <si>
    <t>https://www.mybrandmall.com/store.html?vid=20180228855&amp;iid=27338</t>
  </si>
  <si>
    <t>THR1809E</t>
  </si>
  <si>
    <t>https://www.mybrandmall.com/store.html?vid=20180228855&amp;iid=27339</t>
  </si>
  <si>
    <t>THR1810E</t>
  </si>
  <si>
    <t>https://www.mybrandmall.com/store.html?vid=20180228855&amp;iid=27340</t>
  </si>
  <si>
    <t>THR1812E</t>
  </si>
  <si>
    <t>https://www.mybrandmall.com/store.html?vid=20180228855&amp;iid=27341</t>
  </si>
  <si>
    <t>THR1811E</t>
  </si>
  <si>
    <t>https://www.mybrandmall.com/store.html?vid=20180228855&amp;iid=27342</t>
  </si>
  <si>
    <t>THR1813E</t>
  </si>
  <si>
    <t>https://www.mybrandmall.com/store.html?vid=20180228855&amp;iid=27343</t>
  </si>
  <si>
    <t>THRD1651</t>
  </si>
  <si>
    <t>https://www.mybrandmall.com/store.html?vid=20180228855&amp;iid=27559</t>
  </si>
  <si>
    <t>THRD1652</t>
  </si>
  <si>
    <t>https://www.mybrandmall.com/store.html?vid=20180228855&amp;iid=27560</t>
  </si>
  <si>
    <t>THRD1653</t>
  </si>
  <si>
    <t>https://www.mybrandmall.com/store.html?vid=20180228855&amp;iid=27561</t>
  </si>
  <si>
    <t>THRD1654</t>
  </si>
  <si>
    <t>https://www.mybrandmall.com/store.html?vid=20180228855&amp;iid=27562</t>
  </si>
  <si>
    <t>THRD1655</t>
  </si>
  <si>
    <t>https://www.mybrandmall.com/store.html?vid=20180228855&amp;iid=27563</t>
  </si>
  <si>
    <t>THRD1656</t>
  </si>
  <si>
    <t>https://www.mybrandmall.com/store.html?vid=20180228855&amp;iid=27564</t>
  </si>
  <si>
    <t>THRD1657</t>
  </si>
  <si>
    <t>https://www.mybrandmall.com/store.html?vid=20180228855&amp;iid=27565</t>
  </si>
  <si>
    <t>THRD1658</t>
  </si>
  <si>
    <t>https://www.mybrandmall.com/store.html?vid=20180228855&amp;iid=27566</t>
  </si>
  <si>
    <t>THRD1659</t>
  </si>
  <si>
    <t>https://www.mybrandmall.com/store.html?vid=20180228855&amp;iid=27567</t>
  </si>
  <si>
    <t>THRD1660</t>
  </si>
  <si>
    <t>https://www.mybrandmall.com/store.html?vid=20180228855&amp;iid=27568</t>
  </si>
  <si>
    <t>THR1815</t>
  </si>
  <si>
    <t>https://www.mybrandmall.com/store.html?vid=20180228855&amp;iid=27569</t>
  </si>
  <si>
    <t>THR1816</t>
  </si>
  <si>
    <t>https://www.mybrandmall.com/store.html?vid=20180228855&amp;iid=27570</t>
  </si>
  <si>
    <t>THR1817</t>
  </si>
  <si>
    <t>https://www.mybrandmall.com/store.html?vid=20180228855&amp;iid=27571</t>
  </si>
  <si>
    <t>THR1818</t>
  </si>
  <si>
    <t>https://www.mybrandmall.com/store.html?vid=20180228855&amp;iid=27572</t>
  </si>
  <si>
    <t>THR1819</t>
  </si>
  <si>
    <t>https://www.mybrandmall.com/store.html?vid=20180228855&amp;iid=27573</t>
  </si>
  <si>
    <t>THR1820</t>
  </si>
  <si>
    <t>https://www.mybrandmall.com/store.html?vid=20180228855&amp;iid=27574</t>
  </si>
  <si>
    <t>THR1825</t>
  </si>
  <si>
    <t>https://www.mybrandmall.com/store.html?vid=20180228855&amp;iid=27575</t>
  </si>
  <si>
    <t>THRP1661</t>
  </si>
  <si>
    <t>https://www.mybrandmall.com/store.html?vid=20180228855&amp;iid=27576</t>
  </si>
  <si>
    <t>THR1821</t>
  </si>
  <si>
    <t>https://www.mybrandmall.com/store.html?vid=20180228855&amp;iid=27577</t>
  </si>
  <si>
    <t>THR1822</t>
  </si>
  <si>
    <t>https://www.mybrandmall.com/store.html?vid=20180228855&amp;iid=27578</t>
  </si>
  <si>
    <t>THR1823</t>
  </si>
  <si>
    <t>https://www.mybrandmall.com/store.html?vid=20180228855&amp;iid=27579</t>
  </si>
  <si>
    <t>THR1826</t>
  </si>
  <si>
    <t>https://www.mybrandmall.com/store.html?vid=20180228855&amp;iid=27580</t>
  </si>
  <si>
    <t>THR1828</t>
  </si>
  <si>
    <t>https://www.mybrandmall.com/store.html?vid=20180228855&amp;iid=27582</t>
  </si>
  <si>
    <t>THR1830</t>
  </si>
  <si>
    <t>https://www.mybrandmall.com/store.html?vid=20180228855&amp;iid=27584</t>
  </si>
  <si>
    <t>THR1827E</t>
  </si>
  <si>
    <t>https://www.mybrandmall.com/store.html?vid=20180228855&amp;iid=27603</t>
  </si>
  <si>
    <t>THR1829E</t>
  </si>
  <si>
    <t>https://www.mybrandmall.com/store.html?vid=20180228855&amp;iid=27604</t>
  </si>
  <si>
    <t>THRB001</t>
  </si>
  <si>
    <t>https://www.mybrandmall.com/store.html?vid=20180228855&amp;iid=28896</t>
  </si>
  <si>
    <t>THRB002</t>
  </si>
  <si>
    <t>https://www.mybrandmall.com/store.html?vid=20180228855&amp;iid=28897</t>
  </si>
  <si>
    <t>THRB003</t>
  </si>
  <si>
    <t>https://www.mybrandmall.com/store.html?vid=20180228855&amp;iid=28898</t>
  </si>
  <si>
    <t>THRB004</t>
  </si>
  <si>
    <t>https://www.mybrandmall.com/store.html?vid=20180228855&amp;iid=28899</t>
  </si>
  <si>
    <t>THRD1661</t>
  </si>
  <si>
    <t>https://www.mybrandmall.com/store.html?vid=20180228855&amp;iid=31107</t>
  </si>
  <si>
    <t>THRD1662</t>
  </si>
  <si>
    <t>https://www.mybrandmall.com/store.html?vid=20180228855&amp;iid=31108</t>
  </si>
  <si>
    <t>THRD1663</t>
  </si>
  <si>
    <t>https://www.mybrandmall.com/store.html?vid=20180228855&amp;iid=31109</t>
  </si>
  <si>
    <t>THRD1664</t>
  </si>
  <si>
    <t>https://www.mybrandmall.com/store.html?vid=20180228855&amp;iid=31110</t>
  </si>
  <si>
    <t>THRV-MD-KIT</t>
  </si>
  <si>
    <t>https://www.mybrandmall.com/store.html?vid=20180228855&amp;iid=32114</t>
  </si>
  <si>
    <t>THRV-LG-KIT</t>
  </si>
  <si>
    <t>https://www.mybrandmall.com/store.html?vid=20180228855&amp;iid=32115</t>
  </si>
  <si>
    <t>THRD1665</t>
  </si>
  <si>
    <t>https://www.mybrandmall.com/store.html?vid=20180228855&amp;iid=32301</t>
  </si>
  <si>
    <t>THRD1666</t>
  </si>
  <si>
    <t>https://www.mybrandmall.com/store.html?vid=20180228855&amp;iid=32302</t>
  </si>
  <si>
    <t>THR1831</t>
  </si>
  <si>
    <t>https://www.mybrandmall.com/store.html?vid=20180228855&amp;iid=32303</t>
  </si>
  <si>
    <t>THR1832</t>
  </si>
  <si>
    <t>https://www.mybrandmall.com/store.html?vid=20180228855&amp;iid=32304</t>
  </si>
  <si>
    <t>THRD1667</t>
  </si>
  <si>
    <t>https://www.mybrandmall.com/store.html?vid=20180228855&amp;iid=32312</t>
  </si>
  <si>
    <t>THRD1668</t>
  </si>
  <si>
    <t>https://www.mybrandmall.com/store.html?vid=20180228855&amp;iid=32313</t>
  </si>
  <si>
    <t>THRD1669</t>
  </si>
  <si>
    <t>https://www.mybrandmall.com/store.html?vid=20180228855&amp;iid=32334</t>
  </si>
  <si>
    <t>THRD1670</t>
  </si>
  <si>
    <t>https://www.mybrandmall.com/store.html?vid=20180228855&amp;iid=32336</t>
  </si>
  <si>
    <t>THRD1671</t>
  </si>
  <si>
    <t>https://www.mybrandmall.com/store.html?vid=20180228855&amp;iid=32337</t>
  </si>
  <si>
    <t>THR1834E</t>
  </si>
  <si>
    <t>https://www.mybrandmall.com/store.html?vid=20180228855&amp;iid=34401</t>
  </si>
  <si>
    <t>THR1835</t>
  </si>
  <si>
    <t>https://www.mybrandmall.com/store.html?vid=20180228855&amp;iid=35087</t>
  </si>
  <si>
    <t>THRD1672</t>
  </si>
  <si>
    <t>https://www.mybrandmall.com/store.html?vid=20180228855&amp;iid=35441</t>
  </si>
  <si>
    <t>THRC2019</t>
  </si>
  <si>
    <t>https://www.mybrandmall.com/store.html?vid=20180228855&amp;iid=35477</t>
  </si>
  <si>
    <t>DealerTrack</t>
  </si>
  <si>
    <t>DT1816</t>
  </si>
  <si>
    <t>https://www.mybrandmall.com/store.html?vid=20180301873&amp;iid=27878</t>
  </si>
  <si>
    <t>DT1817</t>
  </si>
  <si>
    <t>https://www.mybrandmall.com/store.html?vid=20180301873&amp;iid=27879</t>
  </si>
  <si>
    <t>DT1818</t>
  </si>
  <si>
    <t>https://www.mybrandmall.com/store.html?vid=20180301873&amp;iid=27880</t>
  </si>
  <si>
    <t>DT1819</t>
  </si>
  <si>
    <t>https://www.mybrandmall.com/store.html?vid=20180301873&amp;iid=27881</t>
  </si>
  <si>
    <t>DT1820</t>
  </si>
  <si>
    <t>https://www.mybrandmall.com/store.html?vid=20180301873&amp;iid=27882</t>
  </si>
  <si>
    <t>DT1821</t>
  </si>
  <si>
    <t>https://www.mybrandmall.com/store.html?vid=20180301873&amp;iid=27883</t>
  </si>
  <si>
    <t>DT1822</t>
  </si>
  <si>
    <t>https://www.mybrandmall.com/store.html?vid=20180301873&amp;iid=27884</t>
  </si>
  <si>
    <t>DT1823</t>
  </si>
  <si>
    <t>https://www.mybrandmall.com/store.html?vid=20180301873&amp;iid=27885</t>
  </si>
  <si>
    <t>DT1824</t>
  </si>
  <si>
    <t>https://www.mybrandmall.com/store.html?vid=20180301873&amp;iid=27886</t>
  </si>
  <si>
    <t>DT1825</t>
  </si>
  <si>
    <t>https://www.mybrandmall.com/store.html?vid=20180301873&amp;iid=27887</t>
  </si>
  <si>
    <t>DT1826</t>
  </si>
  <si>
    <t>https://www.mybrandmall.com/store.html?vid=20180301873&amp;iid=27888</t>
  </si>
  <si>
    <t>DT1831</t>
  </si>
  <si>
    <t>https://www.mybrandmall.com/store.html?vid=20180301873&amp;iid=27889</t>
  </si>
  <si>
    <t>DT1834</t>
  </si>
  <si>
    <t>https://www.mybrandmall.com/store.html?vid=20180301873&amp;iid=27890</t>
  </si>
  <si>
    <t>DT1836</t>
  </si>
  <si>
    <t>https://www.mybrandmall.com/store.html?vid=20180301873&amp;iid=27891</t>
  </si>
  <si>
    <t>DT1837</t>
  </si>
  <si>
    <t>https://www.mybrandmall.com/store.html?vid=20180301873&amp;iid=27892</t>
  </si>
  <si>
    <t>DT1838</t>
  </si>
  <si>
    <t>https://www.mybrandmall.com/store.html?vid=20180301873&amp;iid=27893</t>
  </si>
  <si>
    <t>DT1839</t>
  </si>
  <si>
    <t>https://www.mybrandmall.com/store.html?vid=20180301873&amp;iid=27894</t>
  </si>
  <si>
    <t>DT1840</t>
  </si>
  <si>
    <t>https://www.mybrandmall.com/store.html?vid=20180301873&amp;iid=27895</t>
  </si>
  <si>
    <t>DT1841</t>
  </si>
  <si>
    <t>https://www.mybrandmall.com/store.html?vid=20180301873&amp;iid=27896</t>
  </si>
  <si>
    <t>DT1842</t>
  </si>
  <si>
    <t>https://www.mybrandmall.com/store.html?vid=20180301873&amp;iid=27897</t>
  </si>
  <si>
    <t>DT0028</t>
  </si>
  <si>
    <t>https://www.mybrandmall.com/store.html?vid=20180301873&amp;iid=27898</t>
  </si>
  <si>
    <t>DT0061</t>
  </si>
  <si>
    <t>https://www.mybrandmall.com/store.html?vid=20180301873&amp;iid=27899</t>
  </si>
  <si>
    <t>DT0080</t>
  </si>
  <si>
    <t>https://www.mybrandmall.com/store.html?vid=20180301873&amp;iid=27900</t>
  </si>
  <si>
    <t>DT0081</t>
  </si>
  <si>
    <t>https://www.mybrandmall.com/store.html?vid=20180301873&amp;iid=27901</t>
  </si>
  <si>
    <t>DT0083</t>
  </si>
  <si>
    <t>https://www.mybrandmall.com/store.html?vid=20180301873&amp;iid=27902</t>
  </si>
  <si>
    <t>DT0084</t>
  </si>
  <si>
    <t>https://www.mybrandmall.com/store.html?vid=20180301873&amp;iid=27903</t>
  </si>
  <si>
    <t>DT0085</t>
  </si>
  <si>
    <t>https://www.mybrandmall.com/store.html?vid=20180301873&amp;iid=27904</t>
  </si>
  <si>
    <t>DT0087</t>
  </si>
  <si>
    <t>https://www.mybrandmall.com/store.html?vid=20180301873&amp;iid=27905</t>
  </si>
  <si>
    <t>DT0088</t>
  </si>
  <si>
    <t>https://www.mybrandmall.com/store.html?vid=20180301873&amp;iid=27906</t>
  </si>
  <si>
    <t>DT0089</t>
  </si>
  <si>
    <t>https://www.mybrandmall.com/store.html?vid=20180301873&amp;iid=27907</t>
  </si>
  <si>
    <t>DT0090</t>
  </si>
  <si>
    <t>https://www.mybrandmall.com/store.html?vid=20180301873&amp;iid=27908</t>
  </si>
  <si>
    <t>DT0091</t>
  </si>
  <si>
    <t>https://www.mybrandmall.com/store.html?vid=20180301873&amp;iid=27909</t>
  </si>
  <si>
    <t>DT0092</t>
  </si>
  <si>
    <t>https://www.mybrandmall.com/store.html?vid=20180301873&amp;iid=27910</t>
  </si>
  <si>
    <t>DT0093</t>
  </si>
  <si>
    <t>https://www.mybrandmall.com/store.html?vid=20180301873&amp;iid=27911</t>
  </si>
  <si>
    <t>DT0094</t>
  </si>
  <si>
    <t>https://www.mybrandmall.com/store.html?vid=20180301873&amp;iid=27912</t>
  </si>
  <si>
    <t>DT0095</t>
  </si>
  <si>
    <t>https://www.mybrandmall.com/store.html?vid=20180301873&amp;iid=27913</t>
  </si>
  <si>
    <t>DT0099</t>
  </si>
  <si>
    <t>https://www.mybrandmall.com/store.html?vid=20180301873&amp;iid=27914</t>
  </si>
  <si>
    <t>DT0101</t>
  </si>
  <si>
    <t>https://www.mybrandmall.com/store.html?vid=20180301873&amp;iid=27915</t>
  </si>
  <si>
    <t>DT0102</t>
  </si>
  <si>
    <t>https://www.mybrandmall.com/store.html?vid=20180301873&amp;iid=27916</t>
  </si>
  <si>
    <t>DT0103</t>
  </si>
  <si>
    <t>https://www.mybrandmall.com/store.html?vid=20180301873&amp;iid=27917</t>
  </si>
  <si>
    <t>DT0104</t>
  </si>
  <si>
    <t>https://www.mybrandmall.com/store.html?vid=20180301873&amp;iid=27918</t>
  </si>
  <si>
    <t>DT0105</t>
  </si>
  <si>
    <t>https://www.mybrandmall.com/store.html?vid=20180301873&amp;iid=27919</t>
  </si>
  <si>
    <t>DT0106</t>
  </si>
  <si>
    <t>https://www.mybrandmall.com/store.html?vid=20180301873&amp;iid=27920</t>
  </si>
  <si>
    <t>DT0107</t>
  </si>
  <si>
    <t>https://www.mybrandmall.com/store.html?vid=20180301873&amp;iid=27921</t>
  </si>
  <si>
    <t>DT0109</t>
  </si>
  <si>
    <t>https://www.mybrandmall.com/store.html?vid=20180301873&amp;iid=27922</t>
  </si>
  <si>
    <t>DT0110</t>
  </si>
  <si>
    <t>https://www.mybrandmall.com/store.html?vid=20180301873&amp;iid=27923</t>
  </si>
  <si>
    <t>DT0111</t>
  </si>
  <si>
    <t>https://www.mybrandmall.com/store.html?vid=20180301873&amp;iid=27924</t>
  </si>
  <si>
    <t>DT131</t>
  </si>
  <si>
    <t>https://www.mybrandmall.com/store.html?vid=20180301873&amp;iid=27925</t>
  </si>
  <si>
    <t>DT132</t>
  </si>
  <si>
    <t>https://www.mybrandmall.com/store.html?vid=20180301873&amp;iid=27926</t>
  </si>
  <si>
    <t>DDC0001</t>
  </si>
  <si>
    <t>https://www.mybrandmall.com/store.html?vid=20180301873&amp;iid=27927</t>
  </si>
  <si>
    <t>DDC0002</t>
  </si>
  <si>
    <t>https://www.mybrandmall.com/store.html?vid=20180301873&amp;iid=27928</t>
  </si>
  <si>
    <t>DDC0003</t>
  </si>
  <si>
    <t>https://www.mybrandmall.com/store.html?vid=20180301873&amp;iid=27929</t>
  </si>
  <si>
    <t>DDC0006</t>
  </si>
  <si>
    <t>https://www.mybrandmall.com/store.html?vid=20180301873&amp;iid=27930</t>
  </si>
  <si>
    <t>DDC0007</t>
  </si>
  <si>
    <t>https://www.mybrandmall.com/store.html?vid=20180301873&amp;iid=27931</t>
  </si>
  <si>
    <t>DDC0008</t>
  </si>
  <si>
    <t>https://www.mybrandmall.com/store.html?vid=20180301873&amp;iid=27932</t>
  </si>
  <si>
    <t>DDC0011</t>
  </si>
  <si>
    <t>https://www.mybrandmall.com/store.html?vid=20180301873&amp;iid=27933</t>
  </si>
  <si>
    <t>DDC0012</t>
  </si>
  <si>
    <t>https://www.mybrandmall.com/store.html?vid=20180301873&amp;iid=27934</t>
  </si>
  <si>
    <t>DDC0108</t>
  </si>
  <si>
    <t>https://www.mybrandmall.com/store.html?vid=20180301873&amp;iid=27935</t>
  </si>
  <si>
    <t>DDP0011</t>
  </si>
  <si>
    <t>https://www.mybrandmall.com/store.html?vid=20180301873&amp;iid=27936</t>
  </si>
  <si>
    <t>DT1800</t>
  </si>
  <si>
    <t>https://www.mybrandmall.com/store.html?vid=20180301873&amp;iid=27937</t>
  </si>
  <si>
    <t>DT1801</t>
  </si>
  <si>
    <t>https://www.mybrandmall.com/store.html?vid=20180301873&amp;iid=27938</t>
  </si>
  <si>
    <t>DT1802</t>
  </si>
  <si>
    <t>https://www.mybrandmall.com/store.html?vid=20180301873&amp;iid=27939</t>
  </si>
  <si>
    <t>DT1803</t>
  </si>
  <si>
    <t>https://www.mybrandmall.com/store.html?vid=20180301873&amp;iid=27940</t>
  </si>
  <si>
    <t>DT1804</t>
  </si>
  <si>
    <t>https://www.mybrandmall.com/store.html?vid=20180301873&amp;iid=27941</t>
  </si>
  <si>
    <t>DT1805</t>
  </si>
  <si>
    <t>https://www.mybrandmall.com/store.html?vid=20180301873&amp;iid=27942</t>
  </si>
  <si>
    <t>DT1806</t>
  </si>
  <si>
    <t>https://www.mybrandmall.com/store.html?vid=20180301873&amp;iid=27943</t>
  </si>
  <si>
    <t>DT1807</t>
  </si>
  <si>
    <t>https://www.mybrandmall.com/store.html?vid=20180301873&amp;iid=27944</t>
  </si>
  <si>
    <t>DT1808</t>
  </si>
  <si>
    <t>https://www.mybrandmall.com/store.html?vid=20180301873&amp;iid=27945</t>
  </si>
  <si>
    <t>DT1809</t>
  </si>
  <si>
    <t>https://www.mybrandmall.com/store.html?vid=20180301873&amp;iid=27946</t>
  </si>
  <si>
    <t>DT1810</t>
  </si>
  <si>
    <t>https://www.mybrandmall.com/store.html?vid=20180301873&amp;iid=27947</t>
  </si>
  <si>
    <t>DT1811</t>
  </si>
  <si>
    <t>https://www.mybrandmall.com/store.html?vid=20180301873&amp;iid=27948</t>
  </si>
  <si>
    <t>DT1812</t>
  </si>
  <si>
    <t>https://www.mybrandmall.com/store.html?vid=20180301873&amp;iid=27949</t>
  </si>
  <si>
    <t>DT1813</t>
  </si>
  <si>
    <t>https://www.mybrandmall.com/store.html?vid=20180301873&amp;iid=27950</t>
  </si>
  <si>
    <t>DT1827</t>
  </si>
  <si>
    <t>https://www.mybrandmall.com/store.html?vid=20180301873&amp;iid=28244</t>
  </si>
  <si>
    <t>DT1828</t>
  </si>
  <si>
    <t>https://www.mybrandmall.com/store.html?vid=20180301873&amp;iid=28245</t>
  </si>
  <si>
    <t>DT1843</t>
  </si>
  <si>
    <t>https://www.mybrandmall.com/store.html?vid=20180301873&amp;iid=28863</t>
  </si>
  <si>
    <t>DT1844</t>
  </si>
  <si>
    <t>https://www.mybrandmall.com/store.html?vid=20180301873&amp;iid=29495</t>
  </si>
  <si>
    <t>DT1850</t>
  </si>
  <si>
    <t>https://www.mybrandmall.com/store.html?vid=20180301873&amp;iid=31296</t>
  </si>
  <si>
    <t>DT1869</t>
  </si>
  <si>
    <t>https://www.mybrandmall.com/store.html?vid=20180301873&amp;iid=31297</t>
  </si>
  <si>
    <t>DT1870</t>
  </si>
  <si>
    <t>https://www.mybrandmall.com/store.html?vid=20180301873&amp;iid=31298</t>
  </si>
  <si>
    <t>DT1876</t>
  </si>
  <si>
    <t>https://www.mybrandmall.com/store.html?vid=20180301873&amp;iid=31299</t>
  </si>
  <si>
    <t>DT1877</t>
  </si>
  <si>
    <t>https://www.mybrandmall.com/store.html?vid=20180301873&amp;iid=31300</t>
  </si>
  <si>
    <t>DT1878</t>
  </si>
  <si>
    <t>https://www.mybrandmall.com/store.html?vid=20180301873&amp;iid=31301</t>
  </si>
  <si>
    <t>DT1879</t>
  </si>
  <si>
    <t>https://www.mybrandmall.com/store.html?vid=20180301873&amp;iid=31302</t>
  </si>
  <si>
    <t>DT1880</t>
  </si>
  <si>
    <t>https://www.mybrandmall.com/store.html?vid=20180301873&amp;iid=31303</t>
  </si>
  <si>
    <t>DT1881</t>
  </si>
  <si>
    <t>https://www.mybrandmall.com/store.html?vid=20180301873&amp;iid=31304</t>
  </si>
  <si>
    <t>DT1882</t>
  </si>
  <si>
    <t>https://www.mybrandmall.com/store.html?vid=20180301873&amp;iid=31305</t>
  </si>
  <si>
    <t>DT1883</t>
  </si>
  <si>
    <t>https://www.mybrandmall.com/store.html?vid=20180301873&amp;iid=31306</t>
  </si>
  <si>
    <t>DT1884</t>
  </si>
  <si>
    <t>https://www.mybrandmall.com/store.html?vid=20180301873&amp;iid=31307</t>
  </si>
  <si>
    <t>DT1885</t>
  </si>
  <si>
    <t>https://www.mybrandmall.com/store.html?vid=20180301873&amp;iid=31308</t>
  </si>
  <si>
    <t>DT1886</t>
  </si>
  <si>
    <t>https://www.mybrandmall.com/store.html?vid=20180301873&amp;iid=31309</t>
  </si>
  <si>
    <t>DT1887</t>
  </si>
  <si>
    <t>https://www.mybrandmall.com/store.html?vid=20180301873&amp;iid=31310</t>
  </si>
  <si>
    <t>DT1888</t>
  </si>
  <si>
    <t>https://www.mybrandmall.com/store.html?vid=20180301873&amp;iid=31311</t>
  </si>
  <si>
    <t>DT1889</t>
  </si>
  <si>
    <t>https://www.mybrandmall.com/store.html?vid=20180301873&amp;iid=31312</t>
  </si>
  <si>
    <t>DT1890</t>
  </si>
  <si>
    <t>https://www.mybrandmall.com/store.html?vid=20180301873&amp;iid=31313</t>
  </si>
  <si>
    <t>DT1891</t>
  </si>
  <si>
    <t>https://www.mybrandmall.com/store.html?vid=20180301873&amp;iid=31314</t>
  </si>
  <si>
    <t>DT1892</t>
  </si>
  <si>
    <t>https://www.mybrandmall.com/store.html?vid=20180301873&amp;iid=31315</t>
  </si>
  <si>
    <t>DT1893</t>
  </si>
  <si>
    <t>https://www.mybrandmall.com/store.html?vid=20180301873&amp;iid=31316</t>
  </si>
  <si>
    <t>DT1894</t>
  </si>
  <si>
    <t>https://www.mybrandmall.com/store.html?vid=20180301873&amp;iid=31317</t>
  </si>
  <si>
    <t>DT1895</t>
  </si>
  <si>
    <t>https://www.mybrandmall.com/store.html?vid=20180301873&amp;iid=31318</t>
  </si>
  <si>
    <t>DT1896</t>
  </si>
  <si>
    <t>https://www.mybrandmall.com/store.html?vid=20180301873&amp;iid=31319</t>
  </si>
  <si>
    <t>DT1845</t>
  </si>
  <si>
    <t>https://www.mybrandmall.com/store.html?vid=20180301873&amp;iid=31945</t>
  </si>
  <si>
    <t>DT1846</t>
  </si>
  <si>
    <t>https://www.mybrandmall.com/store.html?vid=20180301873&amp;iid=31947</t>
  </si>
  <si>
    <t>DT1849</t>
  </si>
  <si>
    <t>https://www.mybrandmall.com/store.html?vid=20180301873&amp;iid=31948</t>
  </si>
  <si>
    <t>DT1851</t>
  </si>
  <si>
    <t>https://www.mybrandmall.com/store.html?vid=20180301873&amp;iid=31949</t>
  </si>
  <si>
    <t>DT1852</t>
  </si>
  <si>
    <t>https://www.mybrandmall.com/store.html?vid=20180301873&amp;iid=31950</t>
  </si>
  <si>
    <t>DT1853</t>
  </si>
  <si>
    <t>https://www.mybrandmall.com/store.html?vid=20180301873&amp;iid=31951</t>
  </si>
  <si>
    <t>DT1855</t>
  </si>
  <si>
    <t>https://www.mybrandmall.com/store.html?vid=20180301873&amp;iid=31952</t>
  </si>
  <si>
    <t>DT1857</t>
  </si>
  <si>
    <t>https://www.mybrandmall.com/store.html?vid=20180301873&amp;iid=31953</t>
  </si>
  <si>
    <t>DT1858</t>
  </si>
  <si>
    <t>https://www.mybrandmall.com/store.html?vid=20180301873&amp;iid=31954</t>
  </si>
  <si>
    <t>DT1859</t>
  </si>
  <si>
    <t>https://www.mybrandmall.com/store.html?vid=20180301873&amp;iid=31955</t>
  </si>
  <si>
    <t>DT1860</t>
  </si>
  <si>
    <t>https://www.mybrandmall.com/store.html?vid=20180301873&amp;iid=31956</t>
  </si>
  <si>
    <t>DT1861</t>
  </si>
  <si>
    <t>https://www.mybrandmall.com/store.html?vid=20180301873&amp;iid=31957</t>
  </si>
  <si>
    <t>DT1862</t>
  </si>
  <si>
    <t>https://www.mybrandmall.com/store.html?vid=20180301873&amp;iid=31958</t>
  </si>
  <si>
    <t>DT1865</t>
  </si>
  <si>
    <t>https://www.mybrandmall.com/store.html?vid=20180301873&amp;iid=31959</t>
  </si>
  <si>
    <t>DT1866</t>
  </si>
  <si>
    <t>https://www.mybrandmall.com/store.html?vid=20180301873&amp;iid=31960</t>
  </si>
  <si>
    <t>DT1867</t>
  </si>
  <si>
    <t>https://www.mybrandmall.com/store.html?vid=20180301873&amp;iid=31961</t>
  </si>
  <si>
    <t>DT1871</t>
  </si>
  <si>
    <t>https://www.mybrandmall.com/store.html?vid=20180301873&amp;iid=31962</t>
  </si>
  <si>
    <t>DT1872</t>
  </si>
  <si>
    <t>https://www.mybrandmall.com/store.html?vid=20180301873&amp;iid=31963</t>
  </si>
  <si>
    <t>DT1874</t>
  </si>
  <si>
    <t>https://www.mybrandmall.com/store.html?vid=20180301873&amp;iid=31964</t>
  </si>
  <si>
    <t>DT1903</t>
  </si>
  <si>
    <t>https://www.mybrandmall.com/store.html?vid=20180301873&amp;iid=32090</t>
  </si>
  <si>
    <t>DT1897</t>
  </si>
  <si>
    <t>https://www.mybrandmall.com/store.html?vid=20180301873&amp;iid=32091</t>
  </si>
  <si>
    <t>DT1898</t>
  </si>
  <si>
    <t>https://www.mybrandmall.com/store.html?vid=20180301873&amp;iid=32092</t>
  </si>
  <si>
    <t>DT1899</t>
  </si>
  <si>
    <t>https://www.mybrandmall.com/store.html?vid=20180301873&amp;iid=32093</t>
  </si>
  <si>
    <t>DT1900</t>
  </si>
  <si>
    <t>https://www.mybrandmall.com/store.html?vid=20180301873&amp;iid=32094</t>
  </si>
  <si>
    <t>DT1901</t>
  </si>
  <si>
    <t>https://www.mybrandmall.com/store.html?vid=20180301873&amp;iid=32095</t>
  </si>
  <si>
    <t>DT1902</t>
  </si>
  <si>
    <t>https://www.mybrandmall.com/store.html?vid=20180301873&amp;iid=32096</t>
  </si>
  <si>
    <t>DT1904</t>
  </si>
  <si>
    <t>https://www.mybrandmall.com/store.html?vid=20180301873&amp;iid=33788</t>
  </si>
  <si>
    <t>DT1905</t>
  </si>
  <si>
    <t>https://www.mybrandmall.com/store.html?vid=20180301873&amp;iid=34426</t>
  </si>
  <si>
    <t>DT1906</t>
  </si>
  <si>
    <t>https://www.mybrandmall.com/store.html?vid=20180301873&amp;iid=35484</t>
  </si>
  <si>
    <t>DT1907</t>
  </si>
  <si>
    <t>https://www.mybrandmall.com/store.html?vid=20180301873&amp;iid=35637</t>
  </si>
  <si>
    <t>Meritor</t>
  </si>
  <si>
    <t>MTRGC25-PURCH</t>
  </si>
  <si>
    <t>https://www.mybrandmall.com/store.html?vid=20180302877&amp;iid=31188</t>
  </si>
  <si>
    <t>MTRGC50-PURCH</t>
  </si>
  <si>
    <t>https://www.mybrandmall.com/store.html?vid=20180302877&amp;iid=31189</t>
  </si>
  <si>
    <t>MTRGC75-PURCH</t>
  </si>
  <si>
    <t>https://www.mybrandmall.com/store.html?vid=20180302877&amp;iid=31190</t>
  </si>
  <si>
    <t>MTRGC100-PURCH</t>
  </si>
  <si>
    <t>https://www.mybrandmall.com/store.html?vid=20180302877&amp;iid=31191</t>
  </si>
  <si>
    <t>MTRGC200-PURCH</t>
  </si>
  <si>
    <t>https://www.mybrandmall.com/store.html?vid=20180302877&amp;iid=31192</t>
  </si>
  <si>
    <t>METR0001</t>
  </si>
  <si>
    <t>https://www.mybrandmall.com/store.html?vid=20180302877&amp;iid=31975</t>
  </si>
  <si>
    <t>METR0002</t>
  </si>
  <si>
    <t>https://www.mybrandmall.com/store.html?vid=20180302877&amp;iid=31976</t>
  </si>
  <si>
    <t>METR0003</t>
  </si>
  <si>
    <t>https://www.mybrandmall.com/store.html?vid=20180302877&amp;iid=31977</t>
  </si>
  <si>
    <t>METR0004</t>
  </si>
  <si>
    <t>https://www.mybrandmall.com/store.html?vid=20180302877&amp;iid=31978</t>
  </si>
  <si>
    <t>METR0005</t>
  </si>
  <si>
    <t>https://www.mybrandmall.com/store.html?vid=20180302877&amp;iid=31979</t>
  </si>
  <si>
    <t>METR0006</t>
  </si>
  <si>
    <t>https://www.mybrandmall.com/store.html?vid=20180302877&amp;iid=31980</t>
  </si>
  <si>
    <t>MTR0007</t>
  </si>
  <si>
    <t>https://www.mybrandmall.com/store.html?vid=20180302877&amp;iid=31981</t>
  </si>
  <si>
    <t>MTR0008</t>
  </si>
  <si>
    <t>https://www.mybrandmall.com/store.html?vid=20180302877&amp;iid=31982</t>
  </si>
  <si>
    <t>MTR0009</t>
  </si>
  <si>
    <t>https://www.mybrandmall.com/store.html?vid=20180302877&amp;iid=31983</t>
  </si>
  <si>
    <t>MTR0010</t>
  </si>
  <si>
    <t>https://www.mybrandmall.com/store.html?vid=20180302877&amp;iid=31984</t>
  </si>
  <si>
    <t>MTR0011</t>
  </si>
  <si>
    <t>https://www.mybrandmall.com/store.html?vid=20180302877&amp;iid=31985</t>
  </si>
  <si>
    <t>MTR0012</t>
  </si>
  <si>
    <t>https://www.mybrandmall.com/store.html?vid=20180302877&amp;iid=31986</t>
  </si>
  <si>
    <t>MTR0013</t>
  </si>
  <si>
    <t>https://www.mybrandmall.com/store.html?vid=20180302877&amp;iid=31987</t>
  </si>
  <si>
    <t>MTR0014</t>
  </si>
  <si>
    <t>https://www.mybrandmall.com/store.html?vid=20180302877&amp;iid=31988</t>
  </si>
  <si>
    <t>MTR0015</t>
  </si>
  <si>
    <t>https://www.mybrandmall.com/store.html?vid=20180302877&amp;iid=31989</t>
  </si>
  <si>
    <t>MTR0016</t>
  </si>
  <si>
    <t>https://www.mybrandmall.com/store.html?vid=20180302877&amp;iid=31990</t>
  </si>
  <si>
    <t>MTR0017</t>
  </si>
  <si>
    <t>https://www.mybrandmall.com/store.html?vid=20180302877&amp;iid=31991</t>
  </si>
  <si>
    <t>MTR0018</t>
  </si>
  <si>
    <t>https://www.mybrandmall.com/store.html?vid=20180302877&amp;iid=31992</t>
  </si>
  <si>
    <t>MTR0019</t>
  </si>
  <si>
    <t>https://www.mybrandmall.com/store.html?vid=20180302877&amp;iid=31993</t>
  </si>
  <si>
    <t>MTR0020</t>
  </si>
  <si>
    <t>https://www.mybrandmall.com/store.html?vid=20180302877&amp;iid=31994</t>
  </si>
  <si>
    <t>MTR0021</t>
  </si>
  <si>
    <t>https://www.mybrandmall.com/store.html?vid=20180302877&amp;iid=31995</t>
  </si>
  <si>
    <t>MTR0022</t>
  </si>
  <si>
    <t>https://www.mybrandmall.com/store.html?vid=20180302877&amp;iid=31996</t>
  </si>
  <si>
    <t>MTR0023</t>
  </si>
  <si>
    <t>https://www.mybrandmall.com/store.html?vid=20180302877&amp;iid=31997</t>
  </si>
  <si>
    <t>MTR0024</t>
  </si>
  <si>
    <t>https://www.mybrandmall.com/store.html?vid=20180302877&amp;iid=31998</t>
  </si>
  <si>
    <t>MTR0025</t>
  </si>
  <si>
    <t>https://www.mybrandmall.com/store.html?vid=20180302877&amp;iid=31999</t>
  </si>
  <si>
    <t>MTR0026</t>
  </si>
  <si>
    <t>https://www.mybrandmall.com/store.html?vid=20180302877&amp;iid=32000</t>
  </si>
  <si>
    <t>MTR0027</t>
  </si>
  <si>
    <t>https://www.mybrandmall.com/store.html?vid=20180302877&amp;iid=32001</t>
  </si>
  <si>
    <t>MTR0028</t>
  </si>
  <si>
    <t>https://www.mybrandmall.com/store.html?vid=20180302877&amp;iid=32002</t>
  </si>
  <si>
    <t>MTR0029</t>
  </si>
  <si>
    <t>https://www.mybrandmall.com/store.html?vid=20180302877&amp;iid=32003</t>
  </si>
  <si>
    <t>MTR0030</t>
  </si>
  <si>
    <t>https://www.mybrandmall.com/store.html?vid=20180302877&amp;iid=32004</t>
  </si>
  <si>
    <t>MTR0031</t>
  </si>
  <si>
    <t>https://www.mybrandmall.com/store.html?vid=20180302877&amp;iid=32005</t>
  </si>
  <si>
    <t>MTR0032</t>
  </si>
  <si>
    <t>https://www.mybrandmall.com/store.html?vid=20180302877&amp;iid=32006</t>
  </si>
  <si>
    <t>MTR0033</t>
  </si>
  <si>
    <t>https://www.mybrandmall.com/store.html?vid=20180302877&amp;iid=32007</t>
  </si>
  <si>
    <t>MTR0034</t>
  </si>
  <si>
    <t>https://www.mybrandmall.com/store.html?vid=20180302877&amp;iid=32008</t>
  </si>
  <si>
    <t>MTR0035</t>
  </si>
  <si>
    <t>https://www.mybrandmall.com/store.html?vid=20180302877&amp;iid=32009</t>
  </si>
  <si>
    <t>MTR0036</t>
  </si>
  <si>
    <t>https://www.mybrandmall.com/store.html?vid=20180302877&amp;iid=32010</t>
  </si>
  <si>
    <t>MTR0037</t>
  </si>
  <si>
    <t>https://www.mybrandmall.com/store.html?vid=20180302877&amp;iid=32011</t>
  </si>
  <si>
    <t>MTR0038</t>
  </si>
  <si>
    <t>https://www.mybrandmall.com/store.html?vid=20180302877&amp;iid=32012</t>
  </si>
  <si>
    <t>MTR0039</t>
  </si>
  <si>
    <t>https://www.mybrandmall.com/store.html?vid=20180302877&amp;iid=32013</t>
  </si>
  <si>
    <t>MTR0040</t>
  </si>
  <si>
    <t>https://www.mybrandmall.com/store.html?vid=20180302877&amp;iid=32014</t>
  </si>
  <si>
    <t>MTR0041</t>
  </si>
  <si>
    <t>https://www.mybrandmall.com/store.html?vid=20180302877&amp;iid=32015</t>
  </si>
  <si>
    <t>MTR0042</t>
  </si>
  <si>
    <t>https://www.mybrandmall.com/store.html?vid=20180302877&amp;iid=32016</t>
  </si>
  <si>
    <t>MTR0043</t>
  </si>
  <si>
    <t>https://www.mybrandmall.com/store.html?vid=20180302877&amp;iid=32017</t>
  </si>
  <si>
    <t>MTR0044</t>
  </si>
  <si>
    <t>https://www.mybrandmall.com/store.html?vid=20180302877&amp;iid=32018</t>
  </si>
  <si>
    <t>MTR0045</t>
  </si>
  <si>
    <t>https://www.mybrandmall.com/store.html?vid=20180302877&amp;iid=32019</t>
  </si>
  <si>
    <t>MTR0046</t>
  </si>
  <si>
    <t>https://www.mybrandmall.com/store.html?vid=20180302877&amp;iid=32020</t>
  </si>
  <si>
    <t>MTR0047</t>
  </si>
  <si>
    <t>https://www.mybrandmall.com/store.html?vid=20180302877&amp;iid=32021</t>
  </si>
  <si>
    <t>MTR0048</t>
  </si>
  <si>
    <t>https://www.mybrandmall.com/store.html?vid=20180302877&amp;iid=32022</t>
  </si>
  <si>
    <t>MTR0049</t>
  </si>
  <si>
    <t>https://www.mybrandmall.com/store.html?vid=20180302877&amp;iid=32023</t>
  </si>
  <si>
    <t>MTR0050</t>
  </si>
  <si>
    <t>https://www.mybrandmall.com/store.html?vid=20180302877&amp;iid=32024</t>
  </si>
  <si>
    <t>MTR0051</t>
  </si>
  <si>
    <t>https://www.mybrandmall.com/store.html?vid=20180302877&amp;iid=32025</t>
  </si>
  <si>
    <t>MTR0052</t>
  </si>
  <si>
    <t>https://www.mybrandmall.com/store.html?vid=20180302877&amp;iid=32026</t>
  </si>
  <si>
    <t>MTR0053</t>
  </si>
  <si>
    <t>https://www.mybrandmall.com/store.html?vid=20180302877&amp;iid=32027</t>
  </si>
  <si>
    <t>MTR0054</t>
  </si>
  <si>
    <t>https://www.mybrandmall.com/store.html?vid=20180302877&amp;iid=32028</t>
  </si>
  <si>
    <t>MTR0055</t>
  </si>
  <si>
    <t>https://www.mybrandmall.com/store.html?vid=20180302877&amp;iid=32029</t>
  </si>
  <si>
    <t>MTR0056</t>
  </si>
  <si>
    <t>https://www.mybrandmall.com/store.html?vid=20180302877&amp;iid=32030</t>
  </si>
  <si>
    <t>MTR0057</t>
  </si>
  <si>
    <t>https://www.mybrandmall.com/store.html?vid=20180302877&amp;iid=32031</t>
  </si>
  <si>
    <t>MTR0058</t>
  </si>
  <si>
    <t>https://www.mybrandmall.com/store.html?vid=20180302877&amp;iid=32032</t>
  </si>
  <si>
    <t>MTR0059</t>
  </si>
  <si>
    <t>https://www.mybrandmall.com/store.html?vid=20180302877&amp;iid=32033</t>
  </si>
  <si>
    <t>MTR0060</t>
  </si>
  <si>
    <t>https://www.mybrandmall.com/store.html?vid=20180302877&amp;iid=32034</t>
  </si>
  <si>
    <t>MTR0061</t>
  </si>
  <si>
    <t>https://www.mybrandmall.com/store.html?vid=20180302877&amp;iid=32035</t>
  </si>
  <si>
    <t>MTR0062</t>
  </si>
  <si>
    <t>https://www.mybrandmall.com/store.html?vid=20180302877&amp;iid=32036</t>
  </si>
  <si>
    <t>MTR0063</t>
  </si>
  <si>
    <t>https://www.mybrandmall.com/store.html?vid=20180302877&amp;iid=32037</t>
  </si>
  <si>
    <t>MTR0064</t>
  </si>
  <si>
    <t>https://www.mybrandmall.com/store.html?vid=20180302877&amp;iid=32038</t>
  </si>
  <si>
    <t>MTR0065</t>
  </si>
  <si>
    <t>https://www.mybrandmall.com/store.html?vid=20180302877&amp;iid=32039</t>
  </si>
  <si>
    <t>MTR0066</t>
  </si>
  <si>
    <t>https://www.mybrandmall.com/store.html?vid=20180302877&amp;iid=32040</t>
  </si>
  <si>
    <t>MTR0067</t>
  </si>
  <si>
    <t>https://www.mybrandmall.com/store.html?vid=20180302877&amp;iid=32041</t>
  </si>
  <si>
    <t>MTR0068</t>
  </si>
  <si>
    <t>https://www.mybrandmall.com/store.html?vid=20180302877&amp;iid=32042</t>
  </si>
  <si>
    <t>MTR0069</t>
  </si>
  <si>
    <t>https://www.mybrandmall.com/store.html?vid=20180302877&amp;iid=32043</t>
  </si>
  <si>
    <t>MTR0070</t>
  </si>
  <si>
    <t>https://www.mybrandmall.com/store.html?vid=20180302877&amp;iid=32044</t>
  </si>
  <si>
    <t>MTR0071</t>
  </si>
  <si>
    <t>https://www.mybrandmall.com/store.html?vid=20180302877&amp;iid=32045</t>
  </si>
  <si>
    <t>MTR0072</t>
  </si>
  <si>
    <t>https://www.mybrandmall.com/store.html?vid=20180302877&amp;iid=32046</t>
  </si>
  <si>
    <t>MTR0073</t>
  </si>
  <si>
    <t>https://www.mybrandmall.com/store.html?vid=20180302877&amp;iid=32047</t>
  </si>
  <si>
    <t>MTR0074</t>
  </si>
  <si>
    <t>https://www.mybrandmall.com/store.html?vid=20180302877&amp;iid=32048</t>
  </si>
  <si>
    <t>MTR0075</t>
  </si>
  <si>
    <t>https://www.mybrandmall.com/store.html?vid=20180302877&amp;iid=32049</t>
  </si>
  <si>
    <t>MTR0076</t>
  </si>
  <si>
    <t>https://www.mybrandmall.com/store.html?vid=20180302877&amp;iid=32050</t>
  </si>
  <si>
    <t>MTR0077</t>
  </si>
  <si>
    <t>https://www.mybrandmall.com/store.html?vid=20180302877&amp;iid=32051</t>
  </si>
  <si>
    <t>MTR0078</t>
  </si>
  <si>
    <t>https://www.mybrandmall.com/store.html?vid=20180302877&amp;iid=32052</t>
  </si>
  <si>
    <t>MTR0079</t>
  </si>
  <si>
    <t>https://www.mybrandmall.com/store.html?vid=20180302877&amp;iid=32053</t>
  </si>
  <si>
    <t>MTR0080</t>
  </si>
  <si>
    <t>https://www.mybrandmall.com/store.html?vid=20180302877&amp;iid=32054</t>
  </si>
  <si>
    <t>MTR0081</t>
  </si>
  <si>
    <t>https://www.mybrandmall.com/store.html?vid=20180302877&amp;iid=32055</t>
  </si>
  <si>
    <t>MTR0082</t>
  </si>
  <si>
    <t>https://www.mybrandmall.com/store.html?vid=20180302877&amp;iid=32056</t>
  </si>
  <si>
    <t>MTR0083</t>
  </si>
  <si>
    <t>https://www.mybrandmall.com/store.html?vid=20180302877&amp;iid=32057</t>
  </si>
  <si>
    <t>MTR0084</t>
  </si>
  <si>
    <t>https://www.mybrandmall.com/store.html?vid=20180302877&amp;iid=32058</t>
  </si>
  <si>
    <t>MTR0085</t>
  </si>
  <si>
    <t>https://www.mybrandmall.com/store.html?vid=20180302877&amp;iid=32059</t>
  </si>
  <si>
    <t>MTR0086</t>
  </si>
  <si>
    <t>https://www.mybrandmall.com/store.html?vid=20180302877&amp;iid=32060</t>
  </si>
  <si>
    <t>MTR0087</t>
  </si>
  <si>
    <t>https://www.mybrandmall.com/store.html?vid=20180302877&amp;iid=32061</t>
  </si>
  <si>
    <t>MTR0088</t>
  </si>
  <si>
    <t>https://www.mybrandmall.com/store.html?vid=20180302877&amp;iid=32062</t>
  </si>
  <si>
    <t>MTR0090</t>
  </si>
  <si>
    <t>https://www.mybrandmall.com/store.html?vid=20180302877&amp;iid=32063</t>
  </si>
  <si>
    <t>MTR0091</t>
  </si>
  <si>
    <t>https://www.mybrandmall.com/store.html?vid=20180302877&amp;iid=32064</t>
  </si>
  <si>
    <t>MTR0092</t>
  </si>
  <si>
    <t>https://www.mybrandmall.com/store.html?vid=20180302877&amp;iid=32065</t>
  </si>
  <si>
    <t>MTR0093</t>
  </si>
  <si>
    <t>https://www.mybrandmall.com/store.html?vid=20180302877&amp;iid=32066</t>
  </si>
  <si>
    <t>MTR0094</t>
  </si>
  <si>
    <t>https://www.mybrandmall.com/store.html?vid=20180302877&amp;iid=32067</t>
  </si>
  <si>
    <t>MTR0095</t>
  </si>
  <si>
    <t>https://www.mybrandmall.com/store.html?vid=20180302877&amp;iid=32068</t>
  </si>
  <si>
    <t>MTR0096</t>
  </si>
  <si>
    <t>https://www.mybrandmall.com/store.html?vid=20180302877&amp;iid=32069</t>
  </si>
  <si>
    <t>MTR0097</t>
  </si>
  <si>
    <t>https://www.mybrandmall.com/store.html?vid=20180302877&amp;iid=32070</t>
  </si>
  <si>
    <t>MTR0098</t>
  </si>
  <si>
    <t>https://www.mybrandmall.com/store.html?vid=20180302877&amp;iid=32071</t>
  </si>
  <si>
    <t>MTR0099</t>
  </si>
  <si>
    <t>https://www.mybrandmall.com/store.html?vid=20180302877&amp;iid=32072</t>
  </si>
  <si>
    <t>MTR0100</t>
  </si>
  <si>
    <t>https://www.mybrandmall.com/store.html?vid=20180302877&amp;iid=32073</t>
  </si>
  <si>
    <t>MTR0101</t>
  </si>
  <si>
    <t>https://www.mybrandmall.com/store.html?vid=20180302877&amp;iid=32074</t>
  </si>
  <si>
    <t>MTR0102</t>
  </si>
  <si>
    <t>https://www.mybrandmall.com/store.html?vid=20180302877&amp;iid=32075</t>
  </si>
  <si>
    <t>MTR0103</t>
  </si>
  <si>
    <t>https://www.mybrandmall.com/store.html?vid=20180302877&amp;iid=32076</t>
  </si>
  <si>
    <t>MTR0104</t>
  </si>
  <si>
    <t>https://www.mybrandmall.com/store.html?vid=20180302877&amp;iid=32077</t>
  </si>
  <si>
    <t>MTR0105</t>
  </si>
  <si>
    <t>https://www.mybrandmall.com/store.html?vid=20180302877&amp;iid=32078</t>
  </si>
  <si>
    <t>MTR0106</t>
  </si>
  <si>
    <t>https://www.mybrandmall.com/store.html?vid=20180302877&amp;iid=32079</t>
  </si>
  <si>
    <t>MTR0107</t>
  </si>
  <si>
    <t>https://www.mybrandmall.com/store.html?vid=20180302877&amp;iid=32080</t>
  </si>
  <si>
    <t>MTR0108</t>
  </si>
  <si>
    <t>https://www.mybrandmall.com/store.html?vid=20180302877&amp;iid=32081</t>
  </si>
  <si>
    <t>MTR0109</t>
  </si>
  <si>
    <t>https://www.mybrandmall.com/store.html?vid=20180302877&amp;iid=32082</t>
  </si>
  <si>
    <t>Extrahop</t>
  </si>
  <si>
    <t>EHOP0001</t>
  </si>
  <si>
    <t>https://www.mybrandmall.com/store.html?vid=20180304879&amp;iid=28246</t>
  </si>
  <si>
    <t>EHOP0002</t>
  </si>
  <si>
    <t>https://www.mybrandmall.com/store.html?vid=20180304879&amp;iid=28247</t>
  </si>
  <si>
    <t>EHOP0003</t>
  </si>
  <si>
    <t>https://www.mybrandmall.com/store.html?vid=20180304879&amp;iid=28248</t>
  </si>
  <si>
    <t>EHOP0004</t>
  </si>
  <si>
    <t>https://www.mybrandmall.com/store.html?vid=20180304879&amp;iid=28249</t>
  </si>
  <si>
    <t>EHOP0005</t>
  </si>
  <si>
    <t>https://www.mybrandmall.com/store.html?vid=20180304879&amp;iid=28250</t>
  </si>
  <si>
    <t>EHOP0006</t>
  </si>
  <si>
    <t>https://www.mybrandmall.com/store.html?vid=20180304879&amp;iid=28251</t>
  </si>
  <si>
    <t>EHOP0007</t>
  </si>
  <si>
    <t>https://www.mybrandmall.com/store.html?vid=20180304879&amp;iid=28252</t>
  </si>
  <si>
    <t>EHOP0008</t>
  </si>
  <si>
    <t>https://www.mybrandmall.com/store.html?vid=20180304879&amp;iid=28253</t>
  </si>
  <si>
    <t>EHOP0009</t>
  </si>
  <si>
    <t>https://www.mybrandmall.com/store.html?vid=20180304879&amp;iid=28254</t>
  </si>
  <si>
    <t>EHOP0010</t>
  </si>
  <si>
    <t>https://www.mybrandmall.com/store.html?vid=20180304879&amp;iid=28255</t>
  </si>
  <si>
    <t>EHOP0011</t>
  </si>
  <si>
    <t>https://www.mybrandmall.com/store.html?vid=20180304879&amp;iid=28256</t>
  </si>
  <si>
    <t>EHOP0012</t>
  </si>
  <si>
    <t>https://www.mybrandmall.com/store.html?vid=20180304879&amp;iid=28257</t>
  </si>
  <si>
    <t>EHOP0013</t>
  </si>
  <si>
    <t>https://www.mybrandmall.com/store.html?vid=20180304879&amp;iid=28258</t>
  </si>
  <si>
    <t>EHOP0014</t>
  </si>
  <si>
    <t>https://www.mybrandmall.com/store.html?vid=20180304879&amp;iid=28259</t>
  </si>
  <si>
    <t>EHOP0015</t>
  </si>
  <si>
    <t>https://www.mybrandmall.com/store.html?vid=20180304879&amp;iid=28260</t>
  </si>
  <si>
    <t>EHOP0016</t>
  </si>
  <si>
    <t>https://www.mybrandmall.com/store.html?vid=20180304879&amp;iid=28261</t>
  </si>
  <si>
    <t>EHOP0017</t>
  </si>
  <si>
    <t>https://www.mybrandmall.com/store.html?vid=20180304879&amp;iid=28262</t>
  </si>
  <si>
    <t>EHOP0018</t>
  </si>
  <si>
    <t>https://www.mybrandmall.com/store.html?vid=20180304879&amp;iid=28263</t>
  </si>
  <si>
    <t>EHOP0019</t>
  </si>
  <si>
    <t>https://www.mybrandmall.com/store.html?vid=20180304879&amp;iid=28264</t>
  </si>
  <si>
    <t>EHOP0020</t>
  </si>
  <si>
    <t>https://www.mybrandmall.com/store.html?vid=20180304879&amp;iid=28265</t>
  </si>
  <si>
    <t>EHOP0021</t>
  </si>
  <si>
    <t>https://www.mybrandmall.com/store.html?vid=20180304879&amp;iid=28266</t>
  </si>
  <si>
    <t>EHOP0022</t>
  </si>
  <si>
    <t>https://www.mybrandmall.com/store.html?vid=20180304879&amp;iid=28267</t>
  </si>
  <si>
    <t>EHOP0023</t>
  </si>
  <si>
    <t>https://www.mybrandmall.com/store.html?vid=20180304879&amp;iid=28268</t>
  </si>
  <si>
    <t>EHOP0024</t>
  </si>
  <si>
    <t>https://www.mybrandmall.com/store.html?vid=20180304879&amp;iid=28269</t>
  </si>
  <si>
    <t>EHOP0025</t>
  </si>
  <si>
    <t>https://www.mybrandmall.com/store.html?vid=20180304879&amp;iid=28270</t>
  </si>
  <si>
    <t>EHOP0026</t>
  </si>
  <si>
    <t>https://www.mybrandmall.com/store.html?vid=20180304879&amp;iid=28271</t>
  </si>
  <si>
    <t>EHOP0027</t>
  </si>
  <si>
    <t>https://www.mybrandmall.com/store.html?vid=20180304879&amp;iid=28272</t>
  </si>
  <si>
    <t>EHOP0028</t>
  </si>
  <si>
    <t>https://www.mybrandmall.com/store.html?vid=20180304879&amp;iid=28273</t>
  </si>
  <si>
    <t>EHOP0029</t>
  </si>
  <si>
    <t>https://www.mybrandmall.com/store.html?vid=20180304879&amp;iid=28274</t>
  </si>
  <si>
    <t>EHOP0030</t>
  </si>
  <si>
    <t>https://www.mybrandmall.com/store.html?vid=20180304879&amp;iid=28275</t>
  </si>
  <si>
    <t>EHOP0031</t>
  </si>
  <si>
    <t>https://www.mybrandmall.com/store.html?vid=20180304879&amp;iid=28276</t>
  </si>
  <si>
    <t>EHOP0032</t>
  </si>
  <si>
    <t>https://www.mybrandmall.com/store.html?vid=20180304879&amp;iid=28277</t>
  </si>
  <si>
    <t>EHOP0033</t>
  </si>
  <si>
    <t>https://www.mybrandmall.com/store.html?vid=20180304879&amp;iid=28278</t>
  </si>
  <si>
    <t>EHOP0034</t>
  </si>
  <si>
    <t>https://www.mybrandmall.com/store.html?vid=20180304879&amp;iid=28279</t>
  </si>
  <si>
    <t>EHOP0035</t>
  </si>
  <si>
    <t>https://www.mybrandmall.com/store.html?vid=20180304879&amp;iid=28280</t>
  </si>
  <si>
    <t>EHOP0036</t>
  </si>
  <si>
    <t>https://www.mybrandmall.com/store.html?vid=20180304879&amp;iid=28281</t>
  </si>
  <si>
    <t>EHOP0037</t>
  </si>
  <si>
    <t>https://www.mybrandmall.com/store.html?vid=20180304879&amp;iid=28282</t>
  </si>
  <si>
    <t>EHOP0038</t>
  </si>
  <si>
    <t>https://www.mybrandmall.com/store.html?vid=20180304879&amp;iid=28283</t>
  </si>
  <si>
    <t>EHOP0039</t>
  </si>
  <si>
    <t>https://www.mybrandmall.com/store.html?vid=20180304879&amp;iid=28284</t>
  </si>
  <si>
    <t>EHOP0040</t>
  </si>
  <si>
    <t>https://www.mybrandmall.com/store.html?vid=20180304879&amp;iid=28285</t>
  </si>
  <si>
    <t>EHOP0041</t>
  </si>
  <si>
    <t>https://www.mybrandmall.com/store.html?vid=20180304879&amp;iid=28286</t>
  </si>
  <si>
    <t>EHOP0042</t>
  </si>
  <si>
    <t>https://www.mybrandmall.com/store.html?vid=20180304879&amp;iid=28287</t>
  </si>
  <si>
    <t>EHOP0043</t>
  </si>
  <si>
    <t>https://www.mybrandmall.com/store.html?vid=20180304879&amp;iid=28288</t>
  </si>
  <si>
    <t>EHOP0044</t>
  </si>
  <si>
    <t>https://www.mybrandmall.com/store.html?vid=20180304879&amp;iid=28289</t>
  </si>
  <si>
    <t>EHOP0045</t>
  </si>
  <si>
    <t>https://www.mybrandmall.com/store.html?vid=20180304879&amp;iid=28290</t>
  </si>
  <si>
    <t>EHOP0046</t>
  </si>
  <si>
    <t>https://www.mybrandmall.com/store.html?vid=20180304879&amp;iid=28291</t>
  </si>
  <si>
    <t>EHOP0047</t>
  </si>
  <si>
    <t>https://www.mybrandmall.com/store.html?vid=20180304879&amp;iid=28292</t>
  </si>
  <si>
    <t>EHOP0048</t>
  </si>
  <si>
    <t>https://www.mybrandmall.com/store.html?vid=20180304879&amp;iid=28293</t>
  </si>
  <si>
    <t>EHOP0049</t>
  </si>
  <si>
    <t>https://www.mybrandmall.com/store.html?vid=20180304879&amp;iid=28294</t>
  </si>
  <si>
    <t>EHOP0050</t>
  </si>
  <si>
    <t>https://www.mybrandmall.com/store.html?vid=20180304879&amp;iid=28295</t>
  </si>
  <si>
    <t>EHOP0051</t>
  </si>
  <si>
    <t>https://www.mybrandmall.com/store.html?vid=20180304879&amp;iid=28296</t>
  </si>
  <si>
    <t>EHOP0052</t>
  </si>
  <si>
    <t>https://www.mybrandmall.com/store.html?vid=20180304879&amp;iid=28297</t>
  </si>
  <si>
    <t>EHOP0053</t>
  </si>
  <si>
    <t>https://www.mybrandmall.com/store.html?vid=20180304879&amp;iid=28298</t>
  </si>
  <si>
    <t>EHOP0054</t>
  </si>
  <si>
    <t>https://www.mybrandmall.com/store.html?vid=20180304879&amp;iid=28299</t>
  </si>
  <si>
    <t>EHOP0055</t>
  </si>
  <si>
    <t>https://www.mybrandmall.com/store.html?vid=20180304879&amp;iid=28300</t>
  </si>
  <si>
    <t>EHOP0056</t>
  </si>
  <si>
    <t>https://www.mybrandmall.com/store.html?vid=20180304879&amp;iid=28301</t>
  </si>
  <si>
    <t>EHOP0057</t>
  </si>
  <si>
    <t>https://www.mybrandmall.com/store.html?vid=20180304879&amp;iid=28302</t>
  </si>
  <si>
    <t>EHOP0058</t>
  </si>
  <si>
    <t>https://www.mybrandmall.com/store.html?vid=20180304879&amp;iid=28303</t>
  </si>
  <si>
    <t>EHOP0059</t>
  </si>
  <si>
    <t>https://www.mybrandmall.com/store.html?vid=20180304879&amp;iid=28304</t>
  </si>
  <si>
    <t>EHOP0060</t>
  </si>
  <si>
    <t>https://www.mybrandmall.com/store.html?vid=20180304879&amp;iid=28305</t>
  </si>
  <si>
    <t>EHOP0061</t>
  </si>
  <si>
    <t>https://www.mybrandmall.com/store.html?vid=20180304879&amp;iid=28306</t>
  </si>
  <si>
    <t>EHOP0062</t>
  </si>
  <si>
    <t>https://www.mybrandmall.com/store.html?vid=20180304879&amp;iid=28307</t>
  </si>
  <si>
    <t>EHOP0063</t>
  </si>
  <si>
    <t>https://www.mybrandmall.com/store.html?vid=20180304879&amp;iid=28308</t>
  </si>
  <si>
    <t>EHOP0064</t>
  </si>
  <si>
    <t>https://www.mybrandmall.com/store.html?vid=20180304879&amp;iid=28309</t>
  </si>
  <si>
    <t>EHOP0065</t>
  </si>
  <si>
    <t>https://www.mybrandmall.com/store.html?vid=20180304879&amp;iid=28310</t>
  </si>
  <si>
    <t>EHOP0066</t>
  </si>
  <si>
    <t>https://www.mybrandmall.com/store.html?vid=20180304879&amp;iid=28311</t>
  </si>
  <si>
    <t>EHOP0067</t>
  </si>
  <si>
    <t>https://www.mybrandmall.com/store.html?vid=20180304879&amp;iid=28312</t>
  </si>
  <si>
    <t>EHOP0068</t>
  </si>
  <si>
    <t>https://www.mybrandmall.com/store.html?vid=20180304879&amp;iid=29086</t>
  </si>
  <si>
    <t>EHOP0069</t>
  </si>
  <si>
    <t>https://www.mybrandmall.com/store.html?vid=20180304879&amp;iid=29087</t>
  </si>
  <si>
    <t>EHOP0070</t>
  </si>
  <si>
    <t>https://www.mybrandmall.com/store.html?vid=20180304879&amp;iid=29088</t>
  </si>
  <si>
    <t>EHOP0071</t>
  </si>
  <si>
    <t>https://www.mybrandmall.com/store.html?vid=20180304879&amp;iid=29089</t>
  </si>
  <si>
    <t>EHOP0072</t>
  </si>
  <si>
    <t>https://www.mybrandmall.com/store.html?vid=20180304879&amp;iid=29105</t>
  </si>
  <si>
    <t>EHOP0073</t>
  </si>
  <si>
    <t>https://www.mybrandmall.com/store.html?vid=20180304879&amp;iid=31111</t>
  </si>
  <si>
    <t>EHOP0074</t>
  </si>
  <si>
    <t>https://www.mybrandmall.com/store.html?vid=20180304879&amp;iid=31112</t>
  </si>
  <si>
    <t>EHOP0075</t>
  </si>
  <si>
    <t>https://www.mybrandmall.com/store.html?vid=20180304879&amp;iid=31113</t>
  </si>
  <si>
    <t>EHOP0076</t>
  </si>
  <si>
    <t>https://www.mybrandmall.com/store.html?vid=20180304879&amp;iid=35283</t>
  </si>
  <si>
    <t>EHOP0077</t>
  </si>
  <si>
    <t>https://www.mybrandmall.com/store.html?vid=20180304879&amp;iid=35284</t>
  </si>
  <si>
    <t>EHOP0078</t>
  </si>
  <si>
    <t>https://www.mybrandmall.com/store.html?vid=20180304879&amp;iid=35285</t>
  </si>
  <si>
    <t>EHOP0079</t>
  </si>
  <si>
    <t>https://www.mybrandmall.com/store.html?vid=20180304879&amp;iid=35286</t>
  </si>
  <si>
    <t>EHOP0080</t>
  </si>
  <si>
    <t>https://www.mybrandmall.com/store.html?vid=20180304879&amp;iid=35287</t>
  </si>
  <si>
    <t>EHOP0081</t>
  </si>
  <si>
    <t>https://www.mybrandmall.com/store.html?vid=20180304879&amp;iid=35288</t>
  </si>
  <si>
    <t>EHOP0082</t>
  </si>
  <si>
    <t>https://www.mybrandmall.com/store.html?vid=20180304879&amp;iid=35289</t>
  </si>
  <si>
    <t>United American</t>
  </si>
  <si>
    <t>TUA0001</t>
  </si>
  <si>
    <t>https://www.mybrandmall.com/store.html?vid=20180306896&amp;iid=27421</t>
  </si>
  <si>
    <t>TUA0002</t>
  </si>
  <si>
    <t>https://www.mybrandmall.com/store.html?vid=20180306896&amp;iid=27422</t>
  </si>
  <si>
    <t>TUA0003</t>
  </si>
  <si>
    <t>https://www.mybrandmall.com/store.html?vid=20180306896&amp;iid=27423</t>
  </si>
  <si>
    <t>TUA0004</t>
  </si>
  <si>
    <t>https://www.mybrandmall.com/store.html?vid=20180306896&amp;iid=27424</t>
  </si>
  <si>
    <t>TUA0005</t>
  </si>
  <si>
    <t>https://www.mybrandmall.com/store.html?vid=20180306896&amp;iid=27425</t>
  </si>
  <si>
    <t>TUA0006</t>
  </si>
  <si>
    <t>https://www.mybrandmall.com/store.html?vid=20180306896&amp;iid=27426</t>
  </si>
  <si>
    <t>TUA0007</t>
  </si>
  <si>
    <t>https://www.mybrandmall.com/store.html?vid=20180306896&amp;iid=27427</t>
  </si>
  <si>
    <t>TUA0008</t>
  </si>
  <si>
    <t>https://www.mybrandmall.com/store.html?vid=20180306896&amp;iid=27428</t>
  </si>
  <si>
    <t>TUA0009</t>
  </si>
  <si>
    <t>https://www.mybrandmall.com/store.html?vid=20180306896&amp;iid=27429</t>
  </si>
  <si>
    <t>TUA0010</t>
  </si>
  <si>
    <t>https://www.mybrandmall.com/store.html?vid=20180306896&amp;iid=27430</t>
  </si>
  <si>
    <t>TUA0011</t>
  </si>
  <si>
    <t>https://www.mybrandmall.com/store.html?vid=20180306896&amp;iid=27431</t>
  </si>
  <si>
    <t>TUA0012</t>
  </si>
  <si>
    <t>https://www.mybrandmall.com/store.html?vid=20180306896&amp;iid=27432</t>
  </si>
  <si>
    <t>TUA0013</t>
  </si>
  <si>
    <t>https://www.mybrandmall.com/store.html?vid=20180306896&amp;iid=27433</t>
  </si>
  <si>
    <t>TUA0014</t>
  </si>
  <si>
    <t>https://www.mybrandmall.com/store.html?vid=20180306896&amp;iid=27434</t>
  </si>
  <si>
    <t>TUA0015</t>
  </si>
  <si>
    <t>https://www.mybrandmall.com/store.html?vid=20180306896&amp;iid=27435</t>
  </si>
  <si>
    <t>TUA0016</t>
  </si>
  <si>
    <t>https://www.mybrandmall.com/store.html?vid=20180306896&amp;iid=27436</t>
  </si>
  <si>
    <t>TUA0017</t>
  </si>
  <si>
    <t>https://www.mybrandmall.com/store.html?vid=20180306896&amp;iid=27437</t>
  </si>
  <si>
    <t>TUA0018</t>
  </si>
  <si>
    <t>https://www.mybrandmall.com/store.html?vid=20180306896&amp;iid=27438</t>
  </si>
  <si>
    <t>TUA0019</t>
  </si>
  <si>
    <t>https://www.mybrandmall.com/store.html?vid=20180306896&amp;iid=27439</t>
  </si>
  <si>
    <t>TUA0020</t>
  </si>
  <si>
    <t>https://www.mybrandmall.com/store.html?vid=20180306896&amp;iid=27440</t>
  </si>
  <si>
    <t>TUA0021</t>
  </si>
  <si>
    <t>https://www.mybrandmall.com/store.html?vid=20180306896&amp;iid=27441</t>
  </si>
  <si>
    <t>TUA0022</t>
  </si>
  <si>
    <t>https://www.mybrandmall.com/store.html?vid=20180306896&amp;iid=27442</t>
  </si>
  <si>
    <t>TUA0023</t>
  </si>
  <si>
    <t>https://www.mybrandmall.com/store.html?vid=20180306896&amp;iid=27443</t>
  </si>
  <si>
    <t>TUA0024</t>
  </si>
  <si>
    <t>https://www.mybrandmall.com/store.html?vid=20180306896&amp;iid=27444</t>
  </si>
  <si>
    <t>TUA0025</t>
  </si>
  <si>
    <t>https://www.mybrandmall.com/store.html?vid=20180306896&amp;iid=27445</t>
  </si>
  <si>
    <t>TUA0026</t>
  </si>
  <si>
    <t>https://www.mybrandmall.com/store.html?vid=20180306896&amp;iid=27446</t>
  </si>
  <si>
    <t>TUA0027</t>
  </si>
  <si>
    <t>https://www.mybrandmall.com/store.html?vid=20180306896&amp;iid=27447</t>
  </si>
  <si>
    <t>TUA0028</t>
  </si>
  <si>
    <t>https://www.mybrandmall.com/store.html?vid=20180306896&amp;iid=27448</t>
  </si>
  <si>
    <t>TUA0029</t>
  </si>
  <si>
    <t>https://www.mybrandmall.com/store.html?vid=20180306896&amp;iid=27449</t>
  </si>
  <si>
    <t>TUA0030</t>
  </si>
  <si>
    <t>https://www.mybrandmall.com/store.html?vid=20180306896&amp;iid=27450</t>
  </si>
  <si>
    <t>TUA0031</t>
  </si>
  <si>
    <t>https://www.mybrandmall.com/store.html?vid=20180306896&amp;iid=27451</t>
  </si>
  <si>
    <t>TUA0032</t>
  </si>
  <si>
    <t>https://www.mybrandmall.com/store.html?vid=20180306896&amp;iid=27452</t>
  </si>
  <si>
    <t>TUA0033</t>
  </si>
  <si>
    <t>https://www.mybrandmall.com/store.html?vid=20180306896&amp;iid=27453</t>
  </si>
  <si>
    <t>TUA0034</t>
  </si>
  <si>
    <t>https://www.mybrandmall.com/store.html?vid=20180306896&amp;iid=27454</t>
  </si>
  <si>
    <t>TUA0035</t>
  </si>
  <si>
    <t>https://www.mybrandmall.com/store.html?vid=20180306896&amp;iid=27455</t>
  </si>
  <si>
    <t>TUA0036</t>
  </si>
  <si>
    <t>https://www.mybrandmall.com/store.html?vid=20180306896&amp;iid=27456</t>
  </si>
  <si>
    <t>TUA0037</t>
  </si>
  <si>
    <t>https://www.mybrandmall.com/store.html?vid=20180306896&amp;iid=27457</t>
  </si>
  <si>
    <t>TUA0038</t>
  </si>
  <si>
    <t>https://www.mybrandmall.com/store.html?vid=20180306896&amp;iid=27458</t>
  </si>
  <si>
    <t>TUA0039</t>
  </si>
  <si>
    <t>https://www.mybrandmall.com/store.html?vid=20180306896&amp;iid=27459</t>
  </si>
  <si>
    <t>TUA0041</t>
  </si>
  <si>
    <t>https://www.mybrandmall.com/store.html?vid=20180306896&amp;iid=27460</t>
  </si>
  <si>
    <t>TUA0042</t>
  </si>
  <si>
    <t>https://www.mybrandmall.com/store.html?vid=20180306896&amp;iid=27461</t>
  </si>
  <si>
    <t>TUA0043</t>
  </si>
  <si>
    <t>https://www.mybrandmall.com/store.html?vid=20180306896&amp;iid=27462</t>
  </si>
  <si>
    <t>TUA0044</t>
  </si>
  <si>
    <t>https://www.mybrandmall.com/store.html?vid=20180306896&amp;iid=27463</t>
  </si>
  <si>
    <t>TUA0045</t>
  </si>
  <si>
    <t>https://www.mybrandmall.com/store.html?vid=20180306896&amp;iid=27464</t>
  </si>
  <si>
    <t>TUA0046</t>
  </si>
  <si>
    <t>https://www.mybrandmall.com/store.html?vid=20180306896&amp;iid=27465</t>
  </si>
  <si>
    <t>PlainsCapital Bank</t>
  </si>
  <si>
    <t>PLAP0001</t>
  </si>
  <si>
    <t>https://www.mybrandmall.com/store.html?vid=20180307900&amp;iid=27656</t>
  </si>
  <si>
    <t>PLAP0002</t>
  </si>
  <si>
    <t>https://www.mybrandmall.com/store.html?vid=20180307900&amp;iid=27657</t>
  </si>
  <si>
    <t>PLAP0004</t>
  </si>
  <si>
    <t>https://www.mybrandmall.com/store.html?vid=20180307900&amp;iid=27658</t>
  </si>
  <si>
    <t>PLAP0007</t>
  </si>
  <si>
    <t>https://www.mybrandmall.com/store.html?vid=20180307900&amp;iid=27659</t>
  </si>
  <si>
    <t>PLAP0008</t>
  </si>
  <si>
    <t>https://www.mybrandmall.com/store.html?vid=20180307900&amp;iid=27660</t>
  </si>
  <si>
    <t>PLAP0009</t>
  </si>
  <si>
    <t>https://www.mybrandmall.com/store.html?vid=20180307900&amp;iid=27661</t>
  </si>
  <si>
    <t>PLAP0010</t>
  </si>
  <si>
    <t>https://www.mybrandmall.com/store.html?vid=20180307900&amp;iid=27662</t>
  </si>
  <si>
    <t>PLAP0011</t>
  </si>
  <si>
    <t>https://www.mybrandmall.com/store.html?vid=20180307900&amp;iid=27663</t>
  </si>
  <si>
    <t>PLAP0012</t>
  </si>
  <si>
    <t>https://www.mybrandmall.com/store.html?vid=20180307900&amp;iid=27664</t>
  </si>
  <si>
    <t>PLAP0013</t>
  </si>
  <si>
    <t>https://www.mybrandmall.com/store.html?vid=20180307900&amp;iid=27665</t>
  </si>
  <si>
    <t>PLAP0014</t>
  </si>
  <si>
    <t>https://www.mybrandmall.com/store.html?vid=20180307900&amp;iid=27666</t>
  </si>
  <si>
    <t>PLAP0015</t>
  </si>
  <si>
    <t>https://www.mybrandmall.com/store.html?vid=20180307900&amp;iid=27667</t>
  </si>
  <si>
    <t>PLAP0016</t>
  </si>
  <si>
    <t>https://www.mybrandmall.com/store.html?vid=20180307900&amp;iid=27668</t>
  </si>
  <si>
    <t>PLAP0017</t>
  </si>
  <si>
    <t>https://www.mybrandmall.com/store.html?vid=20180307900&amp;iid=27669</t>
  </si>
  <si>
    <t>PLAP0018</t>
  </si>
  <si>
    <t>https://www.mybrandmall.com/store.html?vid=20180307900&amp;iid=27670</t>
  </si>
  <si>
    <t>PLAP0019</t>
  </si>
  <si>
    <t>https://www.mybrandmall.com/store.html?vid=20180307900&amp;iid=27671</t>
  </si>
  <si>
    <t>PLAP0020</t>
  </si>
  <si>
    <t>https://www.mybrandmall.com/store.html?vid=20180307900&amp;iid=27672</t>
  </si>
  <si>
    <t>PLAP0021</t>
  </si>
  <si>
    <t>https://www.mybrandmall.com/store.html?vid=20180307900&amp;iid=27673</t>
  </si>
  <si>
    <t>PLAP0022</t>
  </si>
  <si>
    <t>https://www.mybrandmall.com/store.html?vid=20180307900&amp;iid=27674</t>
  </si>
  <si>
    <t>PLAP0023</t>
  </si>
  <si>
    <t>https://www.mybrandmall.com/store.html?vid=20180307900&amp;iid=27675</t>
  </si>
  <si>
    <t>PLAP0024</t>
  </si>
  <si>
    <t>https://www.mybrandmall.com/store.html?vid=20180307900&amp;iid=27676</t>
  </si>
  <si>
    <t>PLAP0025</t>
  </si>
  <si>
    <t>https://www.mybrandmall.com/store.html?vid=20180307900&amp;iid=27677</t>
  </si>
  <si>
    <t>PLAP0026</t>
  </si>
  <si>
    <t>https://www.mybrandmall.com/store.html?vid=20180307900&amp;iid=27678</t>
  </si>
  <si>
    <t>PLAP0027</t>
  </si>
  <si>
    <t>https://www.mybrandmall.com/store.html?vid=20180307900&amp;iid=27679</t>
  </si>
  <si>
    <t>PLAP0028</t>
  </si>
  <si>
    <t>https://www.mybrandmall.com/store.html?vid=20180307900&amp;iid=27680</t>
  </si>
  <si>
    <t>PLAP0029</t>
  </si>
  <si>
    <t>https://www.mybrandmall.com/store.html?vid=20180307900&amp;iid=27681</t>
  </si>
  <si>
    <t>PLAP0030</t>
  </si>
  <si>
    <t>https://www.mybrandmall.com/store.html?vid=20180307900&amp;iid=27682</t>
  </si>
  <si>
    <t>PLAP0031</t>
  </si>
  <si>
    <t>https://www.mybrandmall.com/store.html?vid=20180307900&amp;iid=27683</t>
  </si>
  <si>
    <t>PLAP0032</t>
  </si>
  <si>
    <t>https://www.mybrandmall.com/store.html?vid=20180307900&amp;iid=27684</t>
  </si>
  <si>
    <t>PLAP0033</t>
  </si>
  <si>
    <t>https://www.mybrandmall.com/store.html?vid=20180307900&amp;iid=27685</t>
  </si>
  <si>
    <t>PLAP0034</t>
  </si>
  <si>
    <t>https://www.mybrandmall.com/store.html?vid=20180307900&amp;iid=27686</t>
  </si>
  <si>
    <t>PLAP0035</t>
  </si>
  <si>
    <t>https://www.mybrandmall.com/store.html?vid=20180307900&amp;iid=27687</t>
  </si>
  <si>
    <t>PLAP0036</t>
  </si>
  <si>
    <t>https://www.mybrandmall.com/store.html?vid=20180307900&amp;iid=27688</t>
  </si>
  <si>
    <t>PLAP0037</t>
  </si>
  <si>
    <t>https://www.mybrandmall.com/store.html?vid=20180307900&amp;iid=27689</t>
  </si>
  <si>
    <t>PLAP0038</t>
  </si>
  <si>
    <t>https://www.mybrandmall.com/store.html?vid=20180307900&amp;iid=27690</t>
  </si>
  <si>
    <t>PLAP0039</t>
  </si>
  <si>
    <t>https://www.mybrandmall.com/store.html?vid=20180307900&amp;iid=27691</t>
  </si>
  <si>
    <t>PLAP0040</t>
  </si>
  <si>
    <t>https://www.mybrandmall.com/store.html?vid=20180307900&amp;iid=27692</t>
  </si>
  <si>
    <t>PLA0001</t>
  </si>
  <si>
    <t>https://www.mybrandmall.com/store.html?vid=20180307900&amp;iid=28200</t>
  </si>
  <si>
    <t>PLA0002</t>
  </si>
  <si>
    <t>https://www.mybrandmall.com/store.html?vid=20180307900&amp;iid=28201</t>
  </si>
  <si>
    <t>PLA0003</t>
  </si>
  <si>
    <t>https://www.mybrandmall.com/store.html?vid=20180307900&amp;iid=28202</t>
  </si>
  <si>
    <t>PLA0004</t>
  </si>
  <si>
    <t>https://www.mybrandmall.com/store.html?vid=20180307900&amp;iid=28203</t>
  </si>
  <si>
    <t>PLA0005</t>
  </si>
  <si>
    <t>https://www.mybrandmall.com/store.html?vid=20180307900&amp;iid=28204</t>
  </si>
  <si>
    <t>PLA0006</t>
  </si>
  <si>
    <t>https://www.mybrandmall.com/store.html?vid=20180307900&amp;iid=28205</t>
  </si>
  <si>
    <t>PLA0007</t>
  </si>
  <si>
    <t>https://www.mybrandmall.com/store.html?vid=20180307900&amp;iid=28206</t>
  </si>
  <si>
    <t>PLA0008</t>
  </si>
  <si>
    <t>https://www.mybrandmall.com/store.html?vid=20180307900&amp;iid=28207</t>
  </si>
  <si>
    <t>PLA0009</t>
  </si>
  <si>
    <t>https://www.mybrandmall.com/store.html?vid=20180307900&amp;iid=28208</t>
  </si>
  <si>
    <t>PLA0010</t>
  </si>
  <si>
    <t>https://www.mybrandmall.com/store.html?vid=20180307900&amp;iid=28209</t>
  </si>
  <si>
    <t>PLA0011</t>
  </si>
  <si>
    <t>https://www.mybrandmall.com/store.html?vid=20180307900&amp;iid=28210</t>
  </si>
  <si>
    <t>PLA0012</t>
  </si>
  <si>
    <t>https://www.mybrandmall.com/store.html?vid=20180307900&amp;iid=28211</t>
  </si>
  <si>
    <t>PLA0013</t>
  </si>
  <si>
    <t>https://www.mybrandmall.com/store.html?vid=20180307900&amp;iid=28212</t>
  </si>
  <si>
    <t>PLA0014</t>
  </si>
  <si>
    <t>https://www.mybrandmall.com/store.html?vid=20180307900&amp;iid=28213</t>
  </si>
  <si>
    <t>PLA0015</t>
  </si>
  <si>
    <t>https://www.mybrandmall.com/store.html?vid=20180307900&amp;iid=28214</t>
  </si>
  <si>
    <t>PLA0016</t>
  </si>
  <si>
    <t>https://www.mybrandmall.com/store.html?vid=20180307900&amp;iid=28215</t>
  </si>
  <si>
    <t>PLA0017</t>
  </si>
  <si>
    <t>https://www.mybrandmall.com/store.html?vid=20180307900&amp;iid=28216</t>
  </si>
  <si>
    <t>PLA0018</t>
  </si>
  <si>
    <t>https://www.mybrandmall.com/store.html?vid=20180307900&amp;iid=28217</t>
  </si>
  <si>
    <t>PLA0019</t>
  </si>
  <si>
    <t>https://www.mybrandmall.com/store.html?vid=20180307900&amp;iid=28218</t>
  </si>
  <si>
    <t>PLA0020</t>
  </si>
  <si>
    <t>https://www.mybrandmall.com/store.html?vid=20180307900&amp;iid=28219</t>
  </si>
  <si>
    <t>PLA0021</t>
  </si>
  <si>
    <t>https://www.mybrandmall.com/store.html?vid=20180307900&amp;iid=28220</t>
  </si>
  <si>
    <t>PLA0022</t>
  </si>
  <si>
    <t>https://www.mybrandmall.com/store.html?vid=20180307900&amp;iid=28221</t>
  </si>
  <si>
    <t>PLA0023</t>
  </si>
  <si>
    <t>https://www.mybrandmall.com/store.html?vid=20180307900&amp;iid=28222</t>
  </si>
  <si>
    <t>PLA0024</t>
  </si>
  <si>
    <t>https://www.mybrandmall.com/store.html?vid=20180307900&amp;iid=28223</t>
  </si>
  <si>
    <t>PLA0025</t>
  </si>
  <si>
    <t>https://www.mybrandmall.com/store.html?vid=20180307900&amp;iid=28224</t>
  </si>
  <si>
    <t>PLA0026</t>
  </si>
  <si>
    <t>https://www.mybrandmall.com/store.html?vid=20180307900&amp;iid=28225</t>
  </si>
  <si>
    <t>PLA0027</t>
  </si>
  <si>
    <t>https://www.mybrandmall.com/store.html?vid=20180307900&amp;iid=28226</t>
  </si>
  <si>
    <t>PLA0028</t>
  </si>
  <si>
    <t>https://www.mybrandmall.com/store.html?vid=20180307900&amp;iid=28227</t>
  </si>
  <si>
    <t>PLA0029</t>
  </si>
  <si>
    <t>https://www.mybrandmall.com/store.html?vid=20180307900&amp;iid=28228</t>
  </si>
  <si>
    <t>PLA0030</t>
  </si>
  <si>
    <t>https://www.mybrandmall.com/store.html?vid=20180307900&amp;iid=28229</t>
  </si>
  <si>
    <t>PLA0037</t>
  </si>
  <si>
    <t>https://www.mybrandmall.com/store.html?vid=20180307900&amp;iid=28458</t>
  </si>
  <si>
    <t>PLAP0044</t>
  </si>
  <si>
    <t>https://www.mybrandmall.com/store.html?vid=20180307900&amp;iid=28459</t>
  </si>
  <si>
    <t>PLAP0045</t>
  </si>
  <si>
    <t>https://www.mybrandmall.com/store.html?vid=20180307900&amp;iid=28460</t>
  </si>
  <si>
    <t>PLAP0046</t>
  </si>
  <si>
    <t>https://www.mybrandmall.com/store.html?vid=20180307900&amp;iid=28461</t>
  </si>
  <si>
    <t>PLAP0047</t>
  </si>
  <si>
    <t>https://www.mybrandmall.com/store.html?vid=20180307900&amp;iid=28462</t>
  </si>
  <si>
    <t>PLAP0048</t>
  </si>
  <si>
    <t>https://www.mybrandmall.com/store.html?vid=20180307900&amp;iid=28463</t>
  </si>
  <si>
    <t>PLAP0049</t>
  </si>
  <si>
    <t>https://www.mybrandmall.com/store.html?vid=20180307900&amp;iid=28464</t>
  </si>
  <si>
    <t>PLA0031</t>
  </si>
  <si>
    <t>https://www.mybrandmall.com/store.html?vid=20180307900&amp;iid=28501</t>
  </si>
  <si>
    <t>PLAP0050</t>
  </si>
  <si>
    <t>https://www.mybrandmall.com/store.html?vid=20180307900&amp;iid=29433</t>
  </si>
  <si>
    <t>PLA0032</t>
  </si>
  <si>
    <t>https://www.mybrandmall.com/store.html?vid=20180307900&amp;iid=31066</t>
  </si>
  <si>
    <t>PCBADGE1</t>
  </si>
  <si>
    <t>https://www.mybrandmall.com/store.html?vid=20180307900&amp;iid=31225</t>
  </si>
  <si>
    <t>PCBADGE2</t>
  </si>
  <si>
    <t>https://www.mybrandmall.com/store.html?vid=20180307900&amp;iid=31226</t>
  </si>
  <si>
    <t>Smart Care</t>
  </si>
  <si>
    <t>SMC0001</t>
  </si>
  <si>
    <t>https://www.mybrandmall.com/store.html?vid=20180308906&amp;iid=27538</t>
  </si>
  <si>
    <t>SMC0002</t>
  </si>
  <si>
    <t>https://www.mybrandmall.com/store.html?vid=20180308906&amp;iid=27539</t>
  </si>
  <si>
    <t>SMC0003</t>
  </si>
  <si>
    <t>https://www.mybrandmall.com/store.html?vid=20180308906&amp;iid=27540</t>
  </si>
  <si>
    <t>SMC0004</t>
  </si>
  <si>
    <t>https://www.mybrandmall.com/store.html?vid=20180308906&amp;iid=27541</t>
  </si>
  <si>
    <t>SMC0005</t>
  </si>
  <si>
    <t>https://www.mybrandmall.com/store.html?vid=20180308906&amp;iid=27542</t>
  </si>
  <si>
    <t>SMC0006</t>
  </si>
  <si>
    <t>https://www.mybrandmall.com/store.html?vid=20180308906&amp;iid=27543</t>
  </si>
  <si>
    <t>SMC0007</t>
  </si>
  <si>
    <t>https://www.mybrandmall.com/store.html?vid=20180308906&amp;iid=27544</t>
  </si>
  <si>
    <t>SMCD0001</t>
  </si>
  <si>
    <t>https://www.mybrandmall.com/store.html?vid=20180308906&amp;iid=27545</t>
  </si>
  <si>
    <t>SMCD0002</t>
  </si>
  <si>
    <t>https://www.mybrandmall.com/store.html?vid=20180308906&amp;iid=27546</t>
  </si>
  <si>
    <t>SMCD0003</t>
  </si>
  <si>
    <t>https://www.mybrandmall.com/store.html?vid=20180308906&amp;iid=27547</t>
  </si>
  <si>
    <t>SMCD0004</t>
  </si>
  <si>
    <t>https://www.mybrandmall.com/store.html?vid=20180308906&amp;iid=27548</t>
  </si>
  <si>
    <t>SMCD0005</t>
  </si>
  <si>
    <t>https://www.mybrandmall.com/store.html?vid=20180308906&amp;iid=27549</t>
  </si>
  <si>
    <t>SMCD0006</t>
  </si>
  <si>
    <t>https://www.mybrandmall.com/store.html?vid=20180308906&amp;iid=27550</t>
  </si>
  <si>
    <t>SMCD0007</t>
  </si>
  <si>
    <t>https://www.mybrandmall.com/store.html?vid=20180308906&amp;iid=27551</t>
  </si>
  <si>
    <t>SMCD0008</t>
  </si>
  <si>
    <t>https://www.mybrandmall.com/store.html?vid=20180308906&amp;iid=27552</t>
  </si>
  <si>
    <t>SMCD0009</t>
  </si>
  <si>
    <t>https://www.mybrandmall.com/store.html?vid=20180308906&amp;iid=27553</t>
  </si>
  <si>
    <t>SMCD0010</t>
  </si>
  <si>
    <t>https://www.mybrandmall.com/store.html?vid=20180308906&amp;iid=27554</t>
  </si>
  <si>
    <t>SMCD0011</t>
  </si>
  <si>
    <t>https://www.mybrandmall.com/store.html?vid=20180308906&amp;iid=27555</t>
  </si>
  <si>
    <t>SMC0008</t>
  </si>
  <si>
    <t>https://www.mybrandmall.com/store.html?vid=20180308906&amp;iid=28242</t>
  </si>
  <si>
    <t>SMCD0012</t>
  </si>
  <si>
    <t>https://www.mybrandmall.com/store.html?vid=20180308906&amp;iid=28859</t>
  </si>
  <si>
    <t>SMCD0013</t>
  </si>
  <si>
    <t>https://www.mybrandmall.com/store.html?vid=20180308906&amp;iid=28860</t>
  </si>
  <si>
    <t>SMC0009</t>
  </si>
  <si>
    <t>https://www.mybrandmall.com/store.html?vid=20180308906&amp;iid=29533</t>
  </si>
  <si>
    <t>SMC0010</t>
  </si>
  <si>
    <t>https://www.mybrandmall.com/store.html?vid=20180308906&amp;iid=29534</t>
  </si>
  <si>
    <t>SMCD0014</t>
  </si>
  <si>
    <t>https://www.mybrandmall.com/store.html?vid=20180308906&amp;iid=32755</t>
  </si>
  <si>
    <t>SMCD0015</t>
  </si>
  <si>
    <t>https://www.mybrandmall.com/store.html?vid=20180308906&amp;iid=32756</t>
  </si>
  <si>
    <t>SMC0011</t>
  </si>
  <si>
    <t>https://www.mybrandmall.com/store.html?vid=20180308906&amp;iid=32757</t>
  </si>
  <si>
    <t>HomeAway</t>
  </si>
  <si>
    <t>HMA0001</t>
  </si>
  <si>
    <t>https://www.mybrandmall.com/store.html?vid=20180313920&amp;iid=35485</t>
  </si>
  <si>
    <t>HMA0002</t>
  </si>
  <si>
    <t>https://www.mybrandmall.com/store.html?vid=20180313920&amp;iid=35486</t>
  </si>
  <si>
    <t>HMA0003</t>
  </si>
  <si>
    <t>https://www.mybrandmall.com/store.html?vid=20180313920&amp;iid=35487</t>
  </si>
  <si>
    <t>HMA0004</t>
  </si>
  <si>
    <t>https://www.mybrandmall.com/store.html?vid=20180313920&amp;iid=35488</t>
  </si>
  <si>
    <t>HMA0005</t>
  </si>
  <si>
    <t>https://www.mybrandmall.com/store.html?vid=20180313920&amp;iid=35489</t>
  </si>
  <si>
    <t>HMA0006</t>
  </si>
  <si>
    <t>https://www.mybrandmall.com/store.html?vid=20180313920&amp;iid=35490</t>
  </si>
  <si>
    <t>HMA0007</t>
  </si>
  <si>
    <t>https://www.mybrandmall.com/store.html?vid=20180313920&amp;iid=35491</t>
  </si>
  <si>
    <t>HMA0008</t>
  </si>
  <si>
    <t>https://www.mybrandmall.com/store.html?vid=20180313920&amp;iid=35492</t>
  </si>
  <si>
    <t>HMA0009</t>
  </si>
  <si>
    <t>https://www.mybrandmall.com/store.html?vid=20180313920&amp;iid=35493</t>
  </si>
  <si>
    <t>HMA0010</t>
  </si>
  <si>
    <t>https://www.mybrandmall.com/store.html?vid=20180313920&amp;iid=35494</t>
  </si>
  <si>
    <t>HMA0011</t>
  </si>
  <si>
    <t>https://www.mybrandmall.com/store.html?vid=20180313920&amp;iid=35495</t>
  </si>
  <si>
    <t>HMA0012</t>
  </si>
  <si>
    <t>https://www.mybrandmall.com/store.html?vid=20180313920&amp;iid=35496</t>
  </si>
  <si>
    <t>HMA0013</t>
  </si>
  <si>
    <t>https://www.mybrandmall.com/store.html?vid=20180313920&amp;iid=35497</t>
  </si>
  <si>
    <t>HMA0014</t>
  </si>
  <si>
    <t>https://www.mybrandmall.com/store.html?vid=20180313920&amp;iid=35498</t>
  </si>
  <si>
    <t>HMA0015</t>
  </si>
  <si>
    <t>https://www.mybrandmall.com/store.html?vid=20180313920&amp;iid=35499</t>
  </si>
  <si>
    <t>HMA0016</t>
  </si>
  <si>
    <t>https://www.mybrandmall.com/store.html?vid=20180313920&amp;iid=35500</t>
  </si>
  <si>
    <t>HMA0017</t>
  </si>
  <si>
    <t>https://www.mybrandmall.com/store.html?vid=20180313920&amp;iid=35501</t>
  </si>
  <si>
    <t>HMA0018</t>
  </si>
  <si>
    <t>https://www.mybrandmall.com/store.html?vid=20180313920&amp;iid=35502</t>
  </si>
  <si>
    <t>HMA0019</t>
  </si>
  <si>
    <t>https://www.mybrandmall.com/store.html?vid=20180313920&amp;iid=35503</t>
  </si>
  <si>
    <t>HMA0020</t>
  </si>
  <si>
    <t>https://www.mybrandmall.com/store.html?vid=20180313920&amp;iid=35504</t>
  </si>
  <si>
    <t>HMA0021</t>
  </si>
  <si>
    <t>https://www.mybrandmall.com/store.html?vid=20180313920&amp;iid=35505</t>
  </si>
  <si>
    <t>HMA0022</t>
  </si>
  <si>
    <t>https://www.mybrandmall.com/store.html?vid=20180313920&amp;iid=35506</t>
  </si>
  <si>
    <t>HMA0023</t>
  </si>
  <si>
    <t>https://www.mybrandmall.com/store.html?vid=20180313920&amp;iid=35507</t>
  </si>
  <si>
    <t>HMA0024</t>
  </si>
  <si>
    <t>https://www.mybrandmall.com/store.html?vid=20180313920&amp;iid=35508</t>
  </si>
  <si>
    <t>HMA0025</t>
  </si>
  <si>
    <t>https://www.mybrandmall.com/store.html?vid=20180313920&amp;iid=35509</t>
  </si>
  <si>
    <t>HMA0026</t>
  </si>
  <si>
    <t>https://www.mybrandmall.com/store.html?vid=20180313920&amp;iid=35510</t>
  </si>
  <si>
    <t>HMA0027</t>
  </si>
  <si>
    <t>https://www.mybrandmall.com/store.html?vid=20180313920&amp;iid=35511</t>
  </si>
  <si>
    <t>HMA0028</t>
  </si>
  <si>
    <t>https://www.mybrandmall.com/store.html?vid=20180313920&amp;iid=35512</t>
  </si>
  <si>
    <t>HMA0029</t>
  </si>
  <si>
    <t>https://www.mybrandmall.com/store.html?vid=20180313920&amp;iid=35513</t>
  </si>
  <si>
    <t>HMA0030</t>
  </si>
  <si>
    <t>https://www.mybrandmall.com/store.html?vid=20180313920&amp;iid=35514</t>
  </si>
  <si>
    <t>HMA0031</t>
  </si>
  <si>
    <t>https://www.mybrandmall.com/store.html?vid=20180313920&amp;iid=35515</t>
  </si>
  <si>
    <t>HMA0032</t>
  </si>
  <si>
    <t>https://www.mybrandmall.com/store.html?vid=20180313920&amp;iid=35516</t>
  </si>
  <si>
    <t>HMA0033</t>
  </si>
  <si>
    <t>https://www.mybrandmall.com/store.html?vid=20180313920&amp;iid=35517</t>
  </si>
  <si>
    <t>HMA0034</t>
  </si>
  <si>
    <t>https://www.mybrandmall.com/store.html?vid=20180313920&amp;iid=35518</t>
  </si>
  <si>
    <t>HMA0035</t>
  </si>
  <si>
    <t>https://www.mybrandmall.com/store.html?vid=20180313920&amp;iid=35519</t>
  </si>
  <si>
    <t>HMA0036</t>
  </si>
  <si>
    <t>https://www.mybrandmall.com/store.html?vid=20180313920&amp;iid=35520</t>
  </si>
  <si>
    <t>HMA0037</t>
  </si>
  <si>
    <t>https://www.mybrandmall.com/store.html?vid=20180313920&amp;iid=35521</t>
  </si>
  <si>
    <t>HMA0038</t>
  </si>
  <si>
    <t>https://www.mybrandmall.com/store.html?vid=20180313920&amp;iid=35522</t>
  </si>
  <si>
    <t>HMA0039</t>
  </si>
  <si>
    <t>https://www.mybrandmall.com/store.html?vid=20180313920&amp;iid=35523</t>
  </si>
  <si>
    <t>HMA0040</t>
  </si>
  <si>
    <t>https://www.mybrandmall.com/store.html?vid=20180313920&amp;iid=35524</t>
  </si>
  <si>
    <t>HMA0041</t>
  </si>
  <si>
    <t>https://www.mybrandmall.com/store.html?vid=20180313920&amp;iid=35525</t>
  </si>
  <si>
    <t>HMA0042</t>
  </si>
  <si>
    <t>https://www.mybrandmall.com/store.html?vid=20180313920&amp;iid=35526</t>
  </si>
  <si>
    <t>HMA0043</t>
  </si>
  <si>
    <t>https://www.mybrandmall.com/store.html?vid=20180313920&amp;iid=35527</t>
  </si>
  <si>
    <t>HMA0044</t>
  </si>
  <si>
    <t>https://www.mybrandmall.com/store.html?vid=20180313920&amp;iid=35528</t>
  </si>
  <si>
    <t>HMA0045</t>
  </si>
  <si>
    <t>https://www.mybrandmall.com/store.html?vid=20180313920&amp;iid=35529</t>
  </si>
  <si>
    <t>HMA0046</t>
  </si>
  <si>
    <t>https://www.mybrandmall.com/store.html?vid=20180313920&amp;iid=35530</t>
  </si>
  <si>
    <t>HMA0047</t>
  </si>
  <si>
    <t>https://www.mybrandmall.com/store.html?vid=20180313920&amp;iid=35531</t>
  </si>
  <si>
    <t>HMA0048</t>
  </si>
  <si>
    <t>https://www.mybrandmall.com/store.html?vid=20180313920&amp;iid=35532</t>
  </si>
  <si>
    <t>HMA0049</t>
  </si>
  <si>
    <t>https://www.mybrandmall.com/store.html?vid=20180313920&amp;iid=35533</t>
  </si>
  <si>
    <t>HMA0050</t>
  </si>
  <si>
    <t>https://www.mybrandmall.com/store.html?vid=20180313920&amp;iid=35534</t>
  </si>
  <si>
    <t>HMA0051</t>
  </si>
  <si>
    <t>https://www.mybrandmall.com/store.html?vid=20180313920&amp;iid=35535</t>
  </si>
  <si>
    <t>HMA0052</t>
  </si>
  <si>
    <t>https://www.mybrandmall.com/store.html?vid=20180313920&amp;iid=35536</t>
  </si>
  <si>
    <t>HMA0053</t>
  </si>
  <si>
    <t>https://www.mybrandmall.com/store.html?vid=20180313920&amp;iid=35537</t>
  </si>
  <si>
    <t>HMA0054</t>
  </si>
  <si>
    <t>https://www.mybrandmall.com/store.html?vid=20180313920&amp;iid=35538</t>
  </si>
  <si>
    <t>HMA0055</t>
  </si>
  <si>
    <t>https://www.mybrandmall.com/store.html?vid=20180313920&amp;iid=35539</t>
  </si>
  <si>
    <t>HMA0056</t>
  </si>
  <si>
    <t>https://www.mybrandmall.com/store.html?vid=20180313920&amp;iid=35540</t>
  </si>
  <si>
    <t>HMA0057</t>
  </si>
  <si>
    <t>https://www.mybrandmall.com/store.html?vid=20180313920&amp;iid=35541</t>
  </si>
  <si>
    <t>HMA0058</t>
  </si>
  <si>
    <t>https://www.mybrandmall.com/store.html?vid=20180313920&amp;iid=35542</t>
  </si>
  <si>
    <t>HMA0059</t>
  </si>
  <si>
    <t>https://www.mybrandmall.com/store.html?vid=20180313920&amp;iid=35543</t>
  </si>
  <si>
    <t>Parkinson's</t>
  </si>
  <si>
    <t>PFD0001</t>
  </si>
  <si>
    <t>https://www.mybrandmall.com/store.html?vid=20180315923&amp;iid=29665</t>
  </si>
  <si>
    <t>PFD0002</t>
  </si>
  <si>
    <t>https://www.mybrandmall.com/store.html?vid=20180315923&amp;iid=29666</t>
  </si>
  <si>
    <t>PFD0003</t>
  </si>
  <si>
    <t>https://www.mybrandmall.com/store.html?vid=20180315923&amp;iid=29667</t>
  </si>
  <si>
    <t>MFD0002</t>
  </si>
  <si>
    <t>https://www.mybrandmall.com/store.html?vid=20180315923&amp;iid=29668</t>
  </si>
  <si>
    <t>MFD0003</t>
  </si>
  <si>
    <t>https://www.mybrandmall.com/store.html?vid=20180315923&amp;iid=29669</t>
  </si>
  <si>
    <t>MFD0004</t>
  </si>
  <si>
    <t>https://www.mybrandmall.com/store.html?vid=20180315923&amp;iid=29670</t>
  </si>
  <si>
    <t>MFD0006</t>
  </si>
  <si>
    <t>https://www.mybrandmall.com/store.html?vid=20180315923&amp;iid=29671</t>
  </si>
  <si>
    <t>MFD0007</t>
  </si>
  <si>
    <t>https://www.mybrandmall.com/store.html?vid=20180315923&amp;iid=29672</t>
  </si>
  <si>
    <t>MFD0008</t>
  </si>
  <si>
    <t>https://www.mybrandmall.com/store.html?vid=20180315923&amp;iid=29673</t>
  </si>
  <si>
    <t>MFD0009</t>
  </si>
  <si>
    <t>https://www.mybrandmall.com/store.html?vid=20180315923&amp;iid=29674</t>
  </si>
  <si>
    <t>MFD0010</t>
  </si>
  <si>
    <t>https://www.mybrandmall.com/store.html?vid=20180315923&amp;iid=29675</t>
  </si>
  <si>
    <t>MFD0011</t>
  </si>
  <si>
    <t>https://www.mybrandmall.com/store.html?vid=20180315923&amp;iid=29676</t>
  </si>
  <si>
    <t>MFD0012</t>
  </si>
  <si>
    <t>https://www.mybrandmall.com/store.html?vid=20180315923&amp;iid=29677</t>
  </si>
  <si>
    <t>MFD0013</t>
  </si>
  <si>
    <t>https://www.mybrandmall.com/store.html?vid=20180315923&amp;iid=29678</t>
  </si>
  <si>
    <t>MFD0014</t>
  </si>
  <si>
    <t>https://www.mybrandmall.com/store.html?vid=20180315923&amp;iid=32182</t>
  </si>
  <si>
    <t>MFD0005</t>
  </si>
  <si>
    <t>https://www.mybrandmall.com/store.html?vid=20180315923&amp;iid=32183</t>
  </si>
  <si>
    <t>MFD0001</t>
  </si>
  <si>
    <t>https://www.mybrandmall.com/store.html?vid=20180315923&amp;iid=32528</t>
  </si>
  <si>
    <t>PFD0004</t>
  </si>
  <si>
    <t>https://www.mybrandmall.com/store.html?vid=20180315923&amp;iid=34842</t>
  </si>
  <si>
    <t>PFD0005</t>
  </si>
  <si>
    <t>https://www.mybrandmall.com/store.html?vid=20180315923&amp;iid=34843</t>
  </si>
  <si>
    <t>PFD0007</t>
  </si>
  <si>
    <t>https://www.mybrandmall.com/store.html?vid=20180315923&amp;iid=34844</t>
  </si>
  <si>
    <t>PFD0008</t>
  </si>
  <si>
    <t>https://www.mybrandmall.com/store.html?vid=20180315923&amp;iid=34845</t>
  </si>
  <si>
    <t>PFD0009</t>
  </si>
  <si>
    <t>https://www.mybrandmall.com/store.html?vid=20180315923&amp;iid=34846</t>
  </si>
  <si>
    <t>PF1</t>
  </si>
  <si>
    <t>https://www.mybrandmall.com/store.html?vid=20180315923&amp;iid=35230</t>
  </si>
  <si>
    <t>PF2</t>
  </si>
  <si>
    <t>https://www.mybrandmall.com/store.html?vid=20180315923&amp;iid=35231</t>
  </si>
  <si>
    <t>PFD0010</t>
  </si>
  <si>
    <t>https://www.mybrandmall.com/store.html?vid=20180315923&amp;iid=35232</t>
  </si>
  <si>
    <t>PFD0011</t>
  </si>
  <si>
    <t>https://www.mybrandmall.com/store.html?vid=20180315923&amp;iid=35233</t>
  </si>
  <si>
    <t>Society Mart</t>
  </si>
  <si>
    <t>RFLF0002</t>
  </si>
  <si>
    <t>https://www.mybrandmall.com/store.html?vid=20180316944&amp;iid=27288</t>
  </si>
  <si>
    <t>RFLF0003</t>
  </si>
  <si>
    <t>https://www.mybrandmall.com/store.html?vid=20180316944&amp;iid=27289</t>
  </si>
  <si>
    <t>RFLF0004</t>
  </si>
  <si>
    <t>https://www.mybrandmall.com/store.html?vid=20180316944&amp;iid=27290</t>
  </si>
  <si>
    <t>CODE42</t>
  </si>
  <si>
    <t>CDC0076</t>
  </si>
  <si>
    <t>https://www.mybrandmall.com/store.html?vid=20180319947&amp;iid=27831</t>
  </si>
  <si>
    <t>CDC0083</t>
  </si>
  <si>
    <t>https://www.mybrandmall.com/store.html?vid=20180319947&amp;iid=27832</t>
  </si>
  <si>
    <t>CDC0085</t>
  </si>
  <si>
    <t>https://www.mybrandmall.com/store.html?vid=20180319947&amp;iid=27833</t>
  </si>
  <si>
    <t>CDC0086</t>
  </si>
  <si>
    <t>https://www.mybrandmall.com/store.html?vid=20180319947&amp;iid=27834</t>
  </si>
  <si>
    <t>CDC0088</t>
  </si>
  <si>
    <t>https://www.mybrandmall.com/store.html?vid=20180319947&amp;iid=27835</t>
  </si>
  <si>
    <t>CDC0092</t>
  </si>
  <si>
    <t>https://www.mybrandmall.com/store.html?vid=20180319947&amp;iid=27836</t>
  </si>
  <si>
    <t>CDC0094</t>
  </si>
  <si>
    <t>https://www.mybrandmall.com/store.html?vid=20180319947&amp;iid=27837</t>
  </si>
  <si>
    <t>CDC0095</t>
  </si>
  <si>
    <t>https://www.mybrandmall.com/store.html?vid=20180319947&amp;iid=27838</t>
  </si>
  <si>
    <t>CDC0096</t>
  </si>
  <si>
    <t>https://www.mybrandmall.com/store.html?vid=20180319947&amp;iid=27839</t>
  </si>
  <si>
    <t>CDC0097</t>
  </si>
  <si>
    <t>https://www.mybrandmall.com/store.html?vid=20180319947&amp;iid=27840</t>
  </si>
  <si>
    <t>CDC0103</t>
  </si>
  <si>
    <t>https://www.mybrandmall.com/store.html?vid=20180319947&amp;iid=27841</t>
  </si>
  <si>
    <t>CDC0104</t>
  </si>
  <si>
    <t>https://www.mybrandmall.com/store.html?vid=20180319947&amp;iid=27842</t>
  </si>
  <si>
    <t>CDC0105</t>
  </si>
  <si>
    <t>https://www.mybrandmall.com/store.html?vid=20180319947&amp;iid=27843</t>
  </si>
  <si>
    <t>CDC0106</t>
  </si>
  <si>
    <t>https://www.mybrandmall.com/store.html?vid=20180319947&amp;iid=27844</t>
  </si>
  <si>
    <t>CDC0107</t>
  </si>
  <si>
    <t>https://www.mybrandmall.com/store.html?vid=20180319947&amp;iid=27845</t>
  </si>
  <si>
    <t>CDC0112</t>
  </si>
  <si>
    <t>https://www.mybrandmall.com/store.html?vid=20180319947&amp;iid=27846</t>
  </si>
  <si>
    <t>CDC0113</t>
  </si>
  <si>
    <t>https://www.mybrandmall.com/store.html?vid=20180319947&amp;iid=27847</t>
  </si>
  <si>
    <t>CDC0114</t>
  </si>
  <si>
    <t>https://www.mybrandmall.com/store.html?vid=20180319947&amp;iid=27848</t>
  </si>
  <si>
    <t>CDC0116</t>
  </si>
  <si>
    <t>https://www.mybrandmall.com/store.html?vid=20180319947&amp;iid=27849</t>
  </si>
  <si>
    <t>COD0088</t>
  </si>
  <si>
    <t>https://www.mybrandmall.com/store.html?vid=20180319947&amp;iid=27850</t>
  </si>
  <si>
    <t>COD0089</t>
  </si>
  <si>
    <t>https://www.mybrandmall.com/store.html?vid=20180319947&amp;iid=27851</t>
  </si>
  <si>
    <t>COD0090</t>
  </si>
  <si>
    <t>https://www.mybrandmall.com/store.html?vid=20180319947&amp;iid=27852</t>
  </si>
  <si>
    <t>COD0093</t>
  </si>
  <si>
    <t>https://www.mybrandmall.com/store.html?vid=20180319947&amp;iid=27853</t>
  </si>
  <si>
    <t>COD0096</t>
  </si>
  <si>
    <t>https://www.mybrandmall.com/store.html?vid=20180319947&amp;iid=27854</t>
  </si>
  <si>
    <t>COD0097</t>
  </si>
  <si>
    <t>https://www.mybrandmall.com/store.html?vid=20180319947&amp;iid=27855</t>
  </si>
  <si>
    <t>COD0100</t>
  </si>
  <si>
    <t>https://www.mybrandmall.com/store.html?vid=20180319947&amp;iid=27856</t>
  </si>
  <si>
    <t>COD0107</t>
  </si>
  <si>
    <t>https://www.mybrandmall.com/store.html?vid=20180319947&amp;iid=27857</t>
  </si>
  <si>
    <t>COD0108</t>
  </si>
  <si>
    <t>https://www.mybrandmall.com/store.html?vid=20180319947&amp;iid=27858</t>
  </si>
  <si>
    <t>COD0110</t>
  </si>
  <si>
    <t>https://www.mybrandmall.com/store.html?vid=20180319947&amp;iid=27859</t>
  </si>
  <si>
    <t>COD0111</t>
  </si>
  <si>
    <t>https://www.mybrandmall.com/store.html?vid=20180319947&amp;iid=27860</t>
  </si>
  <si>
    <t>COD0114</t>
  </si>
  <si>
    <t>https://www.mybrandmall.com/store.html?vid=20180319947&amp;iid=27861</t>
  </si>
  <si>
    <t>COD0118</t>
  </si>
  <si>
    <t>https://www.mybrandmall.com/store.html?vid=20180319947&amp;iid=27862</t>
  </si>
  <si>
    <t>COD0119</t>
  </si>
  <si>
    <t>https://www.mybrandmall.com/store.html?vid=20180319947&amp;iid=27863</t>
  </si>
  <si>
    <t>COD0120</t>
  </si>
  <si>
    <t>https://www.mybrandmall.com/store.html?vid=20180319947&amp;iid=27864</t>
  </si>
  <si>
    <t>COD0121</t>
  </si>
  <si>
    <t>https://www.mybrandmall.com/store.html?vid=20180319947&amp;iid=27865</t>
  </si>
  <si>
    <t>COD0122</t>
  </si>
  <si>
    <t>https://www.mybrandmall.com/store.html?vid=20180319947&amp;iid=27866</t>
  </si>
  <si>
    <t>COD0123</t>
  </si>
  <si>
    <t>https://www.mybrandmall.com/store.html?vid=20180319947&amp;iid=27867</t>
  </si>
  <si>
    <t>COD0124</t>
  </si>
  <si>
    <t>https://www.mybrandmall.com/store.html?vid=20180319947&amp;iid=27868</t>
  </si>
  <si>
    <t>COD0125</t>
  </si>
  <si>
    <t>https://www.mybrandmall.com/store.html?vid=20180319947&amp;iid=27869</t>
  </si>
  <si>
    <t>COD0131</t>
  </si>
  <si>
    <t>https://www.mybrandmall.com/store.html?vid=20180319947&amp;iid=27870</t>
  </si>
  <si>
    <t>COD0132</t>
  </si>
  <si>
    <t>https://www.mybrandmall.com/store.html?vid=20180319947&amp;iid=27871</t>
  </si>
  <si>
    <t>COD0135</t>
  </si>
  <si>
    <t>https://www.mybrandmall.com/store.html?vid=20180319947&amp;iid=27872</t>
  </si>
  <si>
    <t>COD0138</t>
  </si>
  <si>
    <t>https://www.mybrandmall.com/store.html?vid=20180319947&amp;iid=27873</t>
  </si>
  <si>
    <t>COD0140</t>
  </si>
  <si>
    <t>https://www.mybrandmall.com/store.html?vid=20180319947&amp;iid=27874</t>
  </si>
  <si>
    <t>COD0141</t>
  </si>
  <si>
    <t>https://www.mybrandmall.com/store.html?vid=20180319947&amp;iid=27875</t>
  </si>
  <si>
    <t>CODK006</t>
  </si>
  <si>
    <t>https://www.mybrandmall.com/store.html?vid=20180319947&amp;iid=27876</t>
  </si>
  <si>
    <t>CODE1800</t>
  </si>
  <si>
    <t>https://www.mybrandmall.com/store.html?vid=20180319947&amp;iid=28236</t>
  </si>
  <si>
    <t>CODE1801</t>
  </si>
  <si>
    <t>https://www.mybrandmall.com/store.html?vid=20180319947&amp;iid=28237</t>
  </si>
  <si>
    <t>CODE1803</t>
  </si>
  <si>
    <t>https://www.mybrandmall.com/store.html?vid=20180319947&amp;iid=28238</t>
  </si>
  <si>
    <t>CODE1804</t>
  </si>
  <si>
    <t>https://www.mybrandmall.com/store.html?vid=20180319947&amp;iid=28239</t>
  </si>
  <si>
    <t>CODE1805</t>
  </si>
  <si>
    <t>https://www.mybrandmall.com/store.html?vid=20180319947&amp;iid=28240</t>
  </si>
  <si>
    <t>CODE1806</t>
  </si>
  <si>
    <t>https://www.mybrandmall.com/store.html?vid=20180319947&amp;iid=28241</t>
  </si>
  <si>
    <t>COD0092</t>
  </si>
  <si>
    <t>https://www.mybrandmall.com/store.html?vid=20180319947&amp;iid=28444</t>
  </si>
  <si>
    <t>COD0098</t>
  </si>
  <si>
    <t>https://www.mybrandmall.com/store.html?vid=20180319947&amp;iid=28445</t>
  </si>
  <si>
    <t>COD0104</t>
  </si>
  <si>
    <t>https://www.mybrandmall.com/store.html?vid=20180319947&amp;iid=28446</t>
  </si>
  <si>
    <t>COD0106</t>
  </si>
  <si>
    <t>https://www.mybrandmall.com/store.html?vid=20180319947&amp;iid=28447</t>
  </si>
  <si>
    <t>COD0115</t>
  </si>
  <si>
    <t>https://www.mybrandmall.com/store.html?vid=20180319947&amp;iid=28448</t>
  </si>
  <si>
    <t>COD0126</t>
  </si>
  <si>
    <t>https://www.mybrandmall.com/store.html?vid=20180319947&amp;iid=28449</t>
  </si>
  <si>
    <t>COD0127</t>
  </si>
  <si>
    <t>https://www.mybrandmall.com/store.html?vid=20180319947&amp;iid=28450</t>
  </si>
  <si>
    <t>COD0129</t>
  </si>
  <si>
    <t>https://www.mybrandmall.com/store.html?vid=20180319947&amp;iid=28451</t>
  </si>
  <si>
    <t>COD0133</t>
  </si>
  <si>
    <t>https://www.mybrandmall.com/store.html?vid=20180319947&amp;iid=28452</t>
  </si>
  <si>
    <t>COD0134</t>
  </si>
  <si>
    <t>https://www.mybrandmall.com/store.html?vid=20180319947&amp;iid=28453</t>
  </si>
  <si>
    <t>CODK001</t>
  </si>
  <si>
    <t>https://www.mybrandmall.com/store.html?vid=20180319947&amp;iid=28454</t>
  </si>
  <si>
    <t>CODE1807</t>
  </si>
  <si>
    <t>https://www.mybrandmall.com/store.html?vid=20180319947&amp;iid=28746</t>
  </si>
  <si>
    <t>CODE1808</t>
  </si>
  <si>
    <t>https://www.mybrandmall.com/store.html?vid=20180319947&amp;iid=28747</t>
  </si>
  <si>
    <t>CODEGC25-PURCH</t>
  </si>
  <si>
    <t>https://www.mybrandmall.com/store.html?vid=20180319947&amp;iid=29101</t>
  </si>
  <si>
    <t>CODEGC50-PURCH</t>
  </si>
  <si>
    <t>https://www.mybrandmall.com/store.html?vid=20180319947&amp;iid=29102</t>
  </si>
  <si>
    <t>CODE1809</t>
  </si>
  <si>
    <t>https://www.mybrandmall.com/store.html?vid=20180319947&amp;iid=29555</t>
  </si>
  <si>
    <t>CODE1810</t>
  </si>
  <si>
    <t>https://www.mybrandmall.com/store.html?vid=20180319947&amp;iid=29556</t>
  </si>
  <si>
    <t>CODE1811</t>
  </si>
  <si>
    <t>https://www.mybrandmall.com/store.html?vid=20180319947&amp;iid=29557</t>
  </si>
  <si>
    <t>CODE1812</t>
  </si>
  <si>
    <t>https://www.mybrandmall.com/store.html?vid=20180319947&amp;iid=29558</t>
  </si>
  <si>
    <t>CODE1813</t>
  </si>
  <si>
    <t>https://www.mybrandmall.com/store.html?vid=20180319947&amp;iid=29559</t>
  </si>
  <si>
    <t>CODE1814</t>
  </si>
  <si>
    <t>https://www.mybrandmall.com/store.html?vid=20180319947&amp;iid=31530</t>
  </si>
  <si>
    <t>CODE1816</t>
  </si>
  <si>
    <t>https://www.mybrandmall.com/store.html?vid=20180319947&amp;iid=31534</t>
  </si>
  <si>
    <t>CODE1817</t>
  </si>
  <si>
    <t>https://www.mybrandmall.com/store.html?vid=20180319947&amp;iid=31944</t>
  </si>
  <si>
    <t>CODE1818</t>
  </si>
  <si>
    <t>https://www.mybrandmall.com/store.html?vid=20180319947&amp;iid=31946</t>
  </si>
  <si>
    <t>CODE1819</t>
  </si>
  <si>
    <t>https://www.mybrandmall.com/store.html?vid=20180319947&amp;iid=32409</t>
  </si>
  <si>
    <t>CODK003</t>
  </si>
  <si>
    <t>https://www.mybrandmall.com/store.html?vid=20180319947&amp;iid=35442</t>
  </si>
  <si>
    <t>CODE1820</t>
  </si>
  <si>
    <t>https://www.mybrandmall.com/store.html?vid=20180319947&amp;iid=35476</t>
  </si>
  <si>
    <t>MS</t>
  </si>
  <si>
    <t>NMSB0001</t>
  </si>
  <si>
    <t>https://www.mybrandmall.com/store.html?vid=20180319949&amp;iid=27619</t>
  </si>
  <si>
    <t>NMSB0002</t>
  </si>
  <si>
    <t>https://www.mybrandmall.com/store.html?vid=20180319949&amp;iid=27620</t>
  </si>
  <si>
    <t>NMSB0003</t>
  </si>
  <si>
    <t>https://www.mybrandmall.com/store.html?vid=20180319949&amp;iid=27621</t>
  </si>
  <si>
    <t>NMSB0004</t>
  </si>
  <si>
    <t>https://www.mybrandmall.com/store.html?vid=20180319949&amp;iid=27622</t>
  </si>
  <si>
    <t>NMSB0005</t>
  </si>
  <si>
    <t>https://www.mybrandmall.com/store.html?vid=20180319949&amp;iid=27623</t>
  </si>
  <si>
    <t>NMSB0006</t>
  </si>
  <si>
    <t>https://www.mybrandmall.com/store.html?vid=20180319949&amp;iid=27624</t>
  </si>
  <si>
    <t>NMSD0026</t>
  </si>
  <si>
    <t>https://www.mybrandmall.com/store.html?vid=20180319949&amp;iid=27625</t>
  </si>
  <si>
    <t>NMSD0027</t>
  </si>
  <si>
    <t>https://www.mybrandmall.com/store.html?vid=20180319949&amp;iid=27626</t>
  </si>
  <si>
    <t>NMSD0028</t>
  </si>
  <si>
    <t>https://www.mybrandmall.com/store.html?vid=20180319949&amp;iid=27627</t>
  </si>
  <si>
    <t>NMSD0029</t>
  </si>
  <si>
    <t>https://www.mybrandmall.com/store.html?vid=20180319949&amp;iid=27628</t>
  </si>
  <si>
    <t>NMSM0049</t>
  </si>
  <si>
    <t>https://www.mybrandmall.com/store.html?vid=20180319949&amp;iid=27629</t>
  </si>
  <si>
    <t>NMSM0050</t>
  </si>
  <si>
    <t>https://www.mybrandmall.com/store.html?vid=20180319949&amp;iid=27630</t>
  </si>
  <si>
    <t>NMSW0070</t>
  </si>
  <si>
    <t>https://www.mybrandmall.com/store.html?vid=20180319949&amp;iid=27631</t>
  </si>
  <si>
    <t>NMSW0071</t>
  </si>
  <si>
    <t>https://www.mybrandmall.com/store.html?vid=20180319949&amp;iid=27632</t>
  </si>
  <si>
    <t>NMSW0072</t>
  </si>
  <si>
    <t>https://www.mybrandmall.com/store.html?vid=20180319949&amp;iid=27633</t>
  </si>
  <si>
    <t>NMSW0073</t>
  </si>
  <si>
    <t>https://www.mybrandmall.com/store.html?vid=20180319949&amp;iid=27634</t>
  </si>
  <si>
    <t>NMSW0074</t>
  </si>
  <si>
    <t>https://www.mybrandmall.com/store.html?vid=20180319949&amp;iid=27635</t>
  </si>
  <si>
    <t>NMSW0075</t>
  </si>
  <si>
    <t>https://www.mybrandmall.com/store.html?vid=20180319949&amp;iid=27636</t>
  </si>
  <si>
    <t>NMSD-KIT</t>
  </si>
  <si>
    <t>https://www.mybrandmall.com/store.html?vid=20180319949&amp;iid=27733</t>
  </si>
  <si>
    <t>NMSD-KIT2</t>
  </si>
  <si>
    <t>https://www.mybrandmall.com/store.html?vid=20180319949&amp;iid=28243</t>
  </si>
  <si>
    <t>VA</t>
  </si>
  <si>
    <t>VAD0002</t>
  </si>
  <si>
    <t>https://www.mybrandmall.com/store.html?vid=20180323969&amp;iid=28432</t>
  </si>
  <si>
    <t>VAD0003</t>
  </si>
  <si>
    <t>https://www.mybrandmall.com/store.html?vid=20180323969&amp;iid=28433</t>
  </si>
  <si>
    <t>VAD0001</t>
  </si>
  <si>
    <t>https://www.mybrandmall.com/store.html?vid=20180323969&amp;iid=28434</t>
  </si>
  <si>
    <t>VAD0004</t>
  </si>
  <si>
    <t>https://www.mybrandmall.com/store.html?vid=20180323969&amp;iid=28435</t>
  </si>
  <si>
    <t>Pekin</t>
  </si>
  <si>
    <t>https://www.mybrandmall.com/store.html?vid=20180323970&amp;iid=27498</t>
  </si>
  <si>
    <t>PKND1800</t>
  </si>
  <si>
    <t>https://www.mybrandmall.com/store.html?vid=20180323970&amp;iid=28978</t>
  </si>
  <si>
    <t>PKND1801</t>
  </si>
  <si>
    <t>https://www.mybrandmall.com/store.html?vid=20180323970&amp;iid=28979</t>
  </si>
  <si>
    <t>PKND1802</t>
  </si>
  <si>
    <t>https://www.mybrandmall.com/store.html?vid=20180323970&amp;iid=28980</t>
  </si>
  <si>
    <t>PKND1803</t>
  </si>
  <si>
    <t>https://www.mybrandmall.com/store.html?vid=20180323970&amp;iid=28981</t>
  </si>
  <si>
    <t>PKND1804</t>
  </si>
  <si>
    <t>https://www.mybrandmall.com/store.html?vid=20180323970&amp;iid=28982</t>
  </si>
  <si>
    <t>PKND1805</t>
  </si>
  <si>
    <t>https://www.mybrandmall.com/store.html?vid=20180323970&amp;iid=28983</t>
  </si>
  <si>
    <t>PKND1806</t>
  </si>
  <si>
    <t>https://www.mybrandmall.com/store.html?vid=20180323970&amp;iid=28984</t>
  </si>
  <si>
    <t>PKND1807</t>
  </si>
  <si>
    <t>https://www.mybrandmall.com/store.html?vid=20180323970&amp;iid=28985</t>
  </si>
  <si>
    <t>PKND1808</t>
  </si>
  <si>
    <t>https://www.mybrandmall.com/store.html?vid=20180323970&amp;iid=28986</t>
  </si>
  <si>
    <t>PKND1809</t>
  </si>
  <si>
    <t>https://www.mybrandmall.com/store.html?vid=20180323970&amp;iid=28987</t>
  </si>
  <si>
    <t>PKND1810</t>
  </si>
  <si>
    <t>https://www.mybrandmall.com/store.html?vid=20180323970&amp;iid=28988</t>
  </si>
  <si>
    <t>PKND1811</t>
  </si>
  <si>
    <t>https://www.mybrandmall.com/store.html?vid=20180323970&amp;iid=28989</t>
  </si>
  <si>
    <t>PKND1812</t>
  </si>
  <si>
    <t>https://www.mybrandmall.com/store.html?vid=20180323970&amp;iid=28990</t>
  </si>
  <si>
    <t>PKND1813</t>
  </si>
  <si>
    <t>https://www.mybrandmall.com/store.html?vid=20180323970&amp;iid=28991</t>
  </si>
  <si>
    <t>PKND1814</t>
  </si>
  <si>
    <t>https://www.mybrandmall.com/store.html?vid=20180323970&amp;iid=28992</t>
  </si>
  <si>
    <t>PKND1815</t>
  </si>
  <si>
    <t>https://www.mybrandmall.com/store.html?vid=20180323970&amp;iid=28993</t>
  </si>
  <si>
    <t>PKND1816</t>
  </si>
  <si>
    <t>https://www.mybrandmall.com/store.html?vid=20180323970&amp;iid=28994</t>
  </si>
  <si>
    <t>PKND1817</t>
  </si>
  <si>
    <t>https://www.mybrandmall.com/store.html?vid=20180323970&amp;iid=28995</t>
  </si>
  <si>
    <t>PKND1818</t>
  </si>
  <si>
    <t>https://www.mybrandmall.com/store.html?vid=20180323970&amp;iid=28996</t>
  </si>
  <si>
    <t>PKND1819</t>
  </si>
  <si>
    <t>https://www.mybrandmall.com/store.html?vid=20180323970&amp;iid=28997</t>
  </si>
  <si>
    <t>PKND1820</t>
  </si>
  <si>
    <t>https://www.mybrandmall.com/store.html?vid=20180323970&amp;iid=28998</t>
  </si>
  <si>
    <t>PKND1821</t>
  </si>
  <si>
    <t>https://www.mybrandmall.com/store.html?vid=20180323970&amp;iid=28999</t>
  </si>
  <si>
    <t>PKND1822</t>
  </si>
  <si>
    <t>https://www.mybrandmall.com/store.html?vid=20180323970&amp;iid=29000</t>
  </si>
  <si>
    <t>PKND1823</t>
  </si>
  <si>
    <t>https://www.mybrandmall.com/store.html?vid=20180323970&amp;iid=29001</t>
  </si>
  <si>
    <t>PKND1824</t>
  </si>
  <si>
    <t>https://www.mybrandmall.com/store.html?vid=20180323970&amp;iid=29002</t>
  </si>
  <si>
    <t>PKND1825</t>
  </si>
  <si>
    <t>https://www.mybrandmall.com/store.html?vid=20180323970&amp;iid=29003</t>
  </si>
  <si>
    <t>PKND1826</t>
  </si>
  <si>
    <t>https://www.mybrandmall.com/store.html?vid=20180323970&amp;iid=29004</t>
  </si>
  <si>
    <t>PKND1827</t>
  </si>
  <si>
    <t>https://www.mybrandmall.com/store.html?vid=20180323970&amp;iid=29005</t>
  </si>
  <si>
    <t>PKND1842</t>
  </si>
  <si>
    <t>https://www.mybrandmall.com/store.html?vid=20180323970&amp;iid=29520</t>
  </si>
  <si>
    <t>PKND1843</t>
  </si>
  <si>
    <t>https://www.mybrandmall.com/store.html?vid=20180323970&amp;iid=29521</t>
  </si>
  <si>
    <t>PKND1844</t>
  </si>
  <si>
    <t>https://www.mybrandmall.com/store.html?vid=20180323970&amp;iid=29522</t>
  </si>
  <si>
    <t>PKND1845</t>
  </si>
  <si>
    <t>https://www.mybrandmall.com/store.html?vid=20180323970&amp;iid=29523</t>
  </si>
  <si>
    <t>PKND1846</t>
  </si>
  <si>
    <t>https://www.mybrandmall.com/store.html?vid=20180323970&amp;iid=29524</t>
  </si>
  <si>
    <t>PKND1847</t>
  </si>
  <si>
    <t>https://www.mybrandmall.com/store.html?vid=20180323970&amp;iid=29525</t>
  </si>
  <si>
    <t>PKND1848</t>
  </si>
  <si>
    <t>https://www.mybrandmall.com/store.html?vid=20180323970&amp;iid=29526</t>
  </si>
  <si>
    <t>PKND1849</t>
  </si>
  <si>
    <t>https://www.mybrandmall.com/store.html?vid=20180323970&amp;iid=29527</t>
  </si>
  <si>
    <t>PKND1850</t>
  </si>
  <si>
    <t>https://www.mybrandmall.com/store.html?vid=20180323970&amp;iid=29528</t>
  </si>
  <si>
    <t>PKND1851</t>
  </si>
  <si>
    <t>https://www.mybrandmall.com/store.html?vid=20180323970&amp;iid=29529</t>
  </si>
  <si>
    <t>PKND1852</t>
  </si>
  <si>
    <t>https://www.mybrandmall.com/store.html?vid=20180323970&amp;iid=29530</t>
  </si>
  <si>
    <t>PKND1853</t>
  </si>
  <si>
    <t>https://www.mybrandmall.com/store.html?vid=20180323970&amp;iid=29531</t>
  </si>
  <si>
    <t>PKND1854</t>
  </si>
  <si>
    <t>https://www.mybrandmall.com/store.html?vid=20180323970&amp;iid=29532</t>
  </si>
  <si>
    <t>PKND1860</t>
  </si>
  <si>
    <t>https://www.mybrandmall.com/store.html?vid=20180323970&amp;iid=29649</t>
  </si>
  <si>
    <t>PKND1861</t>
  </si>
  <si>
    <t>https://www.mybrandmall.com/store.html?vid=20180323970&amp;iid=29650</t>
  </si>
  <si>
    <t>PKND1862</t>
  </si>
  <si>
    <t>https://www.mybrandmall.com/store.html?vid=20180323970&amp;iid=29651</t>
  </si>
  <si>
    <t>PKND1863</t>
  </si>
  <si>
    <t>https://www.mybrandmall.com/store.html?vid=20180323970&amp;iid=29652</t>
  </si>
  <si>
    <t>PKND1864</t>
  </si>
  <si>
    <t>https://www.mybrandmall.com/store.html?vid=20180323970&amp;iid=29653</t>
  </si>
  <si>
    <t>PKND1865</t>
  </si>
  <si>
    <t>https://www.mybrandmall.com/store.html?vid=20180323970&amp;iid=29654</t>
  </si>
  <si>
    <t>PKND1866</t>
  </si>
  <si>
    <t>https://www.mybrandmall.com/store.html?vid=20180323970&amp;iid=29655</t>
  </si>
  <si>
    <t>PKND1867</t>
  </si>
  <si>
    <t>https://www.mybrandmall.com/store.html?vid=20180323970&amp;iid=29656</t>
  </si>
  <si>
    <t>PKND1868</t>
  </si>
  <si>
    <t>https://www.mybrandmall.com/store.html?vid=20180323970&amp;iid=29657</t>
  </si>
  <si>
    <t>PKND1870</t>
  </si>
  <si>
    <t>https://www.mybrandmall.com/store.html?vid=20180323970&amp;iid=29659</t>
  </si>
  <si>
    <t>PKND1871</t>
  </si>
  <si>
    <t>https://www.mybrandmall.com/store.html?vid=20180323970&amp;iid=29660</t>
  </si>
  <si>
    <t>PKND1872</t>
  </si>
  <si>
    <t>https://www.mybrandmall.com/store.html?vid=20180323970&amp;iid=29661</t>
  </si>
  <si>
    <t>PKND1873</t>
  </si>
  <si>
    <t>https://www.mybrandmall.com/store.html?vid=20180323970&amp;iid=29662</t>
  </si>
  <si>
    <t>PKND1855</t>
  </si>
  <si>
    <t>https://www.mybrandmall.com/store.html?vid=20180323970&amp;iid=29663</t>
  </si>
  <si>
    <t>PKND1856</t>
  </si>
  <si>
    <t>https://www.mybrandmall.com/store.html?vid=20180323970&amp;iid=29664</t>
  </si>
  <si>
    <t>TEST1234</t>
  </si>
  <si>
    <t>https://www.mybrandmall.com/store.html?vid=20180323970&amp;iid=29748</t>
  </si>
  <si>
    <t>PKND1869</t>
  </si>
  <si>
    <t>https://www.mybrandmall.com/store.html?vid=20180323970&amp;iid=31058</t>
  </si>
  <si>
    <t>PKND1874</t>
  </si>
  <si>
    <t>https://www.mybrandmall.com/store.html?vid=20180323970&amp;iid=31059</t>
  </si>
  <si>
    <t>PKNDP1869</t>
  </si>
  <si>
    <t>https://www.mybrandmall.com/store.html?vid=20180323970&amp;iid=31133</t>
  </si>
  <si>
    <t>PKNDP1800</t>
  </si>
  <si>
    <t>https://www.mybrandmall.com/store.html?vid=20180323970&amp;iid=31136</t>
  </si>
  <si>
    <t>PKNDP1801</t>
  </si>
  <si>
    <t>https://www.mybrandmall.com/store.html?vid=20180323970&amp;iid=31137</t>
  </si>
  <si>
    <t>PKNDP1802</t>
  </si>
  <si>
    <t>https://www.mybrandmall.com/store.html?vid=20180323970&amp;iid=31138</t>
  </si>
  <si>
    <t>PKNDP1803</t>
  </si>
  <si>
    <t>https://www.mybrandmall.com/store.html?vid=20180323970&amp;iid=31139</t>
  </si>
  <si>
    <t>PKNDP1804</t>
  </si>
  <si>
    <t>https://www.mybrandmall.com/store.html?vid=20180323970&amp;iid=31140</t>
  </si>
  <si>
    <t>PKNDP1805</t>
  </si>
  <si>
    <t>https://www.mybrandmall.com/store.html?vid=20180323970&amp;iid=31141</t>
  </si>
  <si>
    <t>PKNDP1806</t>
  </si>
  <si>
    <t>https://www.mybrandmall.com/store.html?vid=20180323970&amp;iid=31142</t>
  </si>
  <si>
    <t>PKNDP1807</t>
  </si>
  <si>
    <t>https://www.mybrandmall.com/store.html?vid=20180323970&amp;iid=31143</t>
  </si>
  <si>
    <t>PKNDP1808</t>
  </si>
  <si>
    <t>https://www.mybrandmall.com/store.html?vid=20180323970&amp;iid=31144</t>
  </si>
  <si>
    <t>PKNDP1810</t>
  </si>
  <si>
    <t>https://www.mybrandmall.com/store.html?vid=20180323970&amp;iid=31145</t>
  </si>
  <si>
    <t>PKNDP1813</t>
  </si>
  <si>
    <t>https://www.mybrandmall.com/store.html?vid=20180323970&amp;iid=31146</t>
  </si>
  <si>
    <t>PKNDP1814</t>
  </si>
  <si>
    <t>https://www.mybrandmall.com/store.html?vid=20180323970&amp;iid=31147</t>
  </si>
  <si>
    <t>PKNDP1815</t>
  </si>
  <si>
    <t>https://www.mybrandmall.com/store.html?vid=20180323970&amp;iid=31148</t>
  </si>
  <si>
    <t>PKNDP1816</t>
  </si>
  <si>
    <t>https://www.mybrandmall.com/store.html?vid=20180323970&amp;iid=31149</t>
  </si>
  <si>
    <t>PKNDP1817</t>
  </si>
  <si>
    <t>https://www.mybrandmall.com/store.html?vid=20180323970&amp;iid=31150</t>
  </si>
  <si>
    <t>PKNDP1818</t>
  </si>
  <si>
    <t>https://www.mybrandmall.com/store.html?vid=20180323970&amp;iid=31151</t>
  </si>
  <si>
    <t>PKNDP1819</t>
  </si>
  <si>
    <t>https://www.mybrandmall.com/store.html?vid=20180323970&amp;iid=31152</t>
  </si>
  <si>
    <t>PKNDP1820</t>
  </si>
  <si>
    <t>https://www.mybrandmall.com/store.html?vid=20180323970&amp;iid=31153</t>
  </si>
  <si>
    <t>PKNDP1821</t>
  </si>
  <si>
    <t>https://www.mybrandmall.com/store.html?vid=20180323970&amp;iid=31154</t>
  </si>
  <si>
    <t>PKNDP1822</t>
  </si>
  <si>
    <t>https://www.mybrandmall.com/store.html?vid=20180323970&amp;iid=31155</t>
  </si>
  <si>
    <t>PKNDP1823</t>
  </si>
  <si>
    <t>https://www.mybrandmall.com/store.html?vid=20180323970&amp;iid=31156</t>
  </si>
  <si>
    <t>PKNDP1824</t>
  </si>
  <si>
    <t>https://www.mybrandmall.com/store.html?vid=20180323970&amp;iid=31157</t>
  </si>
  <si>
    <t>PKNDP1825</t>
  </si>
  <si>
    <t>https://www.mybrandmall.com/store.html?vid=20180323970&amp;iid=31158</t>
  </si>
  <si>
    <t>PKNDP1826</t>
  </si>
  <si>
    <t>https://www.mybrandmall.com/store.html?vid=20180323970&amp;iid=31159</t>
  </si>
  <si>
    <t>PKNDP1827</t>
  </si>
  <si>
    <t>https://www.mybrandmall.com/store.html?vid=20180323970&amp;iid=31160</t>
  </si>
  <si>
    <t>PKNDP1842</t>
  </si>
  <si>
    <t>https://www.mybrandmall.com/store.html?vid=20180323970&amp;iid=31161</t>
  </si>
  <si>
    <t>PKNDP1843</t>
  </si>
  <si>
    <t>https://www.mybrandmall.com/store.html?vid=20180323970&amp;iid=31162</t>
  </si>
  <si>
    <t>PKNDP1844</t>
  </si>
  <si>
    <t>https://www.mybrandmall.com/store.html?vid=20180323970&amp;iid=31163</t>
  </si>
  <si>
    <t>PKNDP1845</t>
  </si>
  <si>
    <t>https://www.mybrandmall.com/store.html?vid=20180323970&amp;iid=31164</t>
  </si>
  <si>
    <t>PKNDP1853</t>
  </si>
  <si>
    <t>https://www.mybrandmall.com/store.html?vid=20180323970&amp;iid=31165</t>
  </si>
  <si>
    <t>PKNDP1854</t>
  </si>
  <si>
    <t>https://www.mybrandmall.com/store.html?vid=20180323970&amp;iid=31166</t>
  </si>
  <si>
    <t>PKNDP1860</t>
  </si>
  <si>
    <t>https://www.mybrandmall.com/store.html?vid=20180323970&amp;iid=31167</t>
  </si>
  <si>
    <t>PKNDP1861</t>
  </si>
  <si>
    <t>https://www.mybrandmall.com/store.html?vid=20180323970&amp;iid=31168</t>
  </si>
  <si>
    <t>PKNDP1862</t>
  </si>
  <si>
    <t>https://www.mybrandmall.com/store.html?vid=20180323970&amp;iid=31169</t>
  </si>
  <si>
    <t>PKNDP1863</t>
  </si>
  <si>
    <t>https://www.mybrandmall.com/store.html?vid=20180323970&amp;iid=31170</t>
  </si>
  <si>
    <t>PKNDP1864</t>
  </si>
  <si>
    <t>https://www.mybrandmall.com/store.html?vid=20180323970&amp;iid=31171</t>
  </si>
  <si>
    <t>PKNDP1865</t>
  </si>
  <si>
    <t>https://www.mybrandmall.com/store.html?vid=20180323970&amp;iid=31172</t>
  </si>
  <si>
    <t>PKNDP1866</t>
  </si>
  <si>
    <t>https://www.mybrandmall.com/store.html?vid=20180323970&amp;iid=31173</t>
  </si>
  <si>
    <t>PKNDP1867</t>
  </si>
  <si>
    <t>https://www.mybrandmall.com/store.html?vid=20180323970&amp;iid=31174</t>
  </si>
  <si>
    <t>PKNDP1868</t>
  </si>
  <si>
    <t>https://www.mybrandmall.com/store.html?vid=20180323970&amp;iid=31175</t>
  </si>
  <si>
    <t>PKNDP1870</t>
  </si>
  <si>
    <t>https://www.mybrandmall.com/store.html?vid=20180323970&amp;iid=31176</t>
  </si>
  <si>
    <t>PKNDP1871</t>
  </si>
  <si>
    <t>https://www.mybrandmall.com/store.html?vid=20180323970&amp;iid=31177</t>
  </si>
  <si>
    <t>PKNDP1872</t>
  </si>
  <si>
    <t>https://www.mybrandmall.com/store.html?vid=20180323970&amp;iid=31178</t>
  </si>
  <si>
    <t>PKNDP1873</t>
  </si>
  <si>
    <t>https://www.mybrandmall.com/store.html?vid=20180323970&amp;iid=31179</t>
  </si>
  <si>
    <t>PKNDP1874</t>
  </si>
  <si>
    <t>https://www.mybrandmall.com/store.html?vid=20180323970&amp;iid=32195</t>
  </si>
  <si>
    <t>PKND1875</t>
  </si>
  <si>
    <t>https://www.mybrandmall.com/store.html?vid=20180323970&amp;iid=35350</t>
  </si>
  <si>
    <t>PKNDP1875</t>
  </si>
  <si>
    <t>https://www.mybrandmall.com/store.html?vid=20180323970&amp;iid=35351</t>
  </si>
  <si>
    <t>abbott</t>
  </si>
  <si>
    <t>ABT0001</t>
  </si>
  <si>
    <t>https://www.mybrandmall.com/store.html?vid=20180406983&amp;iid=32117</t>
  </si>
  <si>
    <t>ABT0002</t>
  </si>
  <si>
    <t>https://www.mybrandmall.com/store.html?vid=20180406983&amp;iid=32118</t>
  </si>
  <si>
    <t>ABT0003</t>
  </si>
  <si>
    <t>https://www.mybrandmall.com/store.html?vid=20180406983&amp;iid=32119</t>
  </si>
  <si>
    <t>ABT0004</t>
  </si>
  <si>
    <t>https://www.mybrandmall.com/store.html?vid=20180406983&amp;iid=32120</t>
  </si>
  <si>
    <t>ABT0005</t>
  </si>
  <si>
    <t>https://www.mybrandmall.com/store.html?vid=20180406983&amp;iid=32121</t>
  </si>
  <si>
    <t>ABT0006</t>
  </si>
  <si>
    <t>https://www.mybrandmall.com/store.html?vid=20180406983&amp;iid=32122</t>
  </si>
  <si>
    <t>ABT0007</t>
  </si>
  <si>
    <t>https://www.mybrandmall.com/store.html?vid=20180406983&amp;iid=32123</t>
  </si>
  <si>
    <t>ABT0008</t>
  </si>
  <si>
    <t>https://www.mybrandmall.com/store.html?vid=20180406983&amp;iid=32124</t>
  </si>
  <si>
    <t>ABT0009</t>
  </si>
  <si>
    <t>https://www.mybrandmall.com/store.html?vid=20180406983&amp;iid=32125</t>
  </si>
  <si>
    <t>ABT0010</t>
  </si>
  <si>
    <t>https://www.mybrandmall.com/store.html?vid=20180406983&amp;iid=32126</t>
  </si>
  <si>
    <t>ABT0011</t>
  </si>
  <si>
    <t>https://www.mybrandmall.com/store.html?vid=20180406983&amp;iid=32127</t>
  </si>
  <si>
    <t>ABT0012</t>
  </si>
  <si>
    <t>https://www.mybrandmall.com/store.html?vid=20180406983&amp;iid=32128</t>
  </si>
  <si>
    <t>ABT0013</t>
  </si>
  <si>
    <t>https://www.mybrandmall.com/store.html?vid=20180406983&amp;iid=32129</t>
  </si>
  <si>
    <t>ABT0014</t>
  </si>
  <si>
    <t>https://www.mybrandmall.com/store.html?vid=20180406983&amp;iid=32130</t>
  </si>
  <si>
    <t>ABT0015</t>
  </si>
  <si>
    <t>https://www.mybrandmall.com/store.html?vid=20180406983&amp;iid=32131</t>
  </si>
  <si>
    <t>ABT0016</t>
  </si>
  <si>
    <t>https://www.mybrandmall.com/store.html?vid=20180406983&amp;iid=32132</t>
  </si>
  <si>
    <t>ABT0017</t>
  </si>
  <si>
    <t>https://www.mybrandmall.com/store.html?vid=20180406983&amp;iid=32133</t>
  </si>
  <si>
    <t>ABT0018</t>
  </si>
  <si>
    <t>https://www.mybrandmall.com/store.html?vid=20180406983&amp;iid=32134</t>
  </si>
  <si>
    <t>ABT0019</t>
  </si>
  <si>
    <t>https://www.mybrandmall.com/store.html?vid=20180406983&amp;iid=32135</t>
  </si>
  <si>
    <t>ABT0020</t>
  </si>
  <si>
    <t>https://www.mybrandmall.com/store.html?vid=20180406983&amp;iid=32136</t>
  </si>
  <si>
    <t>ABT0021</t>
  </si>
  <si>
    <t>https://www.mybrandmall.com/store.html?vid=20180406983&amp;iid=32137</t>
  </si>
  <si>
    <t>ABT0022</t>
  </si>
  <si>
    <t>https://www.mybrandmall.com/store.html?vid=20180406983&amp;iid=32138</t>
  </si>
  <si>
    <t>ABT0023</t>
  </si>
  <si>
    <t>https://www.mybrandmall.com/store.html?vid=20180406983&amp;iid=32139</t>
  </si>
  <si>
    <t>ABT0024</t>
  </si>
  <si>
    <t>https://www.mybrandmall.com/store.html?vid=20180406983&amp;iid=32140</t>
  </si>
  <si>
    <t>ABT0025</t>
  </si>
  <si>
    <t>https://www.mybrandmall.com/store.html?vid=20180406983&amp;iid=32141</t>
  </si>
  <si>
    <t>ABT0026</t>
  </si>
  <si>
    <t>https://www.mybrandmall.com/store.html?vid=20180406983&amp;iid=32142</t>
  </si>
  <si>
    <t>ABT0027</t>
  </si>
  <si>
    <t>https://www.mybrandmall.com/store.html?vid=20180406983&amp;iid=32143</t>
  </si>
  <si>
    <t>ABT0028</t>
  </si>
  <si>
    <t>https://www.mybrandmall.com/store.html?vid=20180406983&amp;iid=32144</t>
  </si>
  <si>
    <t>ABT0029</t>
  </si>
  <si>
    <t>https://www.mybrandmall.com/store.html?vid=20180406983&amp;iid=32145</t>
  </si>
  <si>
    <t>ABT0030</t>
  </si>
  <si>
    <t>https://www.mybrandmall.com/store.html?vid=20180406983&amp;iid=32146</t>
  </si>
  <si>
    <t>ABT0031</t>
  </si>
  <si>
    <t>https://www.mybrandmall.com/store.html?vid=20180406983&amp;iid=32147</t>
  </si>
  <si>
    <t>ABT0032</t>
  </si>
  <si>
    <t>https://www.mybrandmall.com/store.html?vid=20180406983&amp;iid=32148</t>
  </si>
  <si>
    <t>ABT0033</t>
  </si>
  <si>
    <t>https://www.mybrandmall.com/store.html?vid=20180406983&amp;iid=32149</t>
  </si>
  <si>
    <t>ABT0034</t>
  </si>
  <si>
    <t>https://www.mybrandmall.com/store.html?vid=20180406983&amp;iid=32150</t>
  </si>
  <si>
    <t>ABT0035</t>
  </si>
  <si>
    <t>https://www.mybrandmall.com/store.html?vid=20180406983&amp;iid=32151</t>
  </si>
  <si>
    <t>ABT0036</t>
  </si>
  <si>
    <t>https://www.mybrandmall.com/store.html?vid=20180406983&amp;iid=32152</t>
  </si>
  <si>
    <t>ABT0037</t>
  </si>
  <si>
    <t>https://www.mybrandmall.com/store.html?vid=20180406983&amp;iid=32153</t>
  </si>
  <si>
    <t>ABT0038</t>
  </si>
  <si>
    <t>https://www.mybrandmall.com/store.html?vid=20180406983&amp;iid=32154</t>
  </si>
  <si>
    <t>ABT0039</t>
  </si>
  <si>
    <t>https://www.mybrandmall.com/store.html?vid=20180406983&amp;iid=32155</t>
  </si>
  <si>
    <t>ABT0040</t>
  </si>
  <si>
    <t>https://www.mybrandmall.com/store.html?vid=20180406983&amp;iid=32156</t>
  </si>
  <si>
    <t>ABT0041</t>
  </si>
  <si>
    <t>https://www.mybrandmall.com/store.html?vid=20180406983&amp;iid=32157</t>
  </si>
  <si>
    <t>Foley &amp; Lardner</t>
  </si>
  <si>
    <t>FOLD0001</t>
  </si>
  <si>
    <t>https://www.mybrandmall.com/store.html?vid=20180406984&amp;iid=34550</t>
  </si>
  <si>
    <t>FOLD0002</t>
  </si>
  <si>
    <t>https://www.mybrandmall.com/store.html?vid=20180406984&amp;iid=34551</t>
  </si>
  <si>
    <t>FOLD0003</t>
  </si>
  <si>
    <t>https://www.mybrandmall.com/store.html?vid=20180406984&amp;iid=34552</t>
  </si>
  <si>
    <t>FOLD0004</t>
  </si>
  <si>
    <t>https://www.mybrandmall.com/store.html?vid=20180406984&amp;iid=34553</t>
  </si>
  <si>
    <t>FOLD0005</t>
  </si>
  <si>
    <t>https://www.mybrandmall.com/store.html?vid=20180406984&amp;iid=34554</t>
  </si>
  <si>
    <t>FOLD0006</t>
  </si>
  <si>
    <t>https://www.mybrandmall.com/store.html?vid=20180406984&amp;iid=34555</t>
  </si>
  <si>
    <t>FOLD0007</t>
  </si>
  <si>
    <t>https://www.mybrandmall.com/store.html?vid=20180406984&amp;iid=34556</t>
  </si>
  <si>
    <t>FOLD0008</t>
  </si>
  <si>
    <t>https://www.mybrandmall.com/store.html?vid=20180406984&amp;iid=34557</t>
  </si>
  <si>
    <t>FOLD0009</t>
  </si>
  <si>
    <t>https://www.mybrandmall.com/store.html?vid=20180406984&amp;iid=34558</t>
  </si>
  <si>
    <t>FOL0001</t>
  </si>
  <si>
    <t>https://www.mybrandmall.com/store.html?vid=20180406984&amp;iid=34559</t>
  </si>
  <si>
    <t>FOL0002</t>
  </si>
  <si>
    <t>https://www.mybrandmall.com/store.html?vid=20180406984&amp;iid=34560</t>
  </si>
  <si>
    <t>FOL0003</t>
  </si>
  <si>
    <t>https://www.mybrandmall.com/store.html?vid=20180406984&amp;iid=34561</t>
  </si>
  <si>
    <t>FOL0004</t>
  </si>
  <si>
    <t>https://www.mybrandmall.com/store.html?vid=20180406984&amp;iid=34562</t>
  </si>
  <si>
    <t>FOL0005</t>
  </si>
  <si>
    <t>https://www.mybrandmall.com/store.html?vid=20180406984&amp;iid=34563</t>
  </si>
  <si>
    <t>FOL0006</t>
  </si>
  <si>
    <t>https://www.mybrandmall.com/store.html?vid=20180406984&amp;iid=34564</t>
  </si>
  <si>
    <t>FOL0007</t>
  </si>
  <si>
    <t>https://www.mybrandmall.com/store.html?vid=20180406984&amp;iid=34565</t>
  </si>
  <si>
    <t>FOL0008</t>
  </si>
  <si>
    <t>https://www.mybrandmall.com/store.html?vid=20180406984&amp;iid=34566</t>
  </si>
  <si>
    <t>FOL0009</t>
  </si>
  <si>
    <t>https://www.mybrandmall.com/store.html?vid=20180406984&amp;iid=34567</t>
  </si>
  <si>
    <t>FOL0010</t>
  </si>
  <si>
    <t>https://www.mybrandmall.com/store.html?vid=20180406984&amp;iid=34568</t>
  </si>
  <si>
    <t>FOL0011</t>
  </si>
  <si>
    <t>https://www.mybrandmall.com/store.html?vid=20180406984&amp;iid=34569</t>
  </si>
  <si>
    <t>FOL0012</t>
  </si>
  <si>
    <t>https://www.mybrandmall.com/store.html?vid=20180406984&amp;iid=34570</t>
  </si>
  <si>
    <t>FOL0013</t>
  </si>
  <si>
    <t>https://www.mybrandmall.com/store.html?vid=20180406984&amp;iid=34571</t>
  </si>
  <si>
    <t>FOL0014</t>
  </si>
  <si>
    <t>https://www.mybrandmall.com/store.html?vid=20180406984&amp;iid=34572</t>
  </si>
  <si>
    <t>FOL0015</t>
  </si>
  <si>
    <t>https://www.mybrandmall.com/store.html?vid=20180406984&amp;iid=34573</t>
  </si>
  <si>
    <t>FOL0016</t>
  </si>
  <si>
    <t>https://www.mybrandmall.com/store.html?vid=20180406984&amp;iid=34574</t>
  </si>
  <si>
    <t>FOL0017</t>
  </si>
  <si>
    <t>https://www.mybrandmall.com/store.html?vid=20180406984&amp;iid=34575</t>
  </si>
  <si>
    <t>FOL0018</t>
  </si>
  <si>
    <t>https://www.mybrandmall.com/store.html?vid=20180406984&amp;iid=34576</t>
  </si>
  <si>
    <t>FOL0019</t>
  </si>
  <si>
    <t>https://www.mybrandmall.com/store.html?vid=20180406984&amp;iid=34577</t>
  </si>
  <si>
    <t>FOL0020</t>
  </si>
  <si>
    <t>https://www.mybrandmall.com/store.html?vid=20180406984&amp;iid=34578</t>
  </si>
  <si>
    <t>Plains Capital Bank</t>
  </si>
  <si>
    <t>https://www.mybrandmall.com/store.html?vid=20180416022&amp;iid=27735</t>
  </si>
  <si>
    <t>https://www.mybrandmall.com/store.html?vid=20180416022&amp;iid=27736</t>
  </si>
  <si>
    <t>https://www.mybrandmall.com/store.html?vid=20180416022&amp;iid=27737</t>
  </si>
  <si>
    <t>https://www.mybrandmall.com/store.html?vid=20180416022&amp;iid=27738</t>
  </si>
  <si>
    <t>https://www.mybrandmall.com/store.html?vid=20180416022&amp;iid=27739</t>
  </si>
  <si>
    <t>https://www.mybrandmall.com/store.html?vid=20180416022&amp;iid=27740</t>
  </si>
  <si>
    <t>https://www.mybrandmall.com/store.html?vid=20180416022&amp;iid=27741</t>
  </si>
  <si>
    <t>https://www.mybrandmall.com/store.html?vid=20180416022&amp;iid=27742</t>
  </si>
  <si>
    <t>https://www.mybrandmall.com/store.html?vid=20180416022&amp;iid=27743</t>
  </si>
  <si>
    <t>https://www.mybrandmall.com/store.html?vid=20180416022&amp;iid=27744</t>
  </si>
  <si>
    <t>https://www.mybrandmall.com/store.html?vid=20180416022&amp;iid=27745</t>
  </si>
  <si>
    <t>https://www.mybrandmall.com/store.html?vid=20180416022&amp;iid=27746</t>
  </si>
  <si>
    <t>https://www.mybrandmall.com/store.html?vid=20180416022&amp;iid=27747</t>
  </si>
  <si>
    <t>https://www.mybrandmall.com/store.html?vid=20180416022&amp;iid=27748</t>
  </si>
  <si>
    <t>https://www.mybrandmall.com/store.html?vid=20180416022&amp;iid=27749</t>
  </si>
  <si>
    <t>https://www.mybrandmall.com/store.html?vid=20180416022&amp;iid=27750</t>
  </si>
  <si>
    <t>https://www.mybrandmall.com/store.html?vid=20180416022&amp;iid=27751</t>
  </si>
  <si>
    <t>https://www.mybrandmall.com/store.html?vid=20180416022&amp;iid=27752</t>
  </si>
  <si>
    <t>https://www.mybrandmall.com/store.html?vid=20180416022&amp;iid=27753</t>
  </si>
  <si>
    <t>https://www.mybrandmall.com/store.html?vid=20180416022&amp;iid=27754</t>
  </si>
  <si>
    <t>https://www.mybrandmall.com/store.html?vid=20180416022&amp;iid=27755</t>
  </si>
  <si>
    <t>https://www.mybrandmall.com/store.html?vid=20180416022&amp;iid=27756</t>
  </si>
  <si>
    <t>https://www.mybrandmall.com/store.html?vid=20180416022&amp;iid=27757</t>
  </si>
  <si>
    <t>https://www.mybrandmall.com/store.html?vid=20180416022&amp;iid=27758</t>
  </si>
  <si>
    <t>https://www.mybrandmall.com/store.html?vid=20180416022&amp;iid=27759</t>
  </si>
  <si>
    <t>https://www.mybrandmall.com/store.html?vid=20180416022&amp;iid=27760</t>
  </si>
  <si>
    <t>https://www.mybrandmall.com/store.html?vid=20180416022&amp;iid=27761</t>
  </si>
  <si>
    <t>https://www.mybrandmall.com/store.html?vid=20180416022&amp;iid=27762</t>
  </si>
  <si>
    <t>https://www.mybrandmall.com/store.html?vid=20180416022&amp;iid=27763</t>
  </si>
  <si>
    <t>https://www.mybrandmall.com/store.html?vid=20180416022&amp;iid=27764</t>
  </si>
  <si>
    <t>https://www.mybrandmall.com/store.html?vid=20180416022&amp;iid=27765</t>
  </si>
  <si>
    <t>https://www.mybrandmall.com/store.html?vid=20180416022&amp;iid=27766</t>
  </si>
  <si>
    <t>https://www.mybrandmall.com/store.html?vid=20180416022&amp;iid=27767</t>
  </si>
  <si>
    <t>https://www.mybrandmall.com/store.html?vid=20180416022&amp;iid=27768</t>
  </si>
  <si>
    <t>https://www.mybrandmall.com/store.html?vid=20180416022&amp;iid=27769</t>
  </si>
  <si>
    <t>https://www.mybrandmall.com/store.html?vid=20180416022&amp;iid=27770</t>
  </si>
  <si>
    <t>https://www.mybrandmall.com/store.html?vid=20180416022&amp;iid=27771</t>
  </si>
  <si>
    <t>https://www.mybrandmall.com/store.html?vid=20180416022&amp;iid=28115</t>
  </si>
  <si>
    <t>https://www.mybrandmall.com/store.html?vid=20180416022&amp;iid=28116</t>
  </si>
  <si>
    <t>https://www.mybrandmall.com/store.html?vid=20180416022&amp;iid=28117</t>
  </si>
  <si>
    <t>https://www.mybrandmall.com/store.html?vid=20180416022&amp;iid=28118</t>
  </si>
  <si>
    <t>https://www.mybrandmall.com/store.html?vid=20180416022&amp;iid=28119</t>
  </si>
  <si>
    <t>https://www.mybrandmall.com/store.html?vid=20180416022&amp;iid=28120</t>
  </si>
  <si>
    <t>https://www.mybrandmall.com/store.html?vid=20180416022&amp;iid=28121</t>
  </si>
  <si>
    <t>https://www.mybrandmall.com/store.html?vid=20180416022&amp;iid=28122</t>
  </si>
  <si>
    <t>https://www.mybrandmall.com/store.html?vid=20180416022&amp;iid=28123</t>
  </si>
  <si>
    <t>https://www.mybrandmall.com/store.html?vid=20180416022&amp;iid=28124</t>
  </si>
  <si>
    <t>https://www.mybrandmall.com/store.html?vid=20180416022&amp;iid=28125</t>
  </si>
  <si>
    <t>https://www.mybrandmall.com/store.html?vid=20180416022&amp;iid=28126</t>
  </si>
  <si>
    <t>https://www.mybrandmall.com/store.html?vid=20180416022&amp;iid=28127</t>
  </si>
  <si>
    <t>https://www.mybrandmall.com/store.html?vid=20180416022&amp;iid=28128</t>
  </si>
  <si>
    <t>https://www.mybrandmall.com/store.html?vid=20180416022&amp;iid=28129</t>
  </si>
  <si>
    <t>https://www.mybrandmall.com/store.html?vid=20180416022&amp;iid=28130</t>
  </si>
  <si>
    <t>https://www.mybrandmall.com/store.html?vid=20180416022&amp;iid=28131</t>
  </si>
  <si>
    <t>https://www.mybrandmall.com/store.html?vid=20180416022&amp;iid=28132</t>
  </si>
  <si>
    <t>https://www.mybrandmall.com/store.html?vid=20180416022&amp;iid=28133</t>
  </si>
  <si>
    <t>https://www.mybrandmall.com/store.html?vid=20180416022&amp;iid=28134</t>
  </si>
  <si>
    <t>https://www.mybrandmall.com/store.html?vid=20180416022&amp;iid=28135</t>
  </si>
  <si>
    <t>https://www.mybrandmall.com/store.html?vid=20180416022&amp;iid=28136</t>
  </si>
  <si>
    <t>https://www.mybrandmall.com/store.html?vid=20180416022&amp;iid=28137</t>
  </si>
  <si>
    <t>https://www.mybrandmall.com/store.html?vid=20180416022&amp;iid=28138</t>
  </si>
  <si>
    <t>https://www.mybrandmall.com/store.html?vid=20180416022&amp;iid=28139</t>
  </si>
  <si>
    <t>https://www.mybrandmall.com/store.html?vid=20180416022&amp;iid=28140</t>
  </si>
  <si>
    <t>https://www.mybrandmall.com/store.html?vid=20180416022&amp;iid=28141</t>
  </si>
  <si>
    <t>https://www.mybrandmall.com/store.html?vid=20180416022&amp;iid=28142</t>
  </si>
  <si>
    <t>https://www.mybrandmall.com/store.html?vid=20180416022&amp;iid=28143</t>
  </si>
  <si>
    <t>https://www.mybrandmall.com/store.html?vid=20180416022&amp;iid=28144</t>
  </si>
  <si>
    <t>Globe Life</t>
  </si>
  <si>
    <t>https://www.mybrandmall.com/store.html?vid=20180417027&amp;iid=28175</t>
  </si>
  <si>
    <t>https://www.mybrandmall.com/store.html?vid=20180417027&amp;iid=28176</t>
  </si>
  <si>
    <t>https://www.mybrandmall.com/store.html?vid=20180417027&amp;iid=28177</t>
  </si>
  <si>
    <t>https://www.mybrandmall.com/store.html?vid=20180417027&amp;iid=28178</t>
  </si>
  <si>
    <t>https://www.mybrandmall.com/store.html?vid=20180417027&amp;iid=28179</t>
  </si>
  <si>
    <t>https://www.mybrandmall.com/store.html?vid=20180417027&amp;iid=28180</t>
  </si>
  <si>
    <t>WAHL</t>
  </si>
  <si>
    <t>https://www.mybrandmall.com/store.html?vid=20180418032&amp;iid=28230</t>
  </si>
  <si>
    <t>https://www.mybrandmall.com/store.html?vid=20180418032&amp;iid=28231</t>
  </si>
  <si>
    <t>https://www.mybrandmall.com/store.html?vid=20180418032&amp;iid=28232</t>
  </si>
  <si>
    <t>https://www.mybrandmall.com/store.html?vid=20180418032&amp;iid=28233</t>
  </si>
  <si>
    <t>https://www.mybrandmall.com/store.html?vid=20180418032&amp;iid=28234</t>
  </si>
  <si>
    <t>https://www.mybrandmall.com/store.html?vid=20180418032&amp;iid=28235</t>
  </si>
  <si>
    <t>ABC007</t>
  </si>
  <si>
    <t>https://www.mybrandmall.com/store.html?vid=20180418032&amp;iid=28313</t>
  </si>
  <si>
    <t>ABC008</t>
  </si>
  <si>
    <t>https://www.mybrandmall.com/store.html?vid=20180418032&amp;iid=28314</t>
  </si>
  <si>
    <t>WAHD0001</t>
  </si>
  <si>
    <t>https://www.mybrandmall.com/store.html?vid=20180418032&amp;iid=31067</t>
  </si>
  <si>
    <t>WAHD0002</t>
  </si>
  <si>
    <t>https://www.mybrandmall.com/store.html?vid=20180418032&amp;iid=31068</t>
  </si>
  <si>
    <t>WAHD0003</t>
  </si>
  <si>
    <t>https://www.mybrandmall.com/store.html?vid=20180418032&amp;iid=31069</t>
  </si>
  <si>
    <t>WAHD0004</t>
  </si>
  <si>
    <t>https://www.mybrandmall.com/store.html?vid=20180418032&amp;iid=31070</t>
  </si>
  <si>
    <t>WAHD0005</t>
  </si>
  <si>
    <t>https://www.mybrandmall.com/store.html?vid=20180418032&amp;iid=31071</t>
  </si>
  <si>
    <t>WAHD0006</t>
  </si>
  <si>
    <t>https://www.mybrandmall.com/store.html?vid=20180418032&amp;iid=31072</t>
  </si>
  <si>
    <t>WAHD0007</t>
  </si>
  <si>
    <t>https://www.mybrandmall.com/store.html?vid=20180418032&amp;iid=31073</t>
  </si>
  <si>
    <t>WAHD0008</t>
  </si>
  <si>
    <t>https://www.mybrandmall.com/store.html?vid=20180418032&amp;iid=31074</t>
  </si>
  <si>
    <t>WAHD0009</t>
  </si>
  <si>
    <t>https://www.mybrandmall.com/store.html?vid=20180418032&amp;iid=31075</t>
  </si>
  <si>
    <t>WAHD0010</t>
  </si>
  <si>
    <t>https://www.mybrandmall.com/store.html?vid=20180418032&amp;iid=31076</t>
  </si>
  <si>
    <t>WAHD0012</t>
  </si>
  <si>
    <t>https://www.mybrandmall.com/store.html?vid=20180418032&amp;iid=31077</t>
  </si>
  <si>
    <t>WAHD0013</t>
  </si>
  <si>
    <t>https://www.mybrandmall.com/store.html?vid=20180418032&amp;iid=31078</t>
  </si>
  <si>
    <t>WAHD0014</t>
  </si>
  <si>
    <t>https://www.mybrandmall.com/store.html?vid=20180418032&amp;iid=31079</t>
  </si>
  <si>
    <t>WAHD0015</t>
  </si>
  <si>
    <t>https://www.mybrandmall.com/store.html?vid=20180418032&amp;iid=31080</t>
  </si>
  <si>
    <t>WAHD0016</t>
  </si>
  <si>
    <t>https://www.mybrandmall.com/store.html?vid=20180418032&amp;iid=31081</t>
  </si>
  <si>
    <t>WAHD0017</t>
  </si>
  <si>
    <t>https://www.mybrandmall.com/store.html?vid=20180418032&amp;iid=31082</t>
  </si>
  <si>
    <t>WAHD0018</t>
  </si>
  <si>
    <t>https://www.mybrandmall.com/store.html?vid=20180418032&amp;iid=31083</t>
  </si>
  <si>
    <t>WAHD0019</t>
  </si>
  <si>
    <t>https://www.mybrandmall.com/store.html?vid=20180418032&amp;iid=31084</t>
  </si>
  <si>
    <t>WAHD0020</t>
  </si>
  <si>
    <t>https://www.mybrandmall.com/store.html?vid=20180418032&amp;iid=31085</t>
  </si>
  <si>
    <t>WAHD0021</t>
  </si>
  <si>
    <t>https://www.mybrandmall.com/store.html?vid=20180418032&amp;iid=31086</t>
  </si>
  <si>
    <t>WAHD0022</t>
  </si>
  <si>
    <t>https://www.mybrandmall.com/store.html?vid=20180418032&amp;iid=31087</t>
  </si>
  <si>
    <t>WAHD0023</t>
  </si>
  <si>
    <t>https://www.mybrandmall.com/store.html?vid=20180418032&amp;iid=31088</t>
  </si>
  <si>
    <t>WAHD0024</t>
  </si>
  <si>
    <t>https://www.mybrandmall.com/store.html?vid=20180418032&amp;iid=31089</t>
  </si>
  <si>
    <t>WAHD0025</t>
  </si>
  <si>
    <t>https://www.mybrandmall.com/store.html?vid=20180418032&amp;iid=31090</t>
  </si>
  <si>
    <t>WAHD0026</t>
  </si>
  <si>
    <t>https://www.mybrandmall.com/store.html?vid=20180418032&amp;iid=31091</t>
  </si>
  <si>
    <t>WAHD0027</t>
  </si>
  <si>
    <t>https://www.mybrandmall.com/store.html?vid=20180418032&amp;iid=31092</t>
  </si>
  <si>
    <t>WAHD0028</t>
  </si>
  <si>
    <t>https://www.mybrandmall.com/store.html?vid=20180418032&amp;iid=31093</t>
  </si>
  <si>
    <t>WAHD0029</t>
  </si>
  <si>
    <t>https://www.mybrandmall.com/store.html?vid=20180418032&amp;iid=31094</t>
  </si>
  <si>
    <t>WAHD0030</t>
  </si>
  <si>
    <t>https://www.mybrandmall.com/store.html?vid=20180418032&amp;iid=31095</t>
  </si>
  <si>
    <t>WAHD0031</t>
  </si>
  <si>
    <t>https://www.mybrandmall.com/store.html?vid=20180418032&amp;iid=31096</t>
  </si>
  <si>
    <t>WAHD0032</t>
  </si>
  <si>
    <t>https://www.mybrandmall.com/store.html?vid=20180418032&amp;iid=31097</t>
  </si>
  <si>
    <t>WAHD0033</t>
  </si>
  <si>
    <t>https://www.mybrandmall.com/store.html?vid=20180418032&amp;iid=34402</t>
  </si>
  <si>
    <t>WAHD0034</t>
  </si>
  <si>
    <t>https://www.mybrandmall.com/store.html?vid=20180418032&amp;iid=34403</t>
  </si>
  <si>
    <t>WAHD0035</t>
  </si>
  <si>
    <t>https://www.mybrandmall.com/store.html?vid=20180418032&amp;iid=34404</t>
  </si>
  <si>
    <t>WAHD0036</t>
  </si>
  <si>
    <t>https://www.mybrandmall.com/store.html?vid=20180418032&amp;iid=34405</t>
  </si>
  <si>
    <t>WAHD0040</t>
  </si>
  <si>
    <t>https://www.mybrandmall.com/store.html?vid=20180418032&amp;iid=34406</t>
  </si>
  <si>
    <t>WAHD0041</t>
  </si>
  <si>
    <t>https://www.mybrandmall.com/store.html?vid=20180418032&amp;iid=34407</t>
  </si>
  <si>
    <t>WAHD0042</t>
  </si>
  <si>
    <t>https://www.mybrandmall.com/store.html?vid=20180418032&amp;iid=34408</t>
  </si>
  <si>
    <t>WAHD0044</t>
  </si>
  <si>
    <t>https://www.mybrandmall.com/store.html?vid=20180418032&amp;iid=34409</t>
  </si>
  <si>
    <t>WAHD0045</t>
  </si>
  <si>
    <t>https://www.mybrandmall.com/store.html?vid=20180418032&amp;iid=34410</t>
  </si>
  <si>
    <t>WAHD0046</t>
  </si>
  <si>
    <t>https://www.mybrandmall.com/store.html?vid=20180418032&amp;iid=34411</t>
  </si>
  <si>
    <t>WAHD0047</t>
  </si>
  <si>
    <t>https://www.mybrandmall.com/store.html?vid=20180418032&amp;iid=34412</t>
  </si>
  <si>
    <t>WAHD0048</t>
  </si>
  <si>
    <t>https://www.mybrandmall.com/store.html?vid=20180418032&amp;iid=34413</t>
  </si>
  <si>
    <t>WAHD0043</t>
  </si>
  <si>
    <t>https://www.mybrandmall.com/store.html?vid=20180418032&amp;iid=34579</t>
  </si>
  <si>
    <t>WAHD0049</t>
  </si>
  <si>
    <t>https://www.mybrandmall.com/store.html?vid=20180418032&amp;iid=35086</t>
  </si>
  <si>
    <t>WAHD0037</t>
  </si>
  <si>
    <t>https://www.mybrandmall.com/store.html?vid=20180418032&amp;iid=35088</t>
  </si>
  <si>
    <t>WAHD0038</t>
  </si>
  <si>
    <t>https://www.mybrandmall.com/store.html?vid=20180418032&amp;iid=35089</t>
  </si>
  <si>
    <t>WAHD0039</t>
  </si>
  <si>
    <t>https://www.mybrandmall.com/store.html?vid=20180418032&amp;iid=35090</t>
  </si>
  <si>
    <t>Candlelight</t>
  </si>
  <si>
    <t>CDL0001</t>
  </si>
  <si>
    <t>https://www.mybrandmall.com/store.html?vid=20180423055&amp;iid=30479</t>
  </si>
  <si>
    <t>CDL0002</t>
  </si>
  <si>
    <t>https://www.mybrandmall.com/store.html?vid=20180423055&amp;iid=30480</t>
  </si>
  <si>
    <t>CDL0003</t>
  </si>
  <si>
    <t>https://www.mybrandmall.com/store.html?vid=20180423055&amp;iid=30481</t>
  </si>
  <si>
    <t>CDL0004</t>
  </si>
  <si>
    <t>https://www.mybrandmall.com/store.html?vid=20180423055&amp;iid=30987</t>
  </si>
  <si>
    <t>Meritor Europe</t>
  </si>
  <si>
    <t>https://www.mybrandmall.com/store.html?vid=20180427075&amp;iid=28493</t>
  </si>
  <si>
    <t>https://www.mybrandmall.com/store.html?vid=20180427075&amp;iid=28494</t>
  </si>
  <si>
    <t>https://www.mybrandmall.com/store.html?vid=20180427075&amp;iid=28495</t>
  </si>
  <si>
    <t>https://www.mybrandmall.com/store.html?vid=20180427075&amp;iid=28496</t>
  </si>
  <si>
    <t>https://www.mybrandmall.com/store.html?vid=20180427075&amp;iid=28497</t>
  </si>
  <si>
    <t>https://www.mybrandmall.com/store.html?vid=20180427075&amp;iid=28498</t>
  </si>
  <si>
    <t>https://www.mybrandmall.com/store.html?vid=20180427075&amp;iid=28499</t>
  </si>
  <si>
    <t>MTE0002</t>
  </si>
  <si>
    <t>https://www.mybrandmall.com/store.html?vid=20180427075&amp;iid=32204</t>
  </si>
  <si>
    <t>MTE0003</t>
  </si>
  <si>
    <t>https://www.mybrandmall.com/store.html?vid=20180427075&amp;iid=32205</t>
  </si>
  <si>
    <t>MTE0005</t>
  </si>
  <si>
    <t>https://www.mybrandmall.com/store.html?vid=20180427075&amp;iid=32206</t>
  </si>
  <si>
    <t>MTE0006</t>
  </si>
  <si>
    <t>https://www.mybrandmall.com/store.html?vid=20180427075&amp;iid=32207</t>
  </si>
  <si>
    <t>MTE0008</t>
  </si>
  <si>
    <t>https://www.mybrandmall.com/store.html?vid=20180427075&amp;iid=32208</t>
  </si>
  <si>
    <t>MTE0010</t>
  </si>
  <si>
    <t>https://www.mybrandmall.com/store.html?vid=20180427075&amp;iid=32209</t>
  </si>
  <si>
    <t>MTE0011</t>
  </si>
  <si>
    <t>https://www.mybrandmall.com/store.html?vid=20180427075&amp;iid=32210</t>
  </si>
  <si>
    <t>MTE0012</t>
  </si>
  <si>
    <t>https://www.mybrandmall.com/store.html?vid=20180427075&amp;iid=32211</t>
  </si>
  <si>
    <t>MTE0013</t>
  </si>
  <si>
    <t>https://www.mybrandmall.com/store.html?vid=20180427075&amp;iid=32212</t>
  </si>
  <si>
    <t>MTE0014</t>
  </si>
  <si>
    <t>https://www.mybrandmall.com/store.html?vid=20180427075&amp;iid=32213</t>
  </si>
  <si>
    <t>MTE0016</t>
  </si>
  <si>
    <t>https://www.mybrandmall.com/store.html?vid=20180427075&amp;iid=32214</t>
  </si>
  <si>
    <t>MTE0019</t>
  </si>
  <si>
    <t>https://www.mybrandmall.com/store.html?vid=20180427075&amp;iid=32215</t>
  </si>
  <si>
    <t>MTE0021</t>
  </si>
  <si>
    <t>https://www.mybrandmall.com/store.html?vid=20180427075&amp;iid=32216</t>
  </si>
  <si>
    <t>MTE0022</t>
  </si>
  <si>
    <t>https://www.mybrandmall.com/store.html?vid=20180427075&amp;iid=32217</t>
  </si>
  <si>
    <t>MTE0023</t>
  </si>
  <si>
    <t>https://www.mybrandmall.com/store.html?vid=20180427075&amp;iid=32218</t>
  </si>
  <si>
    <t>MTE0024</t>
  </si>
  <si>
    <t>https://www.mybrandmall.com/store.html?vid=20180427075&amp;iid=32219</t>
  </si>
  <si>
    <t>MTE0026</t>
  </si>
  <si>
    <t>https://www.mybrandmall.com/store.html?vid=20180427075&amp;iid=32220</t>
  </si>
  <si>
    <t>MTE0027</t>
  </si>
  <si>
    <t>https://www.mybrandmall.com/store.html?vid=20180427075&amp;iid=32221</t>
  </si>
  <si>
    <t>MTE0028</t>
  </si>
  <si>
    <t>https://www.mybrandmall.com/store.html?vid=20180427075&amp;iid=32222</t>
  </si>
  <si>
    <t>MTE0029</t>
  </si>
  <si>
    <t>https://www.mybrandmall.com/store.html?vid=20180427075&amp;iid=32223</t>
  </si>
  <si>
    <t>MTE0030</t>
  </si>
  <si>
    <t>https://www.mybrandmall.com/store.html?vid=20180427075&amp;iid=32224</t>
  </si>
  <si>
    <t>MTE0032</t>
  </si>
  <si>
    <t>https://www.mybrandmall.com/store.html?vid=20180427075&amp;iid=32225</t>
  </si>
  <si>
    <t>MTE0033</t>
  </si>
  <si>
    <t>https://www.mybrandmall.com/store.html?vid=20180427075&amp;iid=32226</t>
  </si>
  <si>
    <t>MTE0034</t>
  </si>
  <si>
    <t>https://www.mybrandmall.com/store.html?vid=20180427075&amp;iid=32227</t>
  </si>
  <si>
    <t>MTE0035</t>
  </si>
  <si>
    <t>https://www.mybrandmall.com/store.html?vid=20180427075&amp;iid=32228</t>
  </si>
  <si>
    <t>MTE0036</t>
  </si>
  <si>
    <t>https://www.mybrandmall.com/store.html?vid=20180427075&amp;iid=32229</t>
  </si>
  <si>
    <t>MTE0037</t>
  </si>
  <si>
    <t>https://www.mybrandmall.com/store.html?vid=20180427075&amp;iid=32230</t>
  </si>
  <si>
    <t>MTE0038</t>
  </si>
  <si>
    <t>https://www.mybrandmall.com/store.html?vid=20180427075&amp;iid=32231</t>
  </si>
  <si>
    <t>MTE0039</t>
  </si>
  <si>
    <t>https://www.mybrandmall.com/store.html?vid=20180427075&amp;iid=32232</t>
  </si>
  <si>
    <t>MTE0040</t>
  </si>
  <si>
    <t>https://www.mybrandmall.com/store.html?vid=20180427075&amp;iid=32233</t>
  </si>
  <si>
    <t>MTE0041</t>
  </si>
  <si>
    <t>https://www.mybrandmall.com/store.html?vid=20180427075&amp;iid=32234</t>
  </si>
  <si>
    <t>MTE0043</t>
  </si>
  <si>
    <t>https://www.mybrandmall.com/store.html?vid=20180427075&amp;iid=32235</t>
  </si>
  <si>
    <t>MTE0044</t>
  </si>
  <si>
    <t>https://www.mybrandmall.com/store.html?vid=20180427075&amp;iid=32236</t>
  </si>
  <si>
    <t>MTE0045</t>
  </si>
  <si>
    <t>https://www.mybrandmall.com/store.html?vid=20180427075&amp;iid=32237</t>
  </si>
  <si>
    <t>MTE0047</t>
  </si>
  <si>
    <t>https://www.mybrandmall.com/store.html?vid=20180427075&amp;iid=32238</t>
  </si>
  <si>
    <t>MTE0048</t>
  </si>
  <si>
    <t>https://www.mybrandmall.com/store.html?vid=20180427075&amp;iid=32239</t>
  </si>
  <si>
    <t>MTE0049</t>
  </si>
  <si>
    <t>https://www.mybrandmall.com/store.html?vid=20180427075&amp;iid=32240</t>
  </si>
  <si>
    <t>MTE0050</t>
  </si>
  <si>
    <t>https://www.mybrandmall.com/store.html?vid=20180427075&amp;iid=32241</t>
  </si>
  <si>
    <t>MTE0051</t>
  </si>
  <si>
    <t>https://www.mybrandmall.com/store.html?vid=20180427075&amp;iid=32242</t>
  </si>
  <si>
    <t>MTE0053</t>
  </si>
  <si>
    <t>https://www.mybrandmall.com/store.html?vid=20180427075&amp;iid=32243</t>
  </si>
  <si>
    <t>MTE0054</t>
  </si>
  <si>
    <t>https://www.mybrandmall.com/store.html?vid=20180427075&amp;iid=32244</t>
  </si>
  <si>
    <t>MTE0055</t>
  </si>
  <si>
    <t>https://www.mybrandmall.com/store.html?vid=20180427075&amp;iid=32245</t>
  </si>
  <si>
    <t>MTE0056</t>
  </si>
  <si>
    <t>https://www.mybrandmall.com/store.html?vid=20180427075&amp;iid=32246</t>
  </si>
  <si>
    <t>MTE0057</t>
  </si>
  <si>
    <t>https://www.mybrandmall.com/store.html?vid=20180427075&amp;iid=32247</t>
  </si>
  <si>
    <t>MTE0058</t>
  </si>
  <si>
    <t>https://www.mybrandmall.com/store.html?vid=20180427075&amp;iid=32248</t>
  </si>
  <si>
    <t>MTE0059</t>
  </si>
  <si>
    <t>https://www.mybrandmall.com/store.html?vid=20180427075&amp;iid=32249</t>
  </si>
  <si>
    <t>MTE0060</t>
  </si>
  <si>
    <t>https://www.mybrandmall.com/store.html?vid=20180427075&amp;iid=32250</t>
  </si>
  <si>
    <t>MTE0061</t>
  </si>
  <si>
    <t>https://www.mybrandmall.com/store.html?vid=20180427075&amp;iid=32251</t>
  </si>
  <si>
    <t>MTE0062</t>
  </si>
  <si>
    <t>https://www.mybrandmall.com/store.html?vid=20180427075&amp;iid=32252</t>
  </si>
  <si>
    <t>MTE0063</t>
  </si>
  <si>
    <t>https://www.mybrandmall.com/store.html?vid=20180427075&amp;iid=32253</t>
  </si>
  <si>
    <t>MTE0064</t>
  </si>
  <si>
    <t>https://www.mybrandmall.com/store.html?vid=20180427075&amp;iid=32254</t>
  </si>
  <si>
    <t>MTE0065</t>
  </si>
  <si>
    <t>https://www.mybrandmall.com/store.html?vid=20180427075&amp;iid=32255</t>
  </si>
  <si>
    <t>MTE0066</t>
  </si>
  <si>
    <t>https://www.mybrandmall.com/store.html?vid=20180427075&amp;iid=32256</t>
  </si>
  <si>
    <t>MTE0067</t>
  </si>
  <si>
    <t>https://www.mybrandmall.com/store.html?vid=20180427075&amp;iid=32257</t>
  </si>
  <si>
    <t>MTE0068</t>
  </si>
  <si>
    <t>https://www.mybrandmall.com/store.html?vid=20180427075&amp;iid=32258</t>
  </si>
  <si>
    <t>MTEGC1000-PURCH</t>
  </si>
  <si>
    <t>https://www.mybrandmall.com/store.html?vid=20180427075&amp;iid=32969</t>
  </si>
  <si>
    <t>MTEGC500-PURCH</t>
  </si>
  <si>
    <t>https://www.mybrandmall.com/store.html?vid=20180427075&amp;iid=32970</t>
  </si>
  <si>
    <t>MTEGC200-PURCH</t>
  </si>
  <si>
    <t>https://www.mybrandmall.com/store.html?vid=20180427075&amp;iid=32971</t>
  </si>
  <si>
    <t>MTEGC100-PURCH</t>
  </si>
  <si>
    <t>https://www.mybrandmall.com/store.html?vid=20180427075&amp;iid=32972</t>
  </si>
  <si>
    <t>MTEGC50-PURCH</t>
  </si>
  <si>
    <t>https://www.mybrandmall.com/store.html?vid=20180427075&amp;iid=32973</t>
  </si>
  <si>
    <t>agrigoldprebuy</t>
  </si>
  <si>
    <t>https://www.mybrandmall.com/store.html?vid=20180505086&amp;iid=28533</t>
  </si>
  <si>
    <t>https://www.mybrandmall.com/store.html?vid=20180505086&amp;iid=28534</t>
  </si>
  <si>
    <t>https://www.mybrandmall.com/store.html?vid=20180505086&amp;iid=28535</t>
  </si>
  <si>
    <t>https://www.mybrandmall.com/store.html?vid=20180505086&amp;iid=28536</t>
  </si>
  <si>
    <t>https://www.mybrandmall.com/store.html?vid=20180505086&amp;iid=28537</t>
  </si>
  <si>
    <t>https://www.mybrandmall.com/store.html?vid=20180505086&amp;iid=28538</t>
  </si>
  <si>
    <t>https://www.mybrandmall.com/store.html?vid=20180505086&amp;iid=28539</t>
  </si>
  <si>
    <t>https://www.mybrandmall.com/store.html?vid=20180505086&amp;iid=28540</t>
  </si>
  <si>
    <t>https://www.mybrandmall.com/store.html?vid=20180505086&amp;iid=28541</t>
  </si>
  <si>
    <t>https://www.mybrandmall.com/store.html?vid=20180505086&amp;iid=28542</t>
  </si>
  <si>
    <t>https://www.mybrandmall.com/store.html?vid=20180505086&amp;iid=28543</t>
  </si>
  <si>
    <t>https://www.mybrandmall.com/store.html?vid=20180505086&amp;iid=28544</t>
  </si>
  <si>
    <t>https://www.mybrandmall.com/store.html?vid=20180505086&amp;iid=28545</t>
  </si>
  <si>
    <t>https://www.mybrandmall.com/store.html?vid=20180505086&amp;iid=28546</t>
  </si>
  <si>
    <t>https://www.mybrandmall.com/store.html?vid=20180505086&amp;iid=28547</t>
  </si>
  <si>
    <t>https://www.mybrandmall.com/store.html?vid=20180505086&amp;iid=28548</t>
  </si>
  <si>
    <t>https://www.mybrandmall.com/store.html?vid=20180505086&amp;iid=28549</t>
  </si>
  <si>
    <t>https://www.mybrandmall.com/store.html?vid=20180505086&amp;iid=28550</t>
  </si>
  <si>
    <t>https://www.mybrandmall.com/store.html?vid=20180505086&amp;iid=28551</t>
  </si>
  <si>
    <t>https://www.mybrandmall.com/store.html?vid=20180505086&amp;iid=28552</t>
  </si>
  <si>
    <t>https://www.mybrandmall.com/store.html?vid=20180505086&amp;iid=28553</t>
  </si>
  <si>
    <t>https://www.mybrandmall.com/store.html?vid=20180505086&amp;iid=28554</t>
  </si>
  <si>
    <t>https://www.mybrandmall.com/store.html?vid=20180505086&amp;iid=28555</t>
  </si>
  <si>
    <t>https://www.mybrandmall.com/store.html?vid=20180505086&amp;iid=28556</t>
  </si>
  <si>
    <t>https://www.mybrandmall.com/store.html?vid=20180505086&amp;iid=28557</t>
  </si>
  <si>
    <t>https://www.mybrandmall.com/store.html?vid=20180505086&amp;iid=28558</t>
  </si>
  <si>
    <t>https://www.mybrandmall.com/store.html?vid=20180505086&amp;iid=28559</t>
  </si>
  <si>
    <t>https://www.mybrandmall.com/store.html?vid=20180505086&amp;iid=28560</t>
  </si>
  <si>
    <t>https://www.mybrandmall.com/store.html?vid=20180505086&amp;iid=28561</t>
  </si>
  <si>
    <t>https://www.mybrandmall.com/store.html?vid=20180505086&amp;iid=28562</t>
  </si>
  <si>
    <t>https://www.mybrandmall.com/store.html?vid=20180505086&amp;iid=28563</t>
  </si>
  <si>
    <t>https://www.mybrandmall.com/store.html?vid=20180505086&amp;iid=28564</t>
  </si>
  <si>
    <t>https://www.mybrandmall.com/store.html?vid=20180505086&amp;iid=28565</t>
  </si>
  <si>
    <t>https://www.mybrandmall.com/store.html?vid=20180505086&amp;iid=28566</t>
  </si>
  <si>
    <t>https://www.mybrandmall.com/store.html?vid=20180505086&amp;iid=28567</t>
  </si>
  <si>
    <t>https://www.mybrandmall.com/store.html?vid=20180505086&amp;iid=28568</t>
  </si>
  <si>
    <t>https://www.mybrandmall.com/store.html?vid=20180505086&amp;iid=28569</t>
  </si>
  <si>
    <t>https://www.mybrandmall.com/store.html?vid=20180505086&amp;iid=28570</t>
  </si>
  <si>
    <t>https://www.mybrandmall.com/store.html?vid=20180505086&amp;iid=28571</t>
  </si>
  <si>
    <t>https://www.mybrandmall.com/store.html?vid=20180505086&amp;iid=28572</t>
  </si>
  <si>
    <t>https://www.mybrandmall.com/store.html?vid=20180505086&amp;iid=28573</t>
  </si>
  <si>
    <t>https://www.mybrandmall.com/store.html?vid=20180505086&amp;iid=28574</t>
  </si>
  <si>
    <t>https://www.mybrandmall.com/store.html?vid=20180505086&amp;iid=28575</t>
  </si>
  <si>
    <t>https://www.mybrandmall.com/store.html?vid=20180505086&amp;iid=28576</t>
  </si>
  <si>
    <t>https://www.mybrandmall.com/store.html?vid=20180505086&amp;iid=28577</t>
  </si>
  <si>
    <t>https://www.mybrandmall.com/store.html?vid=20180505086&amp;iid=28578</t>
  </si>
  <si>
    <t>https://www.mybrandmall.com/store.html?vid=20180505086&amp;iid=28579</t>
  </si>
  <si>
    <t>https://www.mybrandmall.com/store.html?vid=20180505086&amp;iid=28580</t>
  </si>
  <si>
    <t>https://www.mybrandmall.com/store.html?vid=20180505086&amp;iid=28581</t>
  </si>
  <si>
    <t>https://www.mybrandmall.com/store.html?vid=20180505086&amp;iid=28582</t>
  </si>
  <si>
    <t>https://www.mybrandmall.com/store.html?vid=20180505086&amp;iid=28583</t>
  </si>
  <si>
    <t>https://www.mybrandmall.com/store.html?vid=20180505086&amp;iid=28584</t>
  </si>
  <si>
    <t>https://www.mybrandmall.com/store.html?vid=20180505086&amp;iid=28585</t>
  </si>
  <si>
    <t>https://www.mybrandmall.com/store.html?vid=20180505086&amp;iid=28586</t>
  </si>
  <si>
    <t>https://www.mybrandmall.com/store.html?vid=20180505086&amp;iid=28587</t>
  </si>
  <si>
    <t>https://www.mybrandmall.com/store.html?vid=20180505086&amp;iid=28588</t>
  </si>
  <si>
    <t>https://www.mybrandmall.com/store.html?vid=20180505086&amp;iid=28589</t>
  </si>
  <si>
    <t>https://www.mybrandmall.com/store.html?vid=20180505086&amp;iid=28590</t>
  </si>
  <si>
    <t>https://www.mybrandmall.com/store.html?vid=20180505086&amp;iid=28591</t>
  </si>
  <si>
    <t>https://www.mybrandmall.com/store.html?vid=20180505086&amp;iid=28592</t>
  </si>
  <si>
    <t>https://www.mybrandmall.com/store.html?vid=20180505086&amp;iid=28593</t>
  </si>
  <si>
    <t>https://www.mybrandmall.com/store.html?vid=20180505086&amp;iid=28594</t>
  </si>
  <si>
    <t>https://www.mybrandmall.com/store.html?vid=20180505086&amp;iid=28595</t>
  </si>
  <si>
    <t>https://www.mybrandmall.com/store.html?vid=20180505086&amp;iid=28596</t>
  </si>
  <si>
    <t>https://www.mybrandmall.com/store.html?vid=20180505086&amp;iid=28597</t>
  </si>
  <si>
    <t>https://www.mybrandmall.com/store.html?vid=20180505086&amp;iid=28598</t>
  </si>
  <si>
    <t>https://www.mybrandmall.com/store.html?vid=20180505086&amp;iid=28599</t>
  </si>
  <si>
    <t>https://www.mybrandmall.com/store.html?vid=20180505086&amp;iid=28600</t>
  </si>
  <si>
    <t>https://www.mybrandmall.com/store.html?vid=20180505086&amp;iid=28601</t>
  </si>
  <si>
    <t>https://www.mybrandmall.com/store.html?vid=20180505086&amp;iid=28602</t>
  </si>
  <si>
    <t>https://www.mybrandmall.com/store.html?vid=20180505086&amp;iid=28603</t>
  </si>
  <si>
    <t>https://www.mybrandmall.com/store.html?vid=20180505086&amp;iid=28604</t>
  </si>
  <si>
    <t>https://www.mybrandmall.com/store.html?vid=20180505086&amp;iid=28605</t>
  </si>
  <si>
    <t>https://www.mybrandmall.com/store.html?vid=20180505086&amp;iid=28606</t>
  </si>
  <si>
    <t>https://www.mybrandmall.com/store.html?vid=20180505086&amp;iid=28607</t>
  </si>
  <si>
    <t>https://www.mybrandmall.com/store.html?vid=20180505086&amp;iid=28608</t>
  </si>
  <si>
    <t>https://www.mybrandmall.com/store.html?vid=20180505086&amp;iid=28609</t>
  </si>
  <si>
    <t>https://www.mybrandmall.com/store.html?vid=20180505086&amp;iid=28610</t>
  </si>
  <si>
    <t>https://www.mybrandmall.com/store.html?vid=20180505086&amp;iid=28611</t>
  </si>
  <si>
    <t>https://www.mybrandmall.com/store.html?vid=20180505086&amp;iid=28612</t>
  </si>
  <si>
    <t>https://www.mybrandmall.com/store.html?vid=20180505086&amp;iid=28613</t>
  </si>
  <si>
    <t>https://www.mybrandmall.com/store.html?vid=20180505086&amp;iid=28614</t>
  </si>
  <si>
    <t>https://www.mybrandmall.com/store.html?vid=20180505086&amp;iid=28615</t>
  </si>
  <si>
    <t>https://www.mybrandmall.com/store.html?vid=20180505086&amp;iid=28616</t>
  </si>
  <si>
    <t>https://www.mybrandmall.com/store.html?vid=20180505086&amp;iid=28617</t>
  </si>
  <si>
    <t>https://www.mybrandmall.com/store.html?vid=20180505086&amp;iid=28618</t>
  </si>
  <si>
    <t>https://www.mybrandmall.com/store.html?vid=20180505086&amp;iid=28619</t>
  </si>
  <si>
    <t>https://www.mybrandmall.com/store.html?vid=20180505086&amp;iid=28620</t>
  </si>
  <si>
    <t>https://www.mybrandmall.com/store.html?vid=20180505086&amp;iid=28621</t>
  </si>
  <si>
    <t>https://www.mybrandmall.com/store.html?vid=20180505086&amp;iid=28622</t>
  </si>
  <si>
    <t>https://www.mybrandmall.com/store.html?vid=20180505086&amp;iid=28623</t>
  </si>
  <si>
    <t>https://www.mybrandmall.com/store.html?vid=20180505086&amp;iid=28624</t>
  </si>
  <si>
    <t>https://www.mybrandmall.com/store.html?vid=20180505086&amp;iid=28625</t>
  </si>
  <si>
    <t>https://www.mybrandmall.com/store.html?vid=20180505086&amp;iid=28626</t>
  </si>
  <si>
    <t>https://www.mybrandmall.com/store.html?vid=20180505086&amp;iid=28627</t>
  </si>
  <si>
    <t>https://www.mybrandmall.com/store.html?vid=20180505086&amp;iid=28628</t>
  </si>
  <si>
    <t>https://www.mybrandmall.com/store.html?vid=20180505086&amp;iid=28629</t>
  </si>
  <si>
    <t>https://www.mybrandmall.com/store.html?vid=20180505086&amp;iid=28630</t>
  </si>
  <si>
    <t>https://www.mybrandmall.com/store.html?vid=20180505086&amp;iid=28631</t>
  </si>
  <si>
    <t>https://www.mybrandmall.com/store.html?vid=20180505086&amp;iid=28632</t>
  </si>
  <si>
    <t>https://www.mybrandmall.com/store.html?vid=20180505086&amp;iid=28633</t>
  </si>
  <si>
    <t>https://www.mybrandmall.com/store.html?vid=20180505086&amp;iid=28634</t>
  </si>
  <si>
    <t>https://www.mybrandmall.com/store.html?vid=20180505086&amp;iid=28635</t>
  </si>
  <si>
    <t>https://www.mybrandmall.com/store.html?vid=20180505086&amp;iid=28636</t>
  </si>
  <si>
    <t>https://www.mybrandmall.com/store.html?vid=20180505086&amp;iid=28637</t>
  </si>
  <si>
    <t>https://www.mybrandmall.com/store.html?vid=20180505086&amp;iid=28638</t>
  </si>
  <si>
    <t>https://www.mybrandmall.com/store.html?vid=20180505086&amp;iid=28639</t>
  </si>
  <si>
    <t>https://www.mybrandmall.com/store.html?vid=20180505086&amp;iid=28640</t>
  </si>
  <si>
    <t>https://www.mybrandmall.com/store.html?vid=20180505086&amp;iid=28641</t>
  </si>
  <si>
    <t>https://www.mybrandmall.com/store.html?vid=20180505086&amp;iid=28642</t>
  </si>
  <si>
    <t>https://www.mybrandmall.com/store.html?vid=20180505086&amp;iid=28643</t>
  </si>
  <si>
    <t>https://www.mybrandmall.com/store.html?vid=20180505086&amp;iid=28644</t>
  </si>
  <si>
    <t>https://www.mybrandmall.com/store.html?vid=20180505086&amp;iid=28645</t>
  </si>
  <si>
    <t>https://www.mybrandmall.com/store.html?vid=20180505086&amp;iid=28646</t>
  </si>
  <si>
    <t>https://www.mybrandmall.com/store.html?vid=20180505086&amp;iid=28647</t>
  </si>
  <si>
    <t>https://www.mybrandmall.com/store.html?vid=20180505086&amp;iid=28648</t>
  </si>
  <si>
    <t>https://www.mybrandmall.com/store.html?vid=20180505086&amp;iid=28649</t>
  </si>
  <si>
    <t>https://www.mybrandmall.com/store.html?vid=20180505086&amp;iid=28650</t>
  </si>
  <si>
    <t>https://www.mybrandmall.com/store.html?vid=20180505086&amp;iid=28651</t>
  </si>
  <si>
    <t>https://www.mybrandmall.com/store.html?vid=20180505086&amp;iid=28652</t>
  </si>
  <si>
    <t>https://www.mybrandmall.com/store.html?vid=20180505086&amp;iid=28653</t>
  </si>
  <si>
    <t>https://www.mybrandmall.com/store.html?vid=20180505086&amp;iid=28654</t>
  </si>
  <si>
    <t>https://www.mybrandmall.com/store.html?vid=20180505086&amp;iid=28655</t>
  </si>
  <si>
    <t>https://www.mybrandmall.com/store.html?vid=20180505086&amp;iid=28656</t>
  </si>
  <si>
    <t>https://www.mybrandmall.com/store.html?vid=20180505086&amp;iid=28657</t>
  </si>
  <si>
    <t>https://www.mybrandmall.com/store.html?vid=20180505086&amp;iid=28658</t>
  </si>
  <si>
    <t>APC Automotive Technologies</t>
  </si>
  <si>
    <t>APC0001</t>
  </si>
  <si>
    <t>https://www.mybrandmall.com/store.html?vid=20180507088&amp;iid=30376</t>
  </si>
  <si>
    <t>APC0002</t>
  </si>
  <si>
    <t>https://www.mybrandmall.com/store.html?vid=20180507088&amp;iid=30377</t>
  </si>
  <si>
    <t>APC0003</t>
  </si>
  <si>
    <t>https://www.mybrandmall.com/store.html?vid=20180507088&amp;iid=30378</t>
  </si>
  <si>
    <t>APC0004</t>
  </si>
  <si>
    <t>https://www.mybrandmall.com/store.html?vid=20180507088&amp;iid=30379</t>
  </si>
  <si>
    <t>APC0005</t>
  </si>
  <si>
    <t>https://www.mybrandmall.com/store.html?vid=20180507088&amp;iid=30380</t>
  </si>
  <si>
    <t>APC0006</t>
  </si>
  <si>
    <t>https://www.mybrandmall.com/store.html?vid=20180507088&amp;iid=30381</t>
  </si>
  <si>
    <t>APC0007</t>
  </si>
  <si>
    <t>https://www.mybrandmall.com/store.html?vid=20180507088&amp;iid=30382</t>
  </si>
  <si>
    <t>APC0008</t>
  </si>
  <si>
    <t>https://www.mybrandmall.com/store.html?vid=20180507088&amp;iid=30383</t>
  </si>
  <si>
    <t>APC0009</t>
  </si>
  <si>
    <t>https://www.mybrandmall.com/store.html?vid=20180507088&amp;iid=30384</t>
  </si>
  <si>
    <t>APC0010</t>
  </si>
  <si>
    <t>https://www.mybrandmall.com/store.html?vid=20180507088&amp;iid=30385</t>
  </si>
  <si>
    <t>APC0011</t>
  </si>
  <si>
    <t>https://www.mybrandmall.com/store.html?vid=20180507088&amp;iid=30386</t>
  </si>
  <si>
    <t>APC0012</t>
  </si>
  <si>
    <t>https://www.mybrandmall.com/store.html?vid=20180507088&amp;iid=30387</t>
  </si>
  <si>
    <t>APC0013</t>
  </si>
  <si>
    <t>https://www.mybrandmall.com/store.html?vid=20180507088&amp;iid=30388</t>
  </si>
  <si>
    <t>APC0014</t>
  </si>
  <si>
    <t>https://www.mybrandmall.com/store.html?vid=20180507088&amp;iid=30389</t>
  </si>
  <si>
    <t>APC0015</t>
  </si>
  <si>
    <t>https://www.mybrandmall.com/store.html?vid=20180507088&amp;iid=30390</t>
  </si>
  <si>
    <t>APC0016</t>
  </si>
  <si>
    <t>https://www.mybrandmall.com/store.html?vid=20180507088&amp;iid=30391</t>
  </si>
  <si>
    <t>APC0017</t>
  </si>
  <si>
    <t>https://www.mybrandmall.com/store.html?vid=20180507088&amp;iid=30392</t>
  </si>
  <si>
    <t>APC0018</t>
  </si>
  <si>
    <t>https://www.mybrandmall.com/store.html?vid=20180507088&amp;iid=30393</t>
  </si>
  <si>
    <t>APC0019</t>
  </si>
  <si>
    <t>https://www.mybrandmall.com/store.html?vid=20180507088&amp;iid=30394</t>
  </si>
  <si>
    <t>APC0020</t>
  </si>
  <si>
    <t>https://www.mybrandmall.com/store.html?vid=20180507088&amp;iid=30395</t>
  </si>
  <si>
    <t>APC0021</t>
  </si>
  <si>
    <t>https://www.mybrandmall.com/store.html?vid=20180507088&amp;iid=30396</t>
  </si>
  <si>
    <t>APCD0001</t>
  </si>
  <si>
    <t>https://www.mybrandmall.com/store.html?vid=20180507088&amp;iid=30397</t>
  </si>
  <si>
    <t>APCD0002</t>
  </si>
  <si>
    <t>https://www.mybrandmall.com/store.html?vid=20180507088&amp;iid=30398</t>
  </si>
  <si>
    <t>APCD0003</t>
  </si>
  <si>
    <t>https://www.mybrandmall.com/store.html?vid=20180507088&amp;iid=30399</t>
  </si>
  <si>
    <t>APCD0004</t>
  </si>
  <si>
    <t>https://www.mybrandmall.com/store.html?vid=20180507088&amp;iid=30400</t>
  </si>
  <si>
    <t>APCD0005</t>
  </si>
  <si>
    <t>https://www.mybrandmall.com/store.html?vid=20180507088&amp;iid=30401</t>
  </si>
  <si>
    <t>APCD0006</t>
  </si>
  <si>
    <t>https://www.mybrandmall.com/store.html?vid=20180507088&amp;iid=30402</t>
  </si>
  <si>
    <t>APCD0007</t>
  </si>
  <si>
    <t>https://www.mybrandmall.com/store.html?vid=20180507088&amp;iid=30403</t>
  </si>
  <si>
    <t>APCD0008</t>
  </si>
  <si>
    <t>https://www.mybrandmall.com/store.html?vid=20180507088&amp;iid=30404</t>
  </si>
  <si>
    <t>APCD0009</t>
  </si>
  <si>
    <t>https://www.mybrandmall.com/store.html?vid=20180507088&amp;iid=30405</t>
  </si>
  <si>
    <t>APCD0010</t>
  </si>
  <si>
    <t>https://www.mybrandmall.com/store.html?vid=20180507088&amp;iid=30406</t>
  </si>
  <si>
    <t>APCD0011</t>
  </si>
  <si>
    <t>https://www.mybrandmall.com/store.html?vid=20180507088&amp;iid=30407</t>
  </si>
  <si>
    <t>APCD0012</t>
  </si>
  <si>
    <t>https://www.mybrandmall.com/store.html?vid=20180507088&amp;iid=30408</t>
  </si>
  <si>
    <t>APCD0013</t>
  </si>
  <si>
    <t>https://www.mybrandmall.com/store.html?vid=20180507088&amp;iid=30409</t>
  </si>
  <si>
    <t>APCD0014</t>
  </si>
  <si>
    <t>https://www.mybrandmall.com/store.html?vid=20180507088&amp;iid=30410</t>
  </si>
  <si>
    <t>APCD0015</t>
  </si>
  <si>
    <t>https://www.mybrandmall.com/store.html?vid=20180507088&amp;iid=30411</t>
  </si>
  <si>
    <t>APCD0016</t>
  </si>
  <si>
    <t>https://www.mybrandmall.com/store.html?vid=20180507088&amp;iid=30412</t>
  </si>
  <si>
    <t>APCD0017</t>
  </si>
  <si>
    <t>https://www.mybrandmall.com/store.html?vid=20180507088&amp;iid=30413</t>
  </si>
  <si>
    <t>APCD0018</t>
  </si>
  <si>
    <t>https://www.mybrandmall.com/store.html?vid=20180507088&amp;iid=30414</t>
  </si>
  <si>
    <t>APCD0019</t>
  </si>
  <si>
    <t>https://www.mybrandmall.com/store.html?vid=20180507088&amp;iid=30415</t>
  </si>
  <si>
    <t>APCD0020</t>
  </si>
  <si>
    <t>https://www.mybrandmall.com/store.html?vid=20180507088&amp;iid=30416</t>
  </si>
  <si>
    <t>APCD0021</t>
  </si>
  <si>
    <t>https://www.mybrandmall.com/store.html?vid=20180507088&amp;iid=30417</t>
  </si>
  <si>
    <t>APCD0022</t>
  </si>
  <si>
    <t>https://www.mybrandmall.com/store.html?vid=20180507088&amp;iid=30418</t>
  </si>
  <si>
    <t>APCD0023</t>
  </si>
  <si>
    <t>https://www.mybrandmall.com/store.html?vid=20180507088&amp;iid=30419</t>
  </si>
  <si>
    <t>APCD0024</t>
  </si>
  <si>
    <t>https://www.mybrandmall.com/store.html?vid=20180507088&amp;iid=30420</t>
  </si>
  <si>
    <t>APCD0025</t>
  </si>
  <si>
    <t>https://www.mybrandmall.com/store.html?vid=20180507088&amp;iid=30421</t>
  </si>
  <si>
    <t>APCD0026</t>
  </si>
  <si>
    <t>https://www.mybrandmall.com/store.html?vid=20180507088&amp;iid=30422</t>
  </si>
  <si>
    <t>APCD0027</t>
  </si>
  <si>
    <t>https://www.mybrandmall.com/store.html?vid=20180507088&amp;iid=30423</t>
  </si>
  <si>
    <t>APCD0028</t>
  </si>
  <si>
    <t>https://www.mybrandmall.com/store.html?vid=20180507088&amp;iid=30424</t>
  </si>
  <si>
    <t>APCD0029</t>
  </si>
  <si>
    <t>https://www.mybrandmall.com/store.html?vid=20180507088&amp;iid=30425</t>
  </si>
  <si>
    <t>APCD0030</t>
  </si>
  <si>
    <t>https://www.mybrandmall.com/store.html?vid=20180507088&amp;iid=30426</t>
  </si>
  <si>
    <t>APCD0031</t>
  </si>
  <si>
    <t>https://www.mybrandmall.com/store.html?vid=20180507088&amp;iid=30427</t>
  </si>
  <si>
    <t>APCD0032</t>
  </si>
  <si>
    <t>https://www.mybrandmall.com/store.html?vid=20180507088&amp;iid=30428</t>
  </si>
  <si>
    <t>APCD0033</t>
  </si>
  <si>
    <t>https://www.mybrandmall.com/store.html?vid=20180507088&amp;iid=30429</t>
  </si>
  <si>
    <t>APCD0034</t>
  </si>
  <si>
    <t>https://www.mybrandmall.com/store.html?vid=20180507088&amp;iid=30430</t>
  </si>
  <si>
    <t>APCD0035</t>
  </si>
  <si>
    <t>https://www.mybrandmall.com/store.html?vid=20180507088&amp;iid=30431</t>
  </si>
  <si>
    <t>APCD0036</t>
  </si>
  <si>
    <t>https://www.mybrandmall.com/store.html?vid=20180507088&amp;iid=30432</t>
  </si>
  <si>
    <t>APCD0037</t>
  </si>
  <si>
    <t>https://www.mybrandmall.com/store.html?vid=20180507088&amp;iid=30433</t>
  </si>
  <si>
    <t>APCD0038</t>
  </si>
  <si>
    <t>https://www.mybrandmall.com/store.html?vid=20180507088&amp;iid=30434</t>
  </si>
  <si>
    <t>APCD0039</t>
  </si>
  <si>
    <t>https://www.mybrandmall.com/store.html?vid=20180507088&amp;iid=30435</t>
  </si>
  <si>
    <t>APCD0040</t>
  </si>
  <si>
    <t>https://www.mybrandmall.com/store.html?vid=20180507088&amp;iid=30436</t>
  </si>
  <si>
    <t>APCD0041</t>
  </si>
  <si>
    <t>https://www.mybrandmall.com/store.html?vid=20180507088&amp;iid=30437</t>
  </si>
  <si>
    <t>APCD0042</t>
  </si>
  <si>
    <t>https://www.mybrandmall.com/store.html?vid=20180507088&amp;iid=30438</t>
  </si>
  <si>
    <t>APCD0043</t>
  </si>
  <si>
    <t>https://www.mybrandmall.com/store.html?vid=20180507088&amp;iid=30439</t>
  </si>
  <si>
    <t>APCD0044</t>
  </si>
  <si>
    <t>https://www.mybrandmall.com/store.html?vid=20180507088&amp;iid=30440</t>
  </si>
  <si>
    <t>APCD0045</t>
  </si>
  <si>
    <t>https://www.mybrandmall.com/store.html?vid=20180507088&amp;iid=30441</t>
  </si>
  <si>
    <t>APCD0046</t>
  </si>
  <si>
    <t>https://www.mybrandmall.com/store.html?vid=20180507088&amp;iid=30442</t>
  </si>
  <si>
    <t>APCD0047</t>
  </si>
  <si>
    <t>https://www.mybrandmall.com/store.html?vid=20180507088&amp;iid=30443</t>
  </si>
  <si>
    <t>APCD0048</t>
  </si>
  <si>
    <t>https://www.mybrandmall.com/store.html?vid=20180507088&amp;iid=30444</t>
  </si>
  <si>
    <t>APCD0049</t>
  </si>
  <si>
    <t>https://www.mybrandmall.com/store.html?vid=20180507088&amp;iid=30445</t>
  </si>
  <si>
    <t>APCD0050</t>
  </si>
  <si>
    <t>https://www.mybrandmall.com/store.html?vid=20180507088&amp;iid=30446</t>
  </si>
  <si>
    <t>APCD0051</t>
  </si>
  <si>
    <t>https://www.mybrandmall.com/store.html?vid=20180507088&amp;iid=30447</t>
  </si>
  <si>
    <t>APCD0052</t>
  </si>
  <si>
    <t>https://www.mybrandmall.com/store.html?vid=20180507088&amp;iid=30448</t>
  </si>
  <si>
    <t>APCD0053</t>
  </si>
  <si>
    <t>https://www.mybrandmall.com/store.html?vid=20180507088&amp;iid=30449</t>
  </si>
  <si>
    <t>APCD0054</t>
  </si>
  <si>
    <t>https://www.mybrandmall.com/store.html?vid=20180507088&amp;iid=30450</t>
  </si>
  <si>
    <t>APCD0055</t>
  </si>
  <si>
    <t>https://www.mybrandmall.com/store.html?vid=20180507088&amp;iid=30451</t>
  </si>
  <si>
    <t>APCD0056</t>
  </si>
  <si>
    <t>https://www.mybrandmall.com/store.html?vid=20180507088&amp;iid=30452</t>
  </si>
  <si>
    <t>APCD0057</t>
  </si>
  <si>
    <t>https://www.mybrandmall.com/store.html?vid=20180507088&amp;iid=30453</t>
  </si>
  <si>
    <t>APCD0058</t>
  </si>
  <si>
    <t>https://www.mybrandmall.com/store.html?vid=20180507088&amp;iid=30454</t>
  </si>
  <si>
    <t>APCD0059</t>
  </si>
  <si>
    <t>https://www.mybrandmall.com/store.html?vid=20180507088&amp;iid=30455</t>
  </si>
  <si>
    <t>APC0022</t>
  </si>
  <si>
    <t>https://www.mybrandmall.com/store.html?vid=20180507088&amp;iid=32913</t>
  </si>
  <si>
    <t>APC0025</t>
  </si>
  <si>
    <t>https://www.mybrandmall.com/store.html?vid=20180507088&amp;iid=32914</t>
  </si>
  <si>
    <t>APC0023</t>
  </si>
  <si>
    <t>https://www.mybrandmall.com/store.html?vid=20180507088&amp;iid=32915</t>
  </si>
  <si>
    <t>APC0024</t>
  </si>
  <si>
    <t>https://www.mybrandmall.com/store.html?vid=20180507088&amp;iid=32916</t>
  </si>
  <si>
    <t>Fraternal Order of Police</t>
  </si>
  <si>
    <t>F4025-LKB</t>
  </si>
  <si>
    <t>https://www.mybrandmall.com/store.html?vid=20180508089&amp;iid=29872</t>
  </si>
  <si>
    <t>F1142</t>
  </si>
  <si>
    <t>https://www.mybrandmall.com/store.html?vid=20180508089&amp;iid=29873</t>
  </si>
  <si>
    <t>F1143</t>
  </si>
  <si>
    <t>https://www.mybrandmall.com/store.html?vid=20180508089&amp;iid=29874</t>
  </si>
  <si>
    <t>F1140</t>
  </si>
  <si>
    <t>https://www.mybrandmall.com/store.html?vid=20180508089&amp;iid=29875</t>
  </si>
  <si>
    <t>F1141</t>
  </si>
  <si>
    <t>https://www.mybrandmall.com/store.html?vid=20180508089&amp;iid=29876</t>
  </si>
  <si>
    <t>F1135</t>
  </si>
  <si>
    <t>https://www.mybrandmall.com/store.html?vid=20180508089&amp;iid=29877</t>
  </si>
  <si>
    <t>F3913</t>
  </si>
  <si>
    <t>https://www.mybrandmall.com/store.html?vid=20180508089&amp;iid=29878</t>
  </si>
  <si>
    <t>F1134</t>
  </si>
  <si>
    <t>https://www.mybrandmall.com/store.html?vid=20180508089&amp;iid=29879</t>
  </si>
  <si>
    <t>F1139</t>
  </si>
  <si>
    <t>https://www.mybrandmall.com/store.html?vid=20180508089&amp;iid=29880</t>
  </si>
  <si>
    <t>F1138</t>
  </si>
  <si>
    <t>https://www.mybrandmall.com/store.html?vid=20180508089&amp;iid=29881</t>
  </si>
  <si>
    <t>F1137</t>
  </si>
  <si>
    <t>https://www.mybrandmall.com/store.html?vid=20180508089&amp;iid=29882</t>
  </si>
  <si>
    <t>F1136</t>
  </si>
  <si>
    <t>https://www.mybrandmall.com/store.html?vid=20180508089&amp;iid=29883</t>
  </si>
  <si>
    <t>F4024-KHA</t>
  </si>
  <si>
    <t>https://www.mybrandmall.com/store.html?vid=20180508089&amp;iid=29884</t>
  </si>
  <si>
    <t>F4024-GRN</t>
  </si>
  <si>
    <t>https://www.mybrandmall.com/store.html?vid=20180508089&amp;iid=29885</t>
  </si>
  <si>
    <t>F402-00</t>
  </si>
  <si>
    <t>https://www.mybrandmall.com/store.html?vid=20180508089&amp;iid=29886</t>
  </si>
  <si>
    <t>F4015</t>
  </si>
  <si>
    <t>https://www.mybrandmall.com/store.html?vid=20180508089&amp;iid=29887</t>
  </si>
  <si>
    <t>F401-00</t>
  </si>
  <si>
    <t>https://www.mybrandmall.com/store.html?vid=20180508089&amp;iid=29888</t>
  </si>
  <si>
    <t>F4000-NAV</t>
  </si>
  <si>
    <t>https://www.mybrandmall.com/store.html?vid=20180508089&amp;iid=29889</t>
  </si>
  <si>
    <t>F400</t>
  </si>
  <si>
    <t>https://www.mybrandmall.com/store.html?vid=20180508089&amp;iid=29890</t>
  </si>
  <si>
    <t>F3915</t>
  </si>
  <si>
    <t>https://www.mybrandmall.com/store.html?vid=20180508089&amp;iid=29891</t>
  </si>
  <si>
    <t>F37</t>
  </si>
  <si>
    <t>https://www.mybrandmall.com/store.html?vid=20180508089&amp;iid=29892</t>
  </si>
  <si>
    <t>F38</t>
  </si>
  <si>
    <t>https://www.mybrandmall.com/store.html?vid=20180508089&amp;iid=29893</t>
  </si>
  <si>
    <t>F1130</t>
  </si>
  <si>
    <t>https://www.mybrandmall.com/store.html?vid=20180508089&amp;iid=29894</t>
  </si>
  <si>
    <t>F1131</t>
  </si>
  <si>
    <t>https://www.mybrandmall.com/store.html?vid=20180508089&amp;iid=29895</t>
  </si>
  <si>
    <t>F1132</t>
  </si>
  <si>
    <t>https://www.mybrandmall.com/store.html?vid=20180508089&amp;iid=29896</t>
  </si>
  <si>
    <t>F1133</t>
  </si>
  <si>
    <t>https://www.mybrandmall.com/store.html?vid=20180508089&amp;iid=29897</t>
  </si>
  <si>
    <t>F1126</t>
  </si>
  <si>
    <t>https://www.mybrandmall.com/store.html?vid=20180508089&amp;iid=29898</t>
  </si>
  <si>
    <t>F1125</t>
  </si>
  <si>
    <t>https://www.mybrandmall.com/store.html?vid=20180508089&amp;iid=29899</t>
  </si>
  <si>
    <t>F1128</t>
  </si>
  <si>
    <t>https://www.mybrandmall.com/store.html?vid=20180508089&amp;iid=29900</t>
  </si>
  <si>
    <t>F1127</t>
  </si>
  <si>
    <t>https://www.mybrandmall.com/store.html?vid=20180508089&amp;iid=29901</t>
  </si>
  <si>
    <t>F349</t>
  </si>
  <si>
    <t>https://www.mybrandmall.com/store.html?vid=20180508089&amp;iid=29902</t>
  </si>
  <si>
    <t>F339</t>
  </si>
  <si>
    <t>https://www.mybrandmall.com/store.html?vid=20180508089&amp;iid=29903</t>
  </si>
  <si>
    <t>F353</t>
  </si>
  <si>
    <t>https://www.mybrandmall.com/store.html?vid=20180508089&amp;iid=29904</t>
  </si>
  <si>
    <t>F350</t>
  </si>
  <si>
    <t>https://www.mybrandmall.com/store.html?vid=20180508089&amp;iid=29905</t>
  </si>
  <si>
    <t>F310-16</t>
  </si>
  <si>
    <t>https://www.mybrandmall.com/store.html?vid=20180508089&amp;iid=29906</t>
  </si>
  <si>
    <t>F310-15</t>
  </si>
  <si>
    <t>https://www.mybrandmall.com/store.html?vid=20180508089&amp;iid=29907</t>
  </si>
  <si>
    <t>F310-18</t>
  </si>
  <si>
    <t>https://www.mybrandmall.com/store.html?vid=20180508089&amp;iid=29908</t>
  </si>
  <si>
    <t>F310-17</t>
  </si>
  <si>
    <t>https://www.mybrandmall.com/store.html?vid=20180508089&amp;iid=29909</t>
  </si>
  <si>
    <t>F310-14</t>
  </si>
  <si>
    <t>https://www.mybrandmall.com/store.html?vid=20180508089&amp;iid=29910</t>
  </si>
  <si>
    <t>F310-12</t>
  </si>
  <si>
    <t>https://www.mybrandmall.com/store.html?vid=20180508089&amp;iid=29911</t>
  </si>
  <si>
    <t>F310-13</t>
  </si>
  <si>
    <t>https://www.mybrandmall.com/store.html?vid=20180508089&amp;iid=29912</t>
  </si>
  <si>
    <t>F1160</t>
  </si>
  <si>
    <t>https://www.mybrandmall.com/store.html?vid=20180508089&amp;iid=29913</t>
  </si>
  <si>
    <t>F1161</t>
  </si>
  <si>
    <t>https://www.mybrandmall.com/store.html?vid=20180508089&amp;iid=29914</t>
  </si>
  <si>
    <t>F1159</t>
  </si>
  <si>
    <t>https://www.mybrandmall.com/store.html?vid=20180508089&amp;iid=29915</t>
  </si>
  <si>
    <t>F1158</t>
  </si>
  <si>
    <t>https://www.mybrandmall.com/store.html?vid=20180508089&amp;iid=29916</t>
  </si>
  <si>
    <t>F1157</t>
  </si>
  <si>
    <t>https://www.mybrandmall.com/store.html?vid=20180508089&amp;iid=29917</t>
  </si>
  <si>
    <t>F1156</t>
  </si>
  <si>
    <t>https://www.mybrandmall.com/store.html?vid=20180508089&amp;iid=29918</t>
  </si>
  <si>
    <t>F1155</t>
  </si>
  <si>
    <t>https://www.mybrandmall.com/store.html?vid=20180508089&amp;iid=29919</t>
  </si>
  <si>
    <t>F1154</t>
  </si>
  <si>
    <t>https://www.mybrandmall.com/store.html?vid=20180508089&amp;iid=29920</t>
  </si>
  <si>
    <t>F1153</t>
  </si>
  <si>
    <t>https://www.mybrandmall.com/store.html?vid=20180508089&amp;iid=29921</t>
  </si>
  <si>
    <t>F1152</t>
  </si>
  <si>
    <t>https://www.mybrandmall.com/store.html?vid=20180508089&amp;iid=29922</t>
  </si>
  <si>
    <t>F305-15</t>
  </si>
  <si>
    <t>https://www.mybrandmall.com/store.html?vid=20180508089&amp;iid=29923</t>
  </si>
  <si>
    <t>F305-14</t>
  </si>
  <si>
    <t>https://www.mybrandmall.com/store.html?vid=20180508089&amp;iid=29924</t>
  </si>
  <si>
    <t>F305-13</t>
  </si>
  <si>
    <t>https://www.mybrandmall.com/store.html?vid=20180508089&amp;iid=29925</t>
  </si>
  <si>
    <t>F310-11</t>
  </si>
  <si>
    <t>https://www.mybrandmall.com/store.html?vid=20180508089&amp;iid=29926</t>
  </si>
  <si>
    <t>F305-18</t>
  </si>
  <si>
    <t>https://www.mybrandmall.com/store.html?vid=20180508089&amp;iid=29927</t>
  </si>
  <si>
    <t>F305-17</t>
  </si>
  <si>
    <t>https://www.mybrandmall.com/store.html?vid=20180508089&amp;iid=29928</t>
  </si>
  <si>
    <t>F305-16</t>
  </si>
  <si>
    <t>https://www.mybrandmall.com/store.html?vid=20180508089&amp;iid=29929</t>
  </si>
  <si>
    <t>F300-17</t>
  </si>
  <si>
    <t>https://www.mybrandmall.com/store.html?vid=20180508089&amp;iid=29930</t>
  </si>
  <si>
    <t>F300-18</t>
  </si>
  <si>
    <t>https://www.mybrandmall.com/store.html?vid=20180508089&amp;iid=29931</t>
  </si>
  <si>
    <t>F305-11</t>
  </si>
  <si>
    <t>https://www.mybrandmall.com/store.html?vid=20180508089&amp;iid=29932</t>
  </si>
  <si>
    <t>F305-12</t>
  </si>
  <si>
    <t>https://www.mybrandmall.com/store.html?vid=20180508089&amp;iid=29933</t>
  </si>
  <si>
    <t>F115</t>
  </si>
  <si>
    <t>https://www.mybrandmall.com/store.html?vid=20180508089&amp;iid=29934</t>
  </si>
  <si>
    <t>F1150</t>
  </si>
  <si>
    <t>https://www.mybrandmall.com/store.html?vid=20180508089&amp;iid=29935</t>
  </si>
  <si>
    <t>F1151</t>
  </si>
  <si>
    <t>https://www.mybrandmall.com/store.html?vid=20180508089&amp;iid=29936</t>
  </si>
  <si>
    <t>F1147</t>
  </si>
  <si>
    <t>https://www.mybrandmall.com/store.html?vid=20180508089&amp;iid=29937</t>
  </si>
  <si>
    <t>F1146</t>
  </si>
  <si>
    <t>https://www.mybrandmall.com/store.html?vid=20180508089&amp;iid=29938</t>
  </si>
  <si>
    <t>F1149</t>
  </si>
  <si>
    <t>https://www.mybrandmall.com/store.html?vid=20180508089&amp;iid=29939</t>
  </si>
  <si>
    <t>F1148</t>
  </si>
  <si>
    <t>https://www.mybrandmall.com/store.html?vid=20180508089&amp;iid=29940</t>
  </si>
  <si>
    <t>F1144</t>
  </si>
  <si>
    <t>https://www.mybrandmall.com/store.html?vid=20180508089&amp;iid=29941</t>
  </si>
  <si>
    <t>F1145A</t>
  </si>
  <si>
    <t>https://www.mybrandmall.com/store.html?vid=20180508089&amp;iid=29942</t>
  </si>
  <si>
    <t>F1145</t>
  </si>
  <si>
    <t>https://www.mybrandmall.com/store.html?vid=20180508089&amp;iid=29943</t>
  </si>
  <si>
    <t>F300-12</t>
  </si>
  <si>
    <t>https://www.mybrandmall.com/store.html?vid=20180508089&amp;iid=29944</t>
  </si>
  <si>
    <t>F300-11</t>
  </si>
  <si>
    <t>https://www.mybrandmall.com/store.html?vid=20180508089&amp;iid=29945</t>
  </si>
  <si>
    <t>F300-14</t>
  </si>
  <si>
    <t>https://www.mybrandmall.com/store.html?vid=20180508089&amp;iid=29946</t>
  </si>
  <si>
    <t>F300-13</t>
  </si>
  <si>
    <t>https://www.mybrandmall.com/store.html?vid=20180508089&amp;iid=29947</t>
  </si>
  <si>
    <t>F300-16</t>
  </si>
  <si>
    <t>https://www.mybrandmall.com/store.html?vid=20180508089&amp;iid=29948</t>
  </si>
  <si>
    <t>F300-15</t>
  </si>
  <si>
    <t>https://www.mybrandmall.com/store.html?vid=20180508089&amp;iid=29949</t>
  </si>
  <si>
    <t>FOP-94</t>
  </si>
  <si>
    <t>https://www.mybrandmall.com/store.html?vid=20180508089&amp;iid=29950</t>
  </si>
  <si>
    <t>FOP-30</t>
  </si>
  <si>
    <t>https://www.mybrandmall.com/store.html?vid=20180508089&amp;iid=29951</t>
  </si>
  <si>
    <t>FOP-21</t>
  </si>
  <si>
    <t>https://www.mybrandmall.com/store.html?vid=20180508089&amp;iid=29952</t>
  </si>
  <si>
    <t>FOP-19-NAV</t>
  </si>
  <si>
    <t>https://www.mybrandmall.com/store.html?vid=20180508089&amp;iid=29953</t>
  </si>
  <si>
    <t>FOP-19-ASH</t>
  </si>
  <si>
    <t>https://www.mybrandmall.com/store.html?vid=20180508089&amp;iid=29954</t>
  </si>
  <si>
    <t>FOP-09</t>
  </si>
  <si>
    <t>https://www.mybrandmall.com/store.html?vid=20180508089&amp;iid=29955</t>
  </si>
  <si>
    <t>FOP-06</t>
  </si>
  <si>
    <t>https://www.mybrandmall.com/store.html?vid=20180508089&amp;iid=29956</t>
  </si>
  <si>
    <t>F999</t>
  </si>
  <si>
    <t>https://www.mybrandmall.com/store.html?vid=20180508089&amp;iid=29957</t>
  </si>
  <si>
    <t>F285</t>
  </si>
  <si>
    <t>https://www.mybrandmall.com/store.html?vid=20180508089&amp;iid=29958</t>
  </si>
  <si>
    <t>F283</t>
  </si>
  <si>
    <t>https://www.mybrandmall.com/store.html?vid=20180508089&amp;iid=29959</t>
  </si>
  <si>
    <t>F282</t>
  </si>
  <si>
    <t>https://www.mybrandmall.com/store.html?vid=20180508089&amp;iid=29960</t>
  </si>
  <si>
    <t>F281</t>
  </si>
  <si>
    <t>https://www.mybrandmall.com/store.html?vid=20180508089&amp;iid=29961</t>
  </si>
  <si>
    <t>F280</t>
  </si>
  <si>
    <t>https://www.mybrandmall.com/store.html?vid=20180508089&amp;iid=29962</t>
  </si>
  <si>
    <t>F26938S</t>
  </si>
  <si>
    <t>https://www.mybrandmall.com/store.html?vid=20180508089&amp;iid=29963</t>
  </si>
  <si>
    <t>F270</t>
  </si>
  <si>
    <t>https://www.mybrandmall.com/store.html?vid=20180508089&amp;iid=29964</t>
  </si>
  <si>
    <t>F26938NG</t>
  </si>
  <si>
    <t>https://www.mybrandmall.com/store.html?vid=20180508089&amp;iid=29965</t>
  </si>
  <si>
    <t>F26938NS</t>
  </si>
  <si>
    <t>https://www.mybrandmall.com/store.html?vid=20180508089&amp;iid=29966</t>
  </si>
  <si>
    <t>F26938G</t>
  </si>
  <si>
    <t>https://www.mybrandmall.com/store.html?vid=20180508089&amp;iid=29967</t>
  </si>
  <si>
    <t>F997</t>
  </si>
  <si>
    <t>https://www.mybrandmall.com/store.html?vid=20180508089&amp;iid=29968</t>
  </si>
  <si>
    <t>F998</t>
  </si>
  <si>
    <t>https://www.mybrandmall.com/store.html?vid=20180508089&amp;iid=29969</t>
  </si>
  <si>
    <t>FPA0005</t>
  </si>
  <si>
    <t>https://www.mybrandmall.com/store.html?vid=20180508089&amp;iid=29970</t>
  </si>
  <si>
    <t>FPA0002</t>
  </si>
  <si>
    <t>https://www.mybrandmall.com/store.html?vid=20180508089&amp;iid=29971</t>
  </si>
  <si>
    <t>FPA0006</t>
  </si>
  <si>
    <t>https://www.mybrandmall.com/store.html?vid=20180508089&amp;iid=29972</t>
  </si>
  <si>
    <t>FOP0004</t>
  </si>
  <si>
    <t>https://www.mybrandmall.com/store.html?vid=20180508089&amp;iid=29973</t>
  </si>
  <si>
    <t>FOP0003</t>
  </si>
  <si>
    <t>https://www.mybrandmall.com/store.html?vid=20180508089&amp;iid=29974</t>
  </si>
  <si>
    <t>FOP0006</t>
  </si>
  <si>
    <t>https://www.mybrandmall.com/store.html?vid=20180508089&amp;iid=29975</t>
  </si>
  <si>
    <t>FOP0005</t>
  </si>
  <si>
    <t>https://www.mybrandmall.com/store.html?vid=20180508089&amp;iid=29976</t>
  </si>
  <si>
    <t>F26938BS</t>
  </si>
  <si>
    <t>https://www.mybrandmall.com/store.html?vid=20180508089&amp;iid=29977</t>
  </si>
  <si>
    <t>F26938BG</t>
  </si>
  <si>
    <t>https://www.mybrandmall.com/store.html?vid=20180508089&amp;iid=29978</t>
  </si>
  <si>
    <t>F265</t>
  </si>
  <si>
    <t>https://www.mybrandmall.com/store.html?vid=20180508089&amp;iid=29979</t>
  </si>
  <si>
    <t>F256</t>
  </si>
  <si>
    <t>https://www.mybrandmall.com/store.html?vid=20180508089&amp;iid=29980</t>
  </si>
  <si>
    <t>F268</t>
  </si>
  <si>
    <t>https://www.mybrandmall.com/store.html?vid=20180508089&amp;iid=29981</t>
  </si>
  <si>
    <t>F265W</t>
  </si>
  <si>
    <t>https://www.mybrandmall.com/store.html?vid=20180508089&amp;iid=29982</t>
  </si>
  <si>
    <t>F230</t>
  </si>
  <si>
    <t>https://www.mybrandmall.com/store.html?vid=20180508089&amp;iid=29983</t>
  </si>
  <si>
    <t>F238</t>
  </si>
  <si>
    <t>https://www.mybrandmall.com/store.html?vid=20180508089&amp;iid=29984</t>
  </si>
  <si>
    <t>F24</t>
  </si>
  <si>
    <t>https://www.mybrandmall.com/store.html?vid=20180508089&amp;iid=29985</t>
  </si>
  <si>
    <t>F250</t>
  </si>
  <si>
    <t>https://www.mybrandmall.com/store.html?vid=20180508089&amp;iid=29986</t>
  </si>
  <si>
    <t>FOP-96</t>
  </si>
  <si>
    <t>https://www.mybrandmall.com/store.html?vid=20180508089&amp;iid=29987</t>
  </si>
  <si>
    <t>FOP0001</t>
  </si>
  <si>
    <t>https://www.mybrandmall.com/store.html?vid=20180508089&amp;iid=29988</t>
  </si>
  <si>
    <t>FOP0002</t>
  </si>
  <si>
    <t>https://www.mybrandmall.com/store.html?vid=20180508089&amp;iid=29989</t>
  </si>
  <si>
    <t>F1174</t>
  </si>
  <si>
    <t>https://www.mybrandmall.com/store.html?vid=20180508089&amp;iid=29990</t>
  </si>
  <si>
    <t>F1124</t>
  </si>
  <si>
    <t>https://www.mybrandmall.com/store.html?vid=20180508089&amp;iid=29991</t>
  </si>
  <si>
    <t>F1054</t>
  </si>
  <si>
    <t>https://www.mybrandmall.com/store.html?vid=20180508089&amp;iid=29992</t>
  </si>
  <si>
    <t>F1129</t>
  </si>
  <si>
    <t>https://www.mybrandmall.com/store.html?vid=20180508089&amp;iid=29993</t>
  </si>
  <si>
    <t>F541</t>
  </si>
  <si>
    <t>https://www.mybrandmall.com/store.html?vid=20180508089&amp;iid=29994</t>
  </si>
  <si>
    <t>F546</t>
  </si>
  <si>
    <t>https://www.mybrandmall.com/store.html?vid=20180508089&amp;iid=29995</t>
  </si>
  <si>
    <t>F1058</t>
  </si>
  <si>
    <t>https://www.mybrandmall.com/store.html?vid=20180508089&amp;iid=29996</t>
  </si>
  <si>
    <t>F542</t>
  </si>
  <si>
    <t>https://www.mybrandmall.com/store.html?vid=20180508089&amp;iid=29997</t>
  </si>
  <si>
    <t>F1060</t>
  </si>
  <si>
    <t>https://www.mybrandmall.com/store.html?vid=20180508089&amp;iid=29998</t>
  </si>
  <si>
    <t>F547</t>
  </si>
  <si>
    <t>https://www.mybrandmall.com/store.html?vid=20180508089&amp;iid=29999</t>
  </si>
  <si>
    <t>F1059</t>
  </si>
  <si>
    <t>https://www.mybrandmall.com/store.html?vid=20180508089&amp;iid=30000</t>
  </si>
  <si>
    <t>F548</t>
  </si>
  <si>
    <t>https://www.mybrandmall.com/store.html?vid=20180508089&amp;iid=30001</t>
  </si>
  <si>
    <t>F1080</t>
  </si>
  <si>
    <t>https://www.mybrandmall.com/store.html?vid=20180508089&amp;iid=30002</t>
  </si>
  <si>
    <t>F549</t>
  </si>
  <si>
    <t>https://www.mybrandmall.com/store.html?vid=20180508089&amp;iid=30003</t>
  </si>
  <si>
    <t>F1070</t>
  </si>
  <si>
    <t>https://www.mybrandmall.com/store.html?vid=20180508089&amp;iid=30004</t>
  </si>
  <si>
    <t>F551</t>
  </si>
  <si>
    <t>https://www.mybrandmall.com/store.html?vid=20180508089&amp;iid=30005</t>
  </si>
  <si>
    <t>F1082</t>
  </si>
  <si>
    <t>https://www.mybrandmall.com/store.html?vid=20180508089&amp;iid=30006</t>
  </si>
  <si>
    <t>F552</t>
  </si>
  <si>
    <t>https://www.mybrandmall.com/store.html?vid=20180508089&amp;iid=30007</t>
  </si>
  <si>
    <t>F1081</t>
  </si>
  <si>
    <t>https://www.mybrandmall.com/store.html?vid=20180508089&amp;iid=30008</t>
  </si>
  <si>
    <t>F553</t>
  </si>
  <si>
    <t>https://www.mybrandmall.com/store.html?vid=20180508089&amp;iid=30009</t>
  </si>
  <si>
    <t>F1084</t>
  </si>
  <si>
    <t>https://www.mybrandmall.com/store.html?vid=20180508089&amp;iid=30010</t>
  </si>
  <si>
    <t>F554</t>
  </si>
  <si>
    <t>https://www.mybrandmall.com/store.html?vid=20180508089&amp;iid=30011</t>
  </si>
  <si>
    <t>F1083</t>
  </si>
  <si>
    <t>https://www.mybrandmall.com/store.html?vid=20180508089&amp;iid=30012</t>
  </si>
  <si>
    <t>F1085</t>
  </si>
  <si>
    <t>https://www.mybrandmall.com/store.html?vid=20180508089&amp;iid=30013</t>
  </si>
  <si>
    <t>F5624-BLK</t>
  </si>
  <si>
    <t>https://www.mybrandmall.com/store.html?vid=20180508089&amp;iid=30014</t>
  </si>
  <si>
    <t>F5611-WHT</t>
  </si>
  <si>
    <t>https://www.mybrandmall.com/store.html?vid=20180508089&amp;iid=30015</t>
  </si>
  <si>
    <t>F5611-BLU</t>
  </si>
  <si>
    <t>https://www.mybrandmall.com/store.html?vid=20180508089&amp;iid=30016</t>
  </si>
  <si>
    <t>F556</t>
  </si>
  <si>
    <t>https://www.mybrandmall.com/store.html?vid=20180508089&amp;iid=30017</t>
  </si>
  <si>
    <t>F1051</t>
  </si>
  <si>
    <t>https://www.mybrandmall.com/store.html?vid=20180508089&amp;iid=30018</t>
  </si>
  <si>
    <t>F5702</t>
  </si>
  <si>
    <t>https://www.mybrandmall.com/store.html?vid=20180508089&amp;iid=30019</t>
  </si>
  <si>
    <t>F1049</t>
  </si>
  <si>
    <t>https://www.mybrandmall.com/store.html?vid=20180508089&amp;iid=30020</t>
  </si>
  <si>
    <t>F5704</t>
  </si>
  <si>
    <t>https://www.mybrandmall.com/store.html?vid=20180508089&amp;iid=30021</t>
  </si>
  <si>
    <t>F1048</t>
  </si>
  <si>
    <t>https://www.mybrandmall.com/store.html?vid=20180508089&amp;iid=30022</t>
  </si>
  <si>
    <t>F5624-NAV</t>
  </si>
  <si>
    <t>https://www.mybrandmall.com/store.html?vid=20180508089&amp;iid=30023</t>
  </si>
  <si>
    <t>F1047</t>
  </si>
  <si>
    <t>https://www.mybrandmall.com/store.html?vid=20180508089&amp;iid=30024</t>
  </si>
  <si>
    <t>F5628-MAZ</t>
  </si>
  <si>
    <t>https://www.mybrandmall.com/store.html?vid=20180508089&amp;iid=30025</t>
  </si>
  <si>
    <t>F1055</t>
  </si>
  <si>
    <t>https://www.mybrandmall.com/store.html?vid=20180508089&amp;iid=30026</t>
  </si>
  <si>
    <t>F1053</t>
  </si>
  <si>
    <t>https://www.mybrandmall.com/store.html?vid=20180508089&amp;iid=30027</t>
  </si>
  <si>
    <t>F5712</t>
  </si>
  <si>
    <t>https://www.mybrandmall.com/store.html?vid=20180508089&amp;iid=30028</t>
  </si>
  <si>
    <t>F1052</t>
  </si>
  <si>
    <t>https://www.mybrandmall.com/store.html?vid=20180508089&amp;iid=30029</t>
  </si>
  <si>
    <t>F5713</t>
  </si>
  <si>
    <t>https://www.mybrandmall.com/store.html?vid=20180508089&amp;iid=30030</t>
  </si>
  <si>
    <t>F1057</t>
  </si>
  <si>
    <t>https://www.mybrandmall.com/store.html?vid=20180508089&amp;iid=30031</t>
  </si>
  <si>
    <t>F1056</t>
  </si>
  <si>
    <t>https://www.mybrandmall.com/store.html?vid=20180508089&amp;iid=30032</t>
  </si>
  <si>
    <t>FPA0013</t>
  </si>
  <si>
    <t>https://www.mybrandmall.com/store.html?vid=20180508089&amp;iid=30033</t>
  </si>
  <si>
    <t>FPA0012</t>
  </si>
  <si>
    <t>https://www.mybrandmall.com/store.html?vid=20180508089&amp;iid=30034</t>
  </si>
  <si>
    <t>F596W</t>
  </si>
  <si>
    <t>https://www.mybrandmall.com/store.html?vid=20180508089&amp;iid=30035</t>
  </si>
  <si>
    <t>F1103</t>
  </si>
  <si>
    <t>https://www.mybrandmall.com/store.html?vid=20180508089&amp;iid=30036</t>
  </si>
  <si>
    <t>F585S</t>
  </si>
  <si>
    <t>https://www.mybrandmall.com/store.html?vid=20180508089&amp;iid=30037</t>
  </si>
  <si>
    <t>F1105</t>
  </si>
  <si>
    <t>https://www.mybrandmall.com/store.html?vid=20180508089&amp;iid=30038</t>
  </si>
  <si>
    <t>F599</t>
  </si>
  <si>
    <t>https://www.mybrandmall.com/store.html?vid=20180508089&amp;iid=30039</t>
  </si>
  <si>
    <t>F1106</t>
  </si>
  <si>
    <t>https://www.mybrandmall.com/store.html?vid=20180508089&amp;iid=30040</t>
  </si>
  <si>
    <t>F598</t>
  </si>
  <si>
    <t>https://www.mybrandmall.com/store.html?vid=20180508089&amp;iid=30041</t>
  </si>
  <si>
    <t>F5713W</t>
  </si>
  <si>
    <t>https://www.mybrandmall.com/store.html?vid=20180508089&amp;iid=30042</t>
  </si>
  <si>
    <t>F1112</t>
  </si>
  <si>
    <t>https://www.mybrandmall.com/store.html?vid=20180508089&amp;iid=30043</t>
  </si>
  <si>
    <t>F599P-35NFR</t>
  </si>
  <si>
    <t>https://www.mybrandmall.com/store.html?vid=20180508089&amp;iid=30044</t>
  </si>
  <si>
    <t>F1111</t>
  </si>
  <si>
    <t>https://www.mybrandmall.com/store.html?vid=20180508089&amp;iid=30045</t>
  </si>
  <si>
    <t>F1113</t>
  </si>
  <si>
    <t>https://www.mybrandmall.com/store.html?vid=20180508089&amp;iid=30046</t>
  </si>
  <si>
    <t>F1108</t>
  </si>
  <si>
    <t>https://www.mybrandmall.com/store.html?vid=20180508089&amp;iid=30047</t>
  </si>
  <si>
    <t>F599I</t>
  </si>
  <si>
    <t>https://www.mybrandmall.com/store.html?vid=20180508089&amp;iid=30048</t>
  </si>
  <si>
    <t>F1107</t>
  </si>
  <si>
    <t>https://www.mybrandmall.com/store.html?vid=20180508089&amp;iid=30049</t>
  </si>
  <si>
    <t>F599OD</t>
  </si>
  <si>
    <t>https://www.mybrandmall.com/store.html?vid=20180508089&amp;iid=30050</t>
  </si>
  <si>
    <t>F1110</t>
  </si>
  <si>
    <t>https://www.mybrandmall.com/store.html?vid=20180508089&amp;iid=30051</t>
  </si>
  <si>
    <t>F599OD-P</t>
  </si>
  <si>
    <t>https://www.mybrandmall.com/store.html?vid=20180508089&amp;iid=30052</t>
  </si>
  <si>
    <t>F1109</t>
  </si>
  <si>
    <t>https://www.mybrandmall.com/store.html?vid=20180508089&amp;iid=30053</t>
  </si>
  <si>
    <t>F599P-35FRG</t>
  </si>
  <si>
    <t>https://www.mybrandmall.com/store.html?vid=20180508089&amp;iid=30054</t>
  </si>
  <si>
    <t>F1086</t>
  </si>
  <si>
    <t>https://www.mybrandmall.com/store.html?vid=20180508089&amp;iid=30055</t>
  </si>
  <si>
    <t>F618-14</t>
  </si>
  <si>
    <t>https://www.mybrandmall.com/store.html?vid=20180508089&amp;iid=30056</t>
  </si>
  <si>
    <t>F1087</t>
  </si>
  <si>
    <t>https://www.mybrandmall.com/store.html?vid=20180508089&amp;iid=30057</t>
  </si>
  <si>
    <t>F618-13</t>
  </si>
  <si>
    <t>https://www.mybrandmall.com/store.html?vid=20180508089&amp;iid=30058</t>
  </si>
  <si>
    <t>F618-12</t>
  </si>
  <si>
    <t>https://www.mybrandmall.com/store.html?vid=20180508089&amp;iid=30059</t>
  </si>
  <si>
    <t>F618-11</t>
  </si>
  <si>
    <t>https://www.mybrandmall.com/store.html?vid=20180508089&amp;iid=30060</t>
  </si>
  <si>
    <t>F611</t>
  </si>
  <si>
    <t>https://www.mybrandmall.com/store.html?vid=20180508089&amp;iid=30061</t>
  </si>
  <si>
    <t>F610</t>
  </si>
  <si>
    <t>https://www.mybrandmall.com/store.html?vid=20180508089&amp;iid=30062</t>
  </si>
  <si>
    <t>F1102</t>
  </si>
  <si>
    <t>https://www.mybrandmall.com/store.html?vid=20180508089&amp;iid=30063</t>
  </si>
  <si>
    <t>F1101</t>
  </si>
  <si>
    <t>https://www.mybrandmall.com/store.html?vid=20180508089&amp;iid=30064</t>
  </si>
  <si>
    <t>F110</t>
  </si>
  <si>
    <t>https://www.mybrandmall.com/store.html?vid=20180508089&amp;iid=30065</t>
  </si>
  <si>
    <t>F11</t>
  </si>
  <si>
    <t>https://www.mybrandmall.com/store.html?vid=20180508089&amp;iid=30066</t>
  </si>
  <si>
    <t>F1090S</t>
  </si>
  <si>
    <t>https://www.mybrandmall.com/store.html?vid=20180508089&amp;iid=30067</t>
  </si>
  <si>
    <t>F618-17</t>
  </si>
  <si>
    <t>https://www.mybrandmall.com/store.html?vid=20180508089&amp;iid=30068</t>
  </si>
  <si>
    <t>F1090G</t>
  </si>
  <si>
    <t>https://www.mybrandmall.com/store.html?vid=20180508089&amp;iid=30069</t>
  </si>
  <si>
    <t>F618-18</t>
  </si>
  <si>
    <t>https://www.mybrandmall.com/store.html?vid=20180508089&amp;iid=30070</t>
  </si>
  <si>
    <t>F1090</t>
  </si>
  <si>
    <t>https://www.mybrandmall.com/store.html?vid=20180508089&amp;iid=30071</t>
  </si>
  <si>
    <t>F618-15</t>
  </si>
  <si>
    <t>https://www.mybrandmall.com/store.html?vid=20180508089&amp;iid=30072</t>
  </si>
  <si>
    <t>F1088</t>
  </si>
  <si>
    <t>https://www.mybrandmall.com/store.html?vid=20180508089&amp;iid=30073</t>
  </si>
  <si>
    <t>F618-16</t>
  </si>
  <si>
    <t>https://www.mybrandmall.com/store.html?vid=20180508089&amp;iid=30074</t>
  </si>
  <si>
    <t>F634</t>
  </si>
  <si>
    <t>https://www.mybrandmall.com/store.html?vid=20180508089&amp;iid=30075</t>
  </si>
  <si>
    <t>F641</t>
  </si>
  <si>
    <t>https://www.mybrandmall.com/store.html?vid=20180508089&amp;iid=30076</t>
  </si>
  <si>
    <t>F642</t>
  </si>
  <si>
    <t>https://www.mybrandmall.com/store.html?vid=20180508089&amp;iid=30077</t>
  </si>
  <si>
    <t>F652</t>
  </si>
  <si>
    <t>https://www.mybrandmall.com/store.html?vid=20180508089&amp;iid=30078</t>
  </si>
  <si>
    <t>F694</t>
  </si>
  <si>
    <t>https://www.mybrandmall.com/store.html?vid=20180508089&amp;iid=30079</t>
  </si>
  <si>
    <t>F700</t>
  </si>
  <si>
    <t>https://www.mybrandmall.com/store.html?vid=20180508089&amp;iid=30080</t>
  </si>
  <si>
    <t>F728</t>
  </si>
  <si>
    <t>https://www.mybrandmall.com/store.html?vid=20180508089&amp;iid=30081</t>
  </si>
  <si>
    <t>F1015</t>
  </si>
  <si>
    <t>https://www.mybrandmall.com/store.html?vid=20180508089&amp;iid=30082</t>
  </si>
  <si>
    <t>F1016</t>
  </si>
  <si>
    <t>https://www.mybrandmall.com/store.html?vid=20180508089&amp;iid=30083</t>
  </si>
  <si>
    <t>F1017</t>
  </si>
  <si>
    <t>https://www.mybrandmall.com/store.html?vid=20180508089&amp;iid=30084</t>
  </si>
  <si>
    <t>F1018</t>
  </si>
  <si>
    <t>https://www.mybrandmall.com/store.html?vid=20180508089&amp;iid=30085</t>
  </si>
  <si>
    <t>F1019</t>
  </si>
  <si>
    <t>https://www.mybrandmall.com/store.html?vid=20180508089&amp;iid=30086</t>
  </si>
  <si>
    <t>F729</t>
  </si>
  <si>
    <t>https://www.mybrandmall.com/store.html?vid=20180508089&amp;iid=30087</t>
  </si>
  <si>
    <t>F728M</t>
  </si>
  <si>
    <t>https://www.mybrandmall.com/store.html?vid=20180508089&amp;iid=30088</t>
  </si>
  <si>
    <t>F1009</t>
  </si>
  <si>
    <t>https://www.mybrandmall.com/store.html?vid=20180508089&amp;iid=30089</t>
  </si>
  <si>
    <t>F729P</t>
  </si>
  <si>
    <t>https://www.mybrandmall.com/store.html?vid=20180508089&amp;iid=30090</t>
  </si>
  <si>
    <t>F1010</t>
  </si>
  <si>
    <t>https://www.mybrandmall.com/store.html?vid=20180508089&amp;iid=30091</t>
  </si>
  <si>
    <t>F1011</t>
  </si>
  <si>
    <t>https://www.mybrandmall.com/store.html?vid=20180508089&amp;iid=30092</t>
  </si>
  <si>
    <t>F1013</t>
  </si>
  <si>
    <t>https://www.mybrandmall.com/store.html?vid=20180508089&amp;iid=30093</t>
  </si>
  <si>
    <t>F1014</t>
  </si>
  <si>
    <t>https://www.mybrandmall.com/store.html?vid=20180508089&amp;iid=30094</t>
  </si>
  <si>
    <t>F731</t>
  </si>
  <si>
    <t>https://www.mybrandmall.com/store.html?vid=20180508089&amp;iid=30095</t>
  </si>
  <si>
    <t>F731B</t>
  </si>
  <si>
    <t>https://www.mybrandmall.com/store.html?vid=20180508089&amp;iid=30096</t>
  </si>
  <si>
    <t>F730</t>
  </si>
  <si>
    <t>https://www.mybrandmall.com/store.html?vid=20180508089&amp;iid=30097</t>
  </si>
  <si>
    <t>F730P</t>
  </si>
  <si>
    <t>https://www.mybrandmall.com/store.html?vid=20180508089&amp;iid=30098</t>
  </si>
  <si>
    <t>F735G</t>
  </si>
  <si>
    <t>https://www.mybrandmall.com/store.html?vid=20180508089&amp;iid=30099</t>
  </si>
  <si>
    <t>F773</t>
  </si>
  <si>
    <t>https://www.mybrandmall.com/store.html?vid=20180508089&amp;iid=30100</t>
  </si>
  <si>
    <t>F734</t>
  </si>
  <si>
    <t>https://www.mybrandmall.com/store.html?vid=20180508089&amp;iid=30101</t>
  </si>
  <si>
    <t>F735</t>
  </si>
  <si>
    <t>https://www.mybrandmall.com/store.html?vid=20180508089&amp;iid=30102</t>
  </si>
  <si>
    <t>F1004</t>
  </si>
  <si>
    <t>https://www.mybrandmall.com/store.html?vid=20180508089&amp;iid=30103</t>
  </si>
  <si>
    <t>F1005</t>
  </si>
  <si>
    <t>https://www.mybrandmall.com/store.html?vid=20180508089&amp;iid=30104</t>
  </si>
  <si>
    <t>F1002</t>
  </si>
  <si>
    <t>https://www.mybrandmall.com/store.html?vid=20180508089&amp;iid=30105</t>
  </si>
  <si>
    <t>F1003</t>
  </si>
  <si>
    <t>https://www.mybrandmall.com/store.html?vid=20180508089&amp;iid=30106</t>
  </si>
  <si>
    <t>F1007</t>
  </si>
  <si>
    <t>https://www.mybrandmall.com/store.html?vid=20180508089&amp;iid=30107</t>
  </si>
  <si>
    <t>F1008</t>
  </si>
  <si>
    <t>https://www.mybrandmall.com/store.html?vid=20180508089&amp;iid=30108</t>
  </si>
  <si>
    <t>F932</t>
  </si>
  <si>
    <t>https://www.mybrandmall.com/store.html?vid=20180508089&amp;iid=30109</t>
  </si>
  <si>
    <t>F929</t>
  </si>
  <si>
    <t>https://www.mybrandmall.com/store.html?vid=20180508089&amp;iid=30110</t>
  </si>
  <si>
    <t>F1000</t>
  </si>
  <si>
    <t>https://www.mybrandmall.com/store.html?vid=20180508089&amp;iid=30111</t>
  </si>
  <si>
    <t>F1001</t>
  </si>
  <si>
    <t>https://www.mybrandmall.com/store.html?vid=20180508089&amp;iid=30112</t>
  </si>
  <si>
    <t>F100</t>
  </si>
  <si>
    <t>https://www.mybrandmall.com/store.html?vid=20180508089&amp;iid=30113</t>
  </si>
  <si>
    <t>F955</t>
  </si>
  <si>
    <t>https://www.mybrandmall.com/store.html?vid=20180508089&amp;iid=30114</t>
  </si>
  <si>
    <t>F957</t>
  </si>
  <si>
    <t>https://www.mybrandmall.com/store.html?vid=20180508089&amp;iid=30115</t>
  </si>
  <si>
    <t>F958</t>
  </si>
  <si>
    <t>https://www.mybrandmall.com/store.html?vid=20180508089&amp;iid=30116</t>
  </si>
  <si>
    <t>F959</t>
  </si>
  <si>
    <t>https://www.mybrandmall.com/store.html?vid=20180508089&amp;iid=30117</t>
  </si>
  <si>
    <t>F950</t>
  </si>
  <si>
    <t>https://www.mybrandmall.com/store.html?vid=20180508089&amp;iid=30118</t>
  </si>
  <si>
    <t>F951</t>
  </si>
  <si>
    <t>https://www.mybrandmall.com/store.html?vid=20180508089&amp;iid=30119</t>
  </si>
  <si>
    <t>F952</t>
  </si>
  <si>
    <t>https://www.mybrandmall.com/store.html?vid=20180508089&amp;iid=30120</t>
  </si>
  <si>
    <t>F953</t>
  </si>
  <si>
    <t>https://www.mybrandmall.com/store.html?vid=20180508089&amp;iid=30121</t>
  </si>
  <si>
    <t>F933</t>
  </si>
  <si>
    <t>https://www.mybrandmall.com/store.html?vid=20180508089&amp;iid=30122</t>
  </si>
  <si>
    <t>F1044</t>
  </si>
  <si>
    <t>https://www.mybrandmall.com/store.html?vid=20180508089&amp;iid=30123</t>
  </si>
  <si>
    <t>F1045</t>
  </si>
  <si>
    <t>https://www.mybrandmall.com/store.html?vid=20180508089&amp;iid=30124</t>
  </si>
  <si>
    <t>F1046</t>
  </si>
  <si>
    <t>https://www.mybrandmall.com/store.html?vid=20180508089&amp;iid=30125</t>
  </si>
  <si>
    <t>F1031</t>
  </si>
  <si>
    <t>https://www.mybrandmall.com/store.html?vid=20180508089&amp;iid=30126</t>
  </si>
  <si>
    <t>F1041</t>
  </si>
  <si>
    <t>https://www.mybrandmall.com/store.html?vid=20180508089&amp;iid=30127</t>
  </si>
  <si>
    <t>F1042</t>
  </si>
  <si>
    <t>https://www.mybrandmall.com/store.html?vid=20180508089&amp;iid=30128</t>
  </si>
  <si>
    <t>F1043</t>
  </si>
  <si>
    <t>https://www.mybrandmall.com/store.html?vid=20180508089&amp;iid=30129</t>
  </si>
  <si>
    <t>F103</t>
  </si>
  <si>
    <t>https://www.mybrandmall.com/store.html?vid=20180508089&amp;iid=30130</t>
  </si>
  <si>
    <t>F96</t>
  </si>
  <si>
    <t>https://www.mybrandmall.com/store.html?vid=20180508089&amp;iid=30131</t>
  </si>
  <si>
    <t>F103-CLIP</t>
  </si>
  <si>
    <t>https://www.mybrandmall.com/store.html?vid=20180508089&amp;iid=30132</t>
  </si>
  <si>
    <t>F1030</t>
  </si>
  <si>
    <t>https://www.mybrandmall.com/store.html?vid=20180508089&amp;iid=30133</t>
  </si>
  <si>
    <t>F973</t>
  </si>
  <si>
    <t>https://www.mybrandmall.com/store.html?vid=20180508089&amp;iid=30134</t>
  </si>
  <si>
    <t>F974</t>
  </si>
  <si>
    <t>https://www.mybrandmall.com/store.html?vid=20180508089&amp;iid=30135</t>
  </si>
  <si>
    <t>F971</t>
  </si>
  <si>
    <t>https://www.mybrandmall.com/store.html?vid=20180508089&amp;iid=30136</t>
  </si>
  <si>
    <t>F972</t>
  </si>
  <si>
    <t>https://www.mybrandmall.com/store.html?vid=20180508089&amp;iid=30137</t>
  </si>
  <si>
    <t>F969</t>
  </si>
  <si>
    <t>https://www.mybrandmall.com/store.html?vid=20180508089&amp;iid=30138</t>
  </si>
  <si>
    <t>F970</t>
  </si>
  <si>
    <t>https://www.mybrandmall.com/store.html?vid=20180508089&amp;iid=30139</t>
  </si>
  <si>
    <t>F966</t>
  </si>
  <si>
    <t>https://www.mybrandmall.com/store.html?vid=20180508089&amp;iid=30140</t>
  </si>
  <si>
    <t>F967</t>
  </si>
  <si>
    <t>https://www.mybrandmall.com/store.html?vid=20180508089&amp;iid=30141</t>
  </si>
  <si>
    <t>F962</t>
  </si>
  <si>
    <t>https://www.mybrandmall.com/store.html?vid=20180508089&amp;iid=30142</t>
  </si>
  <si>
    <t>F965</t>
  </si>
  <si>
    <t>https://www.mybrandmall.com/store.html?vid=20180508089&amp;iid=30143</t>
  </si>
  <si>
    <t>F1028</t>
  </si>
  <si>
    <t>https://www.mybrandmall.com/store.html?vid=20180508089&amp;iid=30144</t>
  </si>
  <si>
    <t>F1029</t>
  </si>
  <si>
    <t>https://www.mybrandmall.com/store.html?vid=20180508089&amp;iid=30145</t>
  </si>
  <si>
    <t>F1026</t>
  </si>
  <si>
    <t>https://www.mybrandmall.com/store.html?vid=20180508089&amp;iid=30146</t>
  </si>
  <si>
    <t>F1027</t>
  </si>
  <si>
    <t>https://www.mybrandmall.com/store.html?vid=20180508089&amp;iid=30147</t>
  </si>
  <si>
    <t>F1024</t>
  </si>
  <si>
    <t>https://www.mybrandmall.com/store.html?vid=20180508089&amp;iid=30148</t>
  </si>
  <si>
    <t>F1025</t>
  </si>
  <si>
    <t>https://www.mybrandmall.com/store.html?vid=20180508089&amp;iid=30149</t>
  </si>
  <si>
    <t>F1022</t>
  </si>
  <si>
    <t>https://www.mybrandmall.com/store.html?vid=20180508089&amp;iid=30150</t>
  </si>
  <si>
    <t>F1023</t>
  </si>
  <si>
    <t>https://www.mybrandmall.com/store.html?vid=20180508089&amp;iid=30151</t>
  </si>
  <si>
    <t>F1020</t>
  </si>
  <si>
    <t>https://www.mybrandmall.com/store.html?vid=20180508089&amp;iid=30152</t>
  </si>
  <si>
    <t>F1021</t>
  </si>
  <si>
    <t>https://www.mybrandmall.com/store.html?vid=20180508089&amp;iid=30153</t>
  </si>
  <si>
    <t>F988</t>
  </si>
  <si>
    <t>https://www.mybrandmall.com/store.html?vid=20180508089&amp;iid=30154</t>
  </si>
  <si>
    <t>F987</t>
  </si>
  <si>
    <t>https://www.mybrandmall.com/store.html?vid=20180508089&amp;iid=30155</t>
  </si>
  <si>
    <t>F990</t>
  </si>
  <si>
    <t>https://www.mybrandmall.com/store.html?vid=20180508089&amp;iid=30156</t>
  </si>
  <si>
    <t>F99</t>
  </si>
  <si>
    <t>https://www.mybrandmall.com/store.html?vid=20180508089&amp;iid=30157</t>
  </si>
  <si>
    <t>F996</t>
  </si>
  <si>
    <t>https://www.mybrandmall.com/store.html?vid=20180508089&amp;iid=30158</t>
  </si>
  <si>
    <t>F995</t>
  </si>
  <si>
    <t>https://www.mybrandmall.com/store.html?vid=20180508089&amp;iid=30159</t>
  </si>
  <si>
    <t>F992</t>
  </si>
  <si>
    <t>https://www.mybrandmall.com/store.html?vid=20180508089&amp;iid=30160</t>
  </si>
  <si>
    <t>F991</t>
  </si>
  <si>
    <t>https://www.mybrandmall.com/store.html?vid=20180508089&amp;iid=30161</t>
  </si>
  <si>
    <t>F994</t>
  </si>
  <si>
    <t>https://www.mybrandmall.com/store.html?vid=20180508089&amp;iid=30162</t>
  </si>
  <si>
    <t>F993</t>
  </si>
  <si>
    <t>https://www.mybrandmall.com/store.html?vid=20180508089&amp;iid=30163</t>
  </si>
  <si>
    <t>F98</t>
  </si>
  <si>
    <t>https://www.mybrandmall.com/store.html?vid=20180508089&amp;iid=30164</t>
  </si>
  <si>
    <t>F976</t>
  </si>
  <si>
    <t>https://www.mybrandmall.com/store.html?vid=20180508089&amp;iid=30165</t>
  </si>
  <si>
    <t>F975</t>
  </si>
  <si>
    <t>https://www.mybrandmall.com/store.html?vid=20180508089&amp;iid=30166</t>
  </si>
  <si>
    <t>F986</t>
  </si>
  <si>
    <t>https://www.mybrandmall.com/store.html?vid=20180508089&amp;iid=30167</t>
  </si>
  <si>
    <t>F985</t>
  </si>
  <si>
    <t>https://www.mybrandmall.com/store.html?vid=20180508089&amp;iid=30168</t>
  </si>
  <si>
    <t>F984</t>
  </si>
  <si>
    <t>https://www.mybrandmall.com/store.html?vid=20180508089&amp;iid=30169</t>
  </si>
  <si>
    <t>F983</t>
  </si>
  <si>
    <t>https://www.mybrandmall.com/store.html?vid=20180508089&amp;iid=30170</t>
  </si>
  <si>
    <t>F982</t>
  </si>
  <si>
    <t>https://www.mybrandmall.com/store.html?vid=20180508089&amp;iid=30171</t>
  </si>
  <si>
    <t>F981</t>
  </si>
  <si>
    <t>https://www.mybrandmall.com/store.html?vid=20180508089&amp;iid=30172</t>
  </si>
  <si>
    <t>F980</t>
  </si>
  <si>
    <t>https://www.mybrandmall.com/store.html?vid=20180508089&amp;iid=30173</t>
  </si>
  <si>
    <t>F1115</t>
  </si>
  <si>
    <t>https://www.mybrandmall.com/store.html?vid=20180508089&amp;iid=30174</t>
  </si>
  <si>
    <t>F1114</t>
  </si>
  <si>
    <t>https://www.mybrandmall.com/store.html?vid=20180508089&amp;iid=30175</t>
  </si>
  <si>
    <t>F1117</t>
  </si>
  <si>
    <t>https://www.mybrandmall.com/store.html?vid=20180508089&amp;iid=30176</t>
  </si>
  <si>
    <t>F1116</t>
  </si>
  <si>
    <t>https://www.mybrandmall.com/store.html?vid=20180508089&amp;iid=30177</t>
  </si>
  <si>
    <t>F1122</t>
  </si>
  <si>
    <t>https://www.mybrandmall.com/store.html?vid=20180508089&amp;iid=30178</t>
  </si>
  <si>
    <t>F1123</t>
  </si>
  <si>
    <t>https://www.mybrandmall.com/store.html?vid=20180508089&amp;iid=30179</t>
  </si>
  <si>
    <t>F1118</t>
  </si>
  <si>
    <t>https://www.mybrandmall.com/store.html?vid=20180508089&amp;iid=30180</t>
  </si>
  <si>
    <t>F1119</t>
  </si>
  <si>
    <t>https://www.mybrandmall.com/store.html?vid=20180508089&amp;iid=30181</t>
  </si>
  <si>
    <t>F1120</t>
  </si>
  <si>
    <t>https://www.mybrandmall.com/store.html?vid=20180508089&amp;iid=30182</t>
  </si>
  <si>
    <t>F1121</t>
  </si>
  <si>
    <t>https://www.mybrandmall.com/store.html?vid=20180508089&amp;iid=30183</t>
  </si>
  <si>
    <t>F20</t>
  </si>
  <si>
    <t>https://www.mybrandmall.com/store.html?vid=20180508089&amp;iid=30184</t>
  </si>
  <si>
    <t>F1548S</t>
  </si>
  <si>
    <t>https://www.mybrandmall.com/store.html?vid=20180508089&amp;iid=30185</t>
  </si>
  <si>
    <t>F1548G</t>
  </si>
  <si>
    <t>https://www.mybrandmall.com/store.html?vid=20180508089&amp;iid=30186</t>
  </si>
  <si>
    <t>F1536S</t>
  </si>
  <si>
    <t>https://www.mybrandmall.com/store.html?vid=20180508089&amp;iid=30187</t>
  </si>
  <si>
    <t>F1536G</t>
  </si>
  <si>
    <t>https://www.mybrandmall.com/store.html?vid=20180508089&amp;iid=30188</t>
  </si>
  <si>
    <t>F1471S</t>
  </si>
  <si>
    <t>https://www.mybrandmall.com/store.html?vid=20180508089&amp;iid=30189</t>
  </si>
  <si>
    <t>F1471G</t>
  </si>
  <si>
    <t>https://www.mybrandmall.com/store.html?vid=20180508089&amp;iid=30190</t>
  </si>
  <si>
    <t>F1422S</t>
  </si>
  <si>
    <t>https://www.mybrandmall.com/store.html?vid=20180508089&amp;iid=30191</t>
  </si>
  <si>
    <t>F1422PS</t>
  </si>
  <si>
    <t>https://www.mybrandmall.com/store.html?vid=20180508089&amp;iid=30192</t>
  </si>
  <si>
    <t>F1422PG</t>
  </si>
  <si>
    <t>https://www.mybrandmall.com/store.html?vid=20180508089&amp;iid=30193</t>
  </si>
  <si>
    <t>F215F</t>
  </si>
  <si>
    <t>https://www.mybrandmall.com/store.html?vid=20180508089&amp;iid=30194</t>
  </si>
  <si>
    <t>F214W</t>
  </si>
  <si>
    <t>https://www.mybrandmall.com/store.html?vid=20180508089&amp;iid=30195</t>
  </si>
  <si>
    <t>F225F</t>
  </si>
  <si>
    <t>https://www.mybrandmall.com/store.html?vid=20180508089&amp;iid=30196</t>
  </si>
  <si>
    <t>F225</t>
  </si>
  <si>
    <t>https://www.mybrandmall.com/store.html?vid=20180508089&amp;iid=30197</t>
  </si>
  <si>
    <t>F213</t>
  </si>
  <si>
    <t>https://www.mybrandmall.com/store.html?vid=20180508089&amp;iid=30198</t>
  </si>
  <si>
    <t>F212</t>
  </si>
  <si>
    <t>https://www.mybrandmall.com/store.html?vid=20180508089&amp;iid=30199</t>
  </si>
  <si>
    <t>F214D</t>
  </si>
  <si>
    <t>https://www.mybrandmall.com/store.html?vid=20180508089&amp;iid=30200</t>
  </si>
  <si>
    <t>F214</t>
  </si>
  <si>
    <t>https://www.mybrandmall.com/store.html?vid=20180508089&amp;iid=30201</t>
  </si>
  <si>
    <t>F21</t>
  </si>
  <si>
    <t>https://www.mybrandmall.com/store.html?vid=20180508089&amp;iid=30202</t>
  </si>
  <si>
    <t>F200</t>
  </si>
  <si>
    <t>https://www.mybrandmall.com/store.html?vid=20180508089&amp;iid=30203</t>
  </si>
  <si>
    <t>F510-00</t>
  </si>
  <si>
    <t>https://www.mybrandmall.com/store.html?vid=20180508089&amp;iid=30204</t>
  </si>
  <si>
    <t>F1162</t>
  </si>
  <si>
    <t>https://www.mybrandmall.com/store.html?vid=20180508089&amp;iid=30205</t>
  </si>
  <si>
    <t>F515</t>
  </si>
  <si>
    <t>https://www.mybrandmall.com/store.html?vid=20180508089&amp;iid=30206</t>
  </si>
  <si>
    <t>F502-00</t>
  </si>
  <si>
    <t>https://www.mybrandmall.com/store.html?vid=20180508089&amp;iid=30207</t>
  </si>
  <si>
    <t>F504-00</t>
  </si>
  <si>
    <t>https://www.mybrandmall.com/store.html?vid=20180508089&amp;iid=30208</t>
  </si>
  <si>
    <t>F525</t>
  </si>
  <si>
    <t>https://www.mybrandmall.com/store.html?vid=20180508089&amp;iid=30209</t>
  </si>
  <si>
    <t>F530</t>
  </si>
  <si>
    <t>https://www.mybrandmall.com/store.html?vid=20180508089&amp;iid=30210</t>
  </si>
  <si>
    <t>F1169</t>
  </si>
  <si>
    <t>https://www.mybrandmall.com/store.html?vid=20180508089&amp;iid=30211</t>
  </si>
  <si>
    <t>F1170</t>
  </si>
  <si>
    <t>https://www.mybrandmall.com/store.html?vid=20180508089&amp;iid=30212</t>
  </si>
  <si>
    <t>F1167</t>
  </si>
  <si>
    <t>https://www.mybrandmall.com/store.html?vid=20180508089&amp;iid=30213</t>
  </si>
  <si>
    <t>F1168</t>
  </si>
  <si>
    <t>https://www.mybrandmall.com/store.html?vid=20180508089&amp;iid=30214</t>
  </si>
  <si>
    <t>F1165</t>
  </si>
  <si>
    <t>https://www.mybrandmall.com/store.html?vid=20180508089&amp;iid=30215</t>
  </si>
  <si>
    <t>F454</t>
  </si>
  <si>
    <t>https://www.mybrandmall.com/store.html?vid=20180508089&amp;iid=30216</t>
  </si>
  <si>
    <t>F1166</t>
  </si>
  <si>
    <t>https://www.mybrandmall.com/store.html?vid=20180508089&amp;iid=30217</t>
  </si>
  <si>
    <t>F496</t>
  </si>
  <si>
    <t>https://www.mybrandmall.com/store.html?vid=20180508089&amp;iid=30218</t>
  </si>
  <si>
    <t>F1163</t>
  </si>
  <si>
    <t>https://www.mybrandmall.com/store.html?vid=20180508089&amp;iid=30219</t>
  </si>
  <si>
    <t>F452</t>
  </si>
  <si>
    <t>https://www.mybrandmall.com/store.html?vid=20180508089&amp;iid=30220</t>
  </si>
  <si>
    <t>F1164</t>
  </si>
  <si>
    <t>https://www.mybrandmall.com/store.html?vid=20180508089&amp;iid=30221</t>
  </si>
  <si>
    <t>F453</t>
  </si>
  <si>
    <t>https://www.mybrandmall.com/store.html?vid=20180508089&amp;iid=30222</t>
  </si>
  <si>
    <t>F1171</t>
  </si>
  <si>
    <t>https://www.mybrandmall.com/store.html?vid=20180508089&amp;iid=30223</t>
  </si>
  <si>
    <t>F540-14</t>
  </si>
  <si>
    <t>https://www.mybrandmall.com/store.html?vid=20180508089&amp;iid=30224</t>
  </si>
  <si>
    <t>F540-15</t>
  </si>
  <si>
    <t>https://www.mybrandmall.com/store.html?vid=20180508089&amp;iid=30225</t>
  </si>
  <si>
    <t>F1172</t>
  </si>
  <si>
    <t>https://www.mybrandmall.com/store.html?vid=20180508089&amp;iid=30226</t>
  </si>
  <si>
    <t>F540-16</t>
  </si>
  <si>
    <t>https://www.mybrandmall.com/store.html?vid=20180508089&amp;iid=30227</t>
  </si>
  <si>
    <t>F1173</t>
  </si>
  <si>
    <t>https://www.mybrandmall.com/store.html?vid=20180508089&amp;iid=30228</t>
  </si>
  <si>
    <t>F540-17</t>
  </si>
  <si>
    <t>https://www.mybrandmall.com/store.html?vid=20180508089&amp;iid=30229</t>
  </si>
  <si>
    <t>F540-18</t>
  </si>
  <si>
    <t>https://www.mybrandmall.com/store.html?vid=20180508089&amp;iid=30230</t>
  </si>
  <si>
    <t>F1178</t>
  </si>
  <si>
    <t>https://www.mybrandmall.com/store.html?vid=20180508089&amp;iid=30231</t>
  </si>
  <si>
    <t>F1180</t>
  </si>
  <si>
    <t>https://www.mybrandmall.com/store.html?vid=20180508089&amp;iid=30232</t>
  </si>
  <si>
    <t>F1181</t>
  </si>
  <si>
    <t>https://www.mybrandmall.com/store.html?vid=20180508089&amp;iid=30233</t>
  </si>
  <si>
    <t>F1182</t>
  </si>
  <si>
    <t>https://www.mybrandmall.com/store.html?vid=20180508089&amp;iid=30234</t>
  </si>
  <si>
    <t>F533</t>
  </si>
  <si>
    <t>https://www.mybrandmall.com/store.html?vid=20180508089&amp;iid=30235</t>
  </si>
  <si>
    <t>F538</t>
  </si>
  <si>
    <t>https://www.mybrandmall.com/store.html?vid=20180508089&amp;iid=30236</t>
  </si>
  <si>
    <t>F1175</t>
  </si>
  <si>
    <t>https://www.mybrandmall.com/store.html?vid=20180508089&amp;iid=30237</t>
  </si>
  <si>
    <t>F540-11</t>
  </si>
  <si>
    <t>https://www.mybrandmall.com/store.html?vid=20180508089&amp;iid=30238</t>
  </si>
  <si>
    <t>F1176</t>
  </si>
  <si>
    <t>https://www.mybrandmall.com/store.html?vid=20180508089&amp;iid=30239</t>
  </si>
  <si>
    <t>F540-12</t>
  </si>
  <si>
    <t>https://www.mybrandmall.com/store.html?vid=20180508089&amp;iid=30240</t>
  </si>
  <si>
    <t>F1177</t>
  </si>
  <si>
    <t>https://www.mybrandmall.com/store.html?vid=20180508089&amp;iid=30241</t>
  </si>
  <si>
    <t>F540-13</t>
  </si>
  <si>
    <t>https://www.mybrandmall.com/store.html?vid=20180508089&amp;iid=30242</t>
  </si>
  <si>
    <t>F412</t>
  </si>
  <si>
    <t>https://www.mybrandmall.com/store.html?vid=20180508089&amp;iid=30243</t>
  </si>
  <si>
    <t>F415</t>
  </si>
  <si>
    <t>https://www.mybrandmall.com/store.html?vid=20180508089&amp;iid=30244</t>
  </si>
  <si>
    <t>F410</t>
  </si>
  <si>
    <t>https://www.mybrandmall.com/store.html?vid=20180508089&amp;iid=30245</t>
  </si>
  <si>
    <t>F411</t>
  </si>
  <si>
    <t>https://www.mybrandmall.com/store.html?vid=20180508089&amp;iid=30246</t>
  </si>
  <si>
    <t>F1184</t>
  </si>
  <si>
    <t>https://www.mybrandmall.com/store.html?vid=20180508089&amp;iid=30247</t>
  </si>
  <si>
    <t>F406</t>
  </si>
  <si>
    <t>https://www.mybrandmall.com/store.html?vid=20180508089&amp;iid=30248</t>
  </si>
  <si>
    <t>F1185</t>
  </si>
  <si>
    <t>https://www.mybrandmall.com/store.html?vid=20180508089&amp;iid=30249</t>
  </si>
  <si>
    <t>F407</t>
  </si>
  <si>
    <t>https://www.mybrandmall.com/store.html?vid=20180508089&amp;iid=30250</t>
  </si>
  <si>
    <t>F404-00</t>
  </si>
  <si>
    <t>https://www.mybrandmall.com/store.html?vid=20180508089&amp;iid=30251</t>
  </si>
  <si>
    <t>F1183</t>
  </si>
  <si>
    <t>https://www.mybrandmall.com/store.html?vid=20180508089&amp;iid=30252</t>
  </si>
  <si>
    <t>F405-00</t>
  </si>
  <si>
    <t>https://www.mybrandmall.com/store.html?vid=20180508089&amp;iid=30253</t>
  </si>
  <si>
    <t>F1209G</t>
  </si>
  <si>
    <t>https://www.mybrandmall.com/store.html?vid=20180508089&amp;iid=30254</t>
  </si>
  <si>
    <t>F4025-RST</t>
  </si>
  <si>
    <t>https://www.mybrandmall.com/store.html?vid=20180508089&amp;iid=30255</t>
  </si>
  <si>
    <t>F1209S</t>
  </si>
  <si>
    <t>https://www.mybrandmall.com/store.html?vid=20180508089&amp;iid=30256</t>
  </si>
  <si>
    <t>F4029</t>
  </si>
  <si>
    <t>https://www.mybrandmall.com/store.html?vid=20180508089&amp;iid=30257</t>
  </si>
  <si>
    <t>F1186</t>
  </si>
  <si>
    <t>https://www.mybrandmall.com/store.html?vid=20180508089&amp;iid=30258</t>
  </si>
  <si>
    <t>F1188</t>
  </si>
  <si>
    <t>https://www.mybrandmall.com/store.html?vid=20180508089&amp;iid=30259</t>
  </si>
  <si>
    <t>F1255G</t>
  </si>
  <si>
    <t>https://www.mybrandmall.com/store.html?vid=20180508089&amp;iid=30260</t>
  </si>
  <si>
    <t>F122</t>
  </si>
  <si>
    <t>https://www.mybrandmall.com/store.html?vid=20180508089&amp;iid=30261</t>
  </si>
  <si>
    <t>F124</t>
  </si>
  <si>
    <t>https://www.mybrandmall.com/store.html?vid=20180508089&amp;iid=30262</t>
  </si>
  <si>
    <t>F447</t>
  </si>
  <si>
    <t>https://www.mybrandmall.com/store.html?vid=20180508089&amp;iid=30263</t>
  </si>
  <si>
    <t>F448</t>
  </si>
  <si>
    <t>https://www.mybrandmall.com/store.html?vid=20180508089&amp;iid=30264</t>
  </si>
  <si>
    <t>F449</t>
  </si>
  <si>
    <t>https://www.mybrandmall.com/store.html?vid=20180508089&amp;iid=30265</t>
  </si>
  <si>
    <t>F1255MC</t>
  </si>
  <si>
    <t>https://www.mybrandmall.com/store.html?vid=20180508089&amp;iid=30266</t>
  </si>
  <si>
    <t>F441</t>
  </si>
  <si>
    <t>https://www.mybrandmall.com/store.html?vid=20180508089&amp;iid=30267</t>
  </si>
  <si>
    <t>F1255MCG</t>
  </si>
  <si>
    <t>https://www.mybrandmall.com/store.html?vid=20180508089&amp;iid=30268</t>
  </si>
  <si>
    <t>F442</t>
  </si>
  <si>
    <t>https://www.mybrandmall.com/store.html?vid=20180508089&amp;iid=30269</t>
  </si>
  <si>
    <t>F1255PG</t>
  </si>
  <si>
    <t>https://www.mybrandmall.com/store.html?vid=20180508089&amp;iid=30270</t>
  </si>
  <si>
    <t>F443</t>
  </si>
  <si>
    <t>https://www.mybrandmall.com/store.html?vid=20180508089&amp;iid=30271</t>
  </si>
  <si>
    <t>F1255PS</t>
  </si>
  <si>
    <t>https://www.mybrandmall.com/store.html?vid=20180508089&amp;iid=30272</t>
  </si>
  <si>
    <t>F444</t>
  </si>
  <si>
    <t>https://www.mybrandmall.com/store.html?vid=20180508089&amp;iid=30273</t>
  </si>
  <si>
    <t>F1255S</t>
  </si>
  <si>
    <t>https://www.mybrandmall.com/store.html?vid=20180508089&amp;iid=30274</t>
  </si>
  <si>
    <t>F130</t>
  </si>
  <si>
    <t>https://www.mybrandmall.com/store.html?vid=20180508089&amp;iid=30275</t>
  </si>
  <si>
    <t>F417</t>
  </si>
  <si>
    <t>https://www.mybrandmall.com/store.html?vid=20180508089&amp;iid=30276</t>
  </si>
  <si>
    <t>F132</t>
  </si>
  <si>
    <t>https://www.mybrandmall.com/store.html?vid=20180508089&amp;iid=30277</t>
  </si>
  <si>
    <t>F418</t>
  </si>
  <si>
    <t>https://www.mybrandmall.com/store.html?vid=20180508089&amp;iid=30278</t>
  </si>
  <si>
    <t>F134S</t>
  </si>
  <si>
    <t>https://www.mybrandmall.com/store.html?vid=20180508089&amp;iid=30279</t>
  </si>
  <si>
    <t>F419</t>
  </si>
  <si>
    <t>https://www.mybrandmall.com/store.html?vid=20180508089&amp;iid=30280</t>
  </si>
  <si>
    <t>F1422G</t>
  </si>
  <si>
    <t>https://www.mybrandmall.com/store.html?vid=20180508089&amp;iid=30281</t>
  </si>
  <si>
    <t>F1422GN</t>
  </si>
  <si>
    <t>https://www.mybrandmall.com/store.html?vid=20180508089&amp;iid=30282</t>
  </si>
  <si>
    <t>F1189</t>
  </si>
  <si>
    <t>https://www.mybrandmall.com/store.html?vid=20180508089&amp;iid=32974</t>
  </si>
  <si>
    <t>F1190</t>
  </si>
  <si>
    <t>https://www.mybrandmall.com/store.html?vid=20180508089&amp;iid=32975</t>
  </si>
  <si>
    <t>F1191</t>
  </si>
  <si>
    <t>https://www.mybrandmall.com/store.html?vid=20180508089&amp;iid=32976</t>
  </si>
  <si>
    <t>F1192</t>
  </si>
  <si>
    <t>https://www.mybrandmall.com/store.html?vid=20180508089&amp;iid=32977</t>
  </si>
  <si>
    <t>F1193</t>
  </si>
  <si>
    <t>https://www.mybrandmall.com/store.html?vid=20180508089&amp;iid=32978</t>
  </si>
  <si>
    <t>F1187</t>
  </si>
  <si>
    <t>https://www.mybrandmall.com/store.html?vid=20180508089&amp;iid=32979</t>
  </si>
  <si>
    <t>https://www.mybrandmall.com/store.html?vid=20180508091&amp;iid=28674</t>
  </si>
  <si>
    <t>https://www.mybrandmall.com/store.html?vid=20180508091&amp;iid=28675</t>
  </si>
  <si>
    <t>https://www.mybrandmall.com/store.html?vid=20180508091&amp;iid=28676</t>
  </si>
  <si>
    <t>https://www.mybrandmall.com/store.html?vid=20180508091&amp;iid=28677</t>
  </si>
  <si>
    <t>https://www.mybrandmall.com/store.html?vid=20180508091&amp;iid=28678</t>
  </si>
  <si>
    <t>https://www.mybrandmall.com/store.html?vid=20180508091&amp;iid=28679</t>
  </si>
  <si>
    <t>https://www.mybrandmall.com/store.html?vid=20180508091&amp;iid=28680</t>
  </si>
  <si>
    <t>https://www.mybrandmall.com/store.html?vid=20180508091&amp;iid=28681</t>
  </si>
  <si>
    <t>https://www.mybrandmall.com/store.html?vid=20180508091&amp;iid=28682</t>
  </si>
  <si>
    <t>https://www.mybrandmall.com/store.html?vid=20180508091&amp;iid=28683</t>
  </si>
  <si>
    <t>https://www.mybrandmall.com/store.html?vid=20180508091&amp;iid=28684</t>
  </si>
  <si>
    <t>https://www.mybrandmall.com/store.html?vid=20180508091&amp;iid=28685</t>
  </si>
  <si>
    <t>https://www.mybrandmall.com/store.html?vid=20180508091&amp;iid=28686</t>
  </si>
  <si>
    <t>https://www.mybrandmall.com/store.html?vid=20180508091&amp;iid=28687</t>
  </si>
  <si>
    <t>https://www.mybrandmall.com/store.html?vid=20180508091&amp;iid=28688</t>
  </si>
  <si>
    <t>https://www.mybrandmall.com/store.html?vid=20180508091&amp;iid=28689</t>
  </si>
  <si>
    <t>https://www.mybrandmall.com/store.html?vid=20180508091&amp;iid=28690</t>
  </si>
  <si>
    <t>https://www.mybrandmall.com/store.html?vid=20180508091&amp;iid=28691</t>
  </si>
  <si>
    <t>https://www.mybrandmall.com/store.html?vid=20180508091&amp;iid=28692</t>
  </si>
  <si>
    <t>https://www.mybrandmall.com/store.html?vid=20180508091&amp;iid=28693</t>
  </si>
  <si>
    <t>https://www.mybrandmall.com/store.html?vid=20180508091&amp;iid=28694</t>
  </si>
  <si>
    <t>https://www.mybrandmall.com/store.html?vid=20180508091&amp;iid=28695</t>
  </si>
  <si>
    <t>https://www.mybrandmall.com/store.html?vid=20180508091&amp;iid=28696</t>
  </si>
  <si>
    <t>https://www.mybrandmall.com/store.html?vid=20180508091&amp;iid=28697</t>
  </si>
  <si>
    <t>https://www.mybrandmall.com/store.html?vid=20180508091&amp;iid=28698</t>
  </si>
  <si>
    <t>https://www.mybrandmall.com/store.html?vid=20180508091&amp;iid=28699</t>
  </si>
  <si>
    <t>https://www.mybrandmall.com/store.html?vid=20180508091&amp;iid=28700</t>
  </si>
  <si>
    <t>https://www.mybrandmall.com/store.html?vid=20180508091&amp;iid=28701</t>
  </si>
  <si>
    <t>https://www.mybrandmall.com/store.html?vid=20180508091&amp;iid=28702</t>
  </si>
  <si>
    <t>https://www.mybrandmall.com/store.html?vid=20180508091&amp;iid=28703</t>
  </si>
  <si>
    <t>https://www.mybrandmall.com/store.html?vid=20180508091&amp;iid=28704</t>
  </si>
  <si>
    <t>https://www.mybrandmall.com/store.html?vid=20180508091&amp;iid=28705</t>
  </si>
  <si>
    <t>https://www.mybrandmall.com/store.html?vid=20180508091&amp;iid=28706</t>
  </si>
  <si>
    <t>https://www.mybrandmall.com/store.html?vid=20180508091&amp;iid=28707</t>
  </si>
  <si>
    <t>https://www.mybrandmall.com/store.html?vid=20180508091&amp;iid=28708</t>
  </si>
  <si>
    <t>https://www.mybrandmall.com/store.html?vid=20180508091&amp;iid=28709</t>
  </si>
  <si>
    <t>https://www.mybrandmall.com/store.html?vid=20180508091&amp;iid=28710</t>
  </si>
  <si>
    <t>https://www.mybrandmall.com/store.html?vid=20180508091&amp;iid=28711</t>
  </si>
  <si>
    <t>https://www.mybrandmall.com/store.html?vid=20180508091&amp;iid=28712</t>
  </si>
  <si>
    <t>https://www.mybrandmall.com/store.html?vid=20180508091&amp;iid=28713</t>
  </si>
  <si>
    <t>https://www.mybrandmall.com/store.html?vid=20180508091&amp;iid=28714</t>
  </si>
  <si>
    <t>https://www.mybrandmall.com/store.html?vid=20180508091&amp;iid=28715</t>
  </si>
  <si>
    <t>https://www.mybrandmall.com/store.html?vid=20180508091&amp;iid=28716</t>
  </si>
  <si>
    <t>https://www.mybrandmall.com/store.html?vid=20180508091&amp;iid=28717</t>
  </si>
  <si>
    <t>https://www.mybrandmall.com/store.html?vid=20180508091&amp;iid=28718</t>
  </si>
  <si>
    <t>https://www.mybrandmall.com/store.html?vid=20180508091&amp;iid=28719</t>
  </si>
  <si>
    <t>https://www.mybrandmall.com/store.html?vid=20180508091&amp;iid=28720</t>
  </si>
  <si>
    <t>https://www.mybrandmall.com/store.html?vid=20180508091&amp;iid=28721</t>
  </si>
  <si>
    <t>https://www.mybrandmall.com/store.html?vid=20180508091&amp;iid=28722</t>
  </si>
  <si>
    <t>https://www.mybrandmall.com/store.html?vid=20180508091&amp;iid=28723</t>
  </si>
  <si>
    <t>https://www.mybrandmall.com/store.html?vid=20180508091&amp;iid=28724</t>
  </si>
  <si>
    <t>https://www.mybrandmall.com/store.html?vid=20180508091&amp;iid=28725</t>
  </si>
  <si>
    <t>https://www.mybrandmall.com/store.html?vid=20180508091&amp;iid=28726</t>
  </si>
  <si>
    <t>https://www.mybrandmall.com/store.html?vid=20180508091&amp;iid=28727</t>
  </si>
  <si>
    <t>https://www.mybrandmall.com/store.html?vid=20180508091&amp;iid=28728</t>
  </si>
  <si>
    <t>https://www.mybrandmall.com/store.html?vid=20180508091&amp;iid=28729</t>
  </si>
  <si>
    <t>https://www.mybrandmall.com/store.html?vid=20180508091&amp;iid=28730</t>
  </si>
  <si>
    <t>https://www.mybrandmall.com/store.html?vid=20180508091&amp;iid=28731</t>
  </si>
  <si>
    <t>https://www.mybrandmall.com/store.html?vid=20180508091&amp;iid=28732</t>
  </si>
  <si>
    <t>https://www.mybrandmall.com/store.html?vid=20180508091&amp;iid=28733</t>
  </si>
  <si>
    <t>https://www.mybrandmall.com/store.html?vid=20180508091&amp;iid=28734</t>
  </si>
  <si>
    <t>https://www.mybrandmall.com/store.html?vid=20180508091&amp;iid=28735</t>
  </si>
  <si>
    <t>https://www.mybrandmall.com/store.html?vid=20180508091&amp;iid=28736</t>
  </si>
  <si>
    <t>https://www.mybrandmall.com/store.html?vid=20180508091&amp;iid=28737</t>
  </si>
  <si>
    <t>https://www.mybrandmall.com/store.html?vid=20180508091&amp;iid=28738</t>
  </si>
  <si>
    <t>https://www.mybrandmall.com/store.html?vid=20180508091&amp;iid=28739</t>
  </si>
  <si>
    <t>https://www.mybrandmall.com/store.html?vid=20180508091&amp;iid=28740</t>
  </si>
  <si>
    <t>https://www.mybrandmall.com/store.html?vid=20180508091&amp;iid=28741</t>
  </si>
  <si>
    <t>https://www.mybrandmall.com/store.html?vid=20180508091&amp;iid=28742</t>
  </si>
  <si>
    <t>https://www.mybrandmall.com/store.html?vid=20180508091&amp;iid=28743</t>
  </si>
  <si>
    <t>https://www.mybrandmall.com/store.html?vid=20180508091&amp;iid=28744</t>
  </si>
  <si>
    <t>https://www.mybrandmall.com/store.html?vid=20180508091&amp;iid=28745</t>
  </si>
  <si>
    <t>Summit Credit Union</t>
  </si>
  <si>
    <t>SCU0001</t>
  </si>
  <si>
    <t>https://www.mybrandmall.com/store.html?vid=20180510094&amp;iid=29821</t>
  </si>
  <si>
    <t>SCU0002</t>
  </si>
  <si>
    <t>https://www.mybrandmall.com/store.html?vid=20180510094&amp;iid=29822</t>
  </si>
  <si>
    <t>SCU0003</t>
  </si>
  <si>
    <t>https://www.mybrandmall.com/store.html?vid=20180510094&amp;iid=29823</t>
  </si>
  <si>
    <t>SCU0004</t>
  </si>
  <si>
    <t>https://www.mybrandmall.com/store.html?vid=20180510094&amp;iid=29824</t>
  </si>
  <si>
    <t>SCU0005</t>
  </si>
  <si>
    <t>https://www.mybrandmall.com/store.html?vid=20180510094&amp;iid=29825</t>
  </si>
  <si>
    <t>SCU0006</t>
  </si>
  <si>
    <t>https://www.mybrandmall.com/store.html?vid=20180510094&amp;iid=29826</t>
  </si>
  <si>
    <t>SCU0007</t>
  </si>
  <si>
    <t>https://www.mybrandmall.com/store.html?vid=20180510094&amp;iid=29827</t>
  </si>
  <si>
    <t>SCU0009</t>
  </si>
  <si>
    <t>https://www.mybrandmall.com/store.html?vid=20180510094&amp;iid=29828</t>
  </si>
  <si>
    <t>SCU0010</t>
  </si>
  <si>
    <t>https://www.mybrandmall.com/store.html?vid=20180510094&amp;iid=29829</t>
  </si>
  <si>
    <t>SCU0011</t>
  </si>
  <si>
    <t>https://www.mybrandmall.com/store.html?vid=20180510094&amp;iid=29830</t>
  </si>
  <si>
    <t>SCU0012</t>
  </si>
  <si>
    <t>https://www.mybrandmall.com/store.html?vid=20180510094&amp;iid=29831</t>
  </si>
  <si>
    <t>SCU0013</t>
  </si>
  <si>
    <t>https://www.mybrandmall.com/store.html?vid=20180510094&amp;iid=29832</t>
  </si>
  <si>
    <t>SCU0014</t>
  </si>
  <si>
    <t>https://www.mybrandmall.com/store.html?vid=20180510094&amp;iid=29833</t>
  </si>
  <si>
    <t>SCU0015</t>
  </si>
  <si>
    <t>https://www.mybrandmall.com/store.html?vid=20180510094&amp;iid=29834</t>
  </si>
  <si>
    <t>SCU0016</t>
  </si>
  <si>
    <t>https://www.mybrandmall.com/store.html?vid=20180510094&amp;iid=29835</t>
  </si>
  <si>
    <t>SCU0017</t>
  </si>
  <si>
    <t>https://www.mybrandmall.com/store.html?vid=20180510094&amp;iid=29836</t>
  </si>
  <si>
    <t>SCU0018</t>
  </si>
  <si>
    <t>https://www.mybrandmall.com/store.html?vid=20180510094&amp;iid=29837</t>
  </si>
  <si>
    <t>SCU0019</t>
  </si>
  <si>
    <t>https://www.mybrandmall.com/store.html?vid=20180510094&amp;iid=31531</t>
  </si>
  <si>
    <t>Hexagon</t>
  </si>
  <si>
    <t>HEXD0001</t>
  </si>
  <si>
    <t>https://www.mybrandmall.com/store.html?vid=20180511105&amp;iid=29701</t>
  </si>
  <si>
    <t>HEXD0002</t>
  </si>
  <si>
    <t>https://www.mybrandmall.com/store.html?vid=20180511105&amp;iid=29702</t>
  </si>
  <si>
    <t>HEXD0003</t>
  </si>
  <si>
    <t>https://www.mybrandmall.com/store.html?vid=20180511105&amp;iid=29703</t>
  </si>
  <si>
    <t>HEXD0004</t>
  </si>
  <si>
    <t>https://www.mybrandmall.com/store.html?vid=20180511105&amp;iid=29704</t>
  </si>
  <si>
    <t>HEXD0005</t>
  </si>
  <si>
    <t>https://www.mybrandmall.com/store.html?vid=20180511105&amp;iid=29705</t>
  </si>
  <si>
    <t>HEXD0006</t>
  </si>
  <si>
    <t>https://www.mybrandmall.com/store.html?vid=20180511105&amp;iid=29706</t>
  </si>
  <si>
    <t>HEXD0007</t>
  </si>
  <si>
    <t>https://www.mybrandmall.com/store.html?vid=20180511105&amp;iid=29707</t>
  </si>
  <si>
    <t>HEXD0008</t>
  </si>
  <si>
    <t>https://www.mybrandmall.com/store.html?vid=20180511105&amp;iid=29708</t>
  </si>
  <si>
    <t>HEXD0009</t>
  </si>
  <si>
    <t>https://www.mybrandmall.com/store.html?vid=20180511105&amp;iid=29709</t>
  </si>
  <si>
    <t>HEXD0010</t>
  </si>
  <si>
    <t>https://www.mybrandmall.com/store.html?vid=20180511105&amp;iid=29710</t>
  </si>
  <si>
    <t>HEXD0011</t>
  </si>
  <si>
    <t>https://www.mybrandmall.com/store.html?vid=20180511105&amp;iid=29711</t>
  </si>
  <si>
    <t>HEXD0012</t>
  </si>
  <si>
    <t>https://www.mybrandmall.com/store.html?vid=20180511105&amp;iid=29712</t>
  </si>
  <si>
    <t>HEXD0013</t>
  </si>
  <si>
    <t>https://www.mybrandmall.com/store.html?vid=20180511105&amp;iid=29713</t>
  </si>
  <si>
    <t>HEXD0014</t>
  </si>
  <si>
    <t>https://www.mybrandmall.com/store.html?vid=20180511105&amp;iid=29714</t>
  </si>
  <si>
    <t>HEXD0015</t>
  </si>
  <si>
    <t>https://www.mybrandmall.com/store.html?vid=20180511105&amp;iid=29715</t>
  </si>
  <si>
    <t>HEXD0016</t>
  </si>
  <si>
    <t>https://www.mybrandmall.com/store.html?vid=20180511105&amp;iid=29716</t>
  </si>
  <si>
    <t>HEXD0017</t>
  </si>
  <si>
    <t>https://www.mybrandmall.com/store.html?vid=20180511105&amp;iid=29717</t>
  </si>
  <si>
    <t>HEXD0018</t>
  </si>
  <si>
    <t>https://www.mybrandmall.com/store.html?vid=20180511105&amp;iid=29718</t>
  </si>
  <si>
    <t>HEXD0019</t>
  </si>
  <si>
    <t>https://www.mybrandmall.com/store.html?vid=20180511105&amp;iid=29719</t>
  </si>
  <si>
    <t>HEXD0020</t>
  </si>
  <si>
    <t>https://www.mybrandmall.com/store.html?vid=20180511105&amp;iid=29720</t>
  </si>
  <si>
    <t>HEXD0021</t>
  </si>
  <si>
    <t>https://www.mybrandmall.com/store.html?vid=20180511105&amp;iid=29721</t>
  </si>
  <si>
    <t>HEXD0022</t>
  </si>
  <si>
    <t>https://www.mybrandmall.com/store.html?vid=20180511105&amp;iid=29722</t>
  </si>
  <si>
    <t>HEXD0024</t>
  </si>
  <si>
    <t>https://www.mybrandmall.com/store.html?vid=20180511105&amp;iid=29723</t>
  </si>
  <si>
    <t>HEXD0025</t>
  </si>
  <si>
    <t>https://www.mybrandmall.com/store.html?vid=20180511105&amp;iid=29724</t>
  </si>
  <si>
    <t>HEXD0026</t>
  </si>
  <si>
    <t>https://www.mybrandmall.com/store.html?vid=20180511105&amp;iid=29725</t>
  </si>
  <si>
    <t>HEXD0027</t>
  </si>
  <si>
    <t>https://www.mybrandmall.com/store.html?vid=20180511105&amp;iid=29726</t>
  </si>
  <si>
    <t>HEXD0028</t>
  </si>
  <si>
    <t>https://www.mybrandmall.com/store.html?vid=20180511105&amp;iid=29727</t>
  </si>
  <si>
    <t>HEXD0029</t>
  </si>
  <si>
    <t>https://www.mybrandmall.com/store.html?vid=20180511105&amp;iid=29728</t>
  </si>
  <si>
    <t>HEXD0030</t>
  </si>
  <si>
    <t>https://www.mybrandmall.com/store.html?vid=20180511105&amp;iid=29729</t>
  </si>
  <si>
    <t>HEXD0031</t>
  </si>
  <si>
    <t>https://www.mybrandmall.com/store.html?vid=20180511105&amp;iid=29730</t>
  </si>
  <si>
    <t>HEXD0032</t>
  </si>
  <si>
    <t>https://www.mybrandmall.com/store.html?vid=20180511105&amp;iid=29731</t>
  </si>
  <si>
    <t>HEXD0033</t>
  </si>
  <si>
    <t>https://www.mybrandmall.com/store.html?vid=20180511105&amp;iid=29732</t>
  </si>
  <si>
    <t>HEXD0034</t>
  </si>
  <si>
    <t>https://www.mybrandmall.com/store.html?vid=20180511105&amp;iid=29733</t>
  </si>
  <si>
    <t>HEXD0035</t>
  </si>
  <si>
    <t>https://www.mybrandmall.com/store.html?vid=20180511105&amp;iid=29734</t>
  </si>
  <si>
    <t>HEXD0036</t>
  </si>
  <si>
    <t>https://www.mybrandmall.com/store.html?vid=20180511105&amp;iid=29735</t>
  </si>
  <si>
    <t>HEXD0037</t>
  </si>
  <si>
    <t>https://www.mybrandmall.com/store.html?vid=20180511105&amp;iid=29736</t>
  </si>
  <si>
    <t>HEXD0038</t>
  </si>
  <si>
    <t>https://www.mybrandmall.com/store.html?vid=20180511105&amp;iid=29737</t>
  </si>
  <si>
    <t>HEXD0039</t>
  </si>
  <si>
    <t>https://www.mybrandmall.com/store.html?vid=20180511105&amp;iid=29738</t>
  </si>
  <si>
    <t>HEXD0040</t>
  </si>
  <si>
    <t>https://www.mybrandmall.com/store.html?vid=20180511105&amp;iid=29739</t>
  </si>
  <si>
    <t>HEXD0041</t>
  </si>
  <si>
    <t>https://www.mybrandmall.com/store.html?vid=20180511105&amp;iid=29740</t>
  </si>
  <si>
    <t>HEXD0042</t>
  </si>
  <si>
    <t>https://www.mybrandmall.com/store.html?vid=20180511105&amp;iid=29741</t>
  </si>
  <si>
    <t>HEXD0043</t>
  </si>
  <si>
    <t>https://www.mybrandmall.com/store.html?vid=20180511105&amp;iid=29742</t>
  </si>
  <si>
    <t>HEXD0044</t>
  </si>
  <si>
    <t>https://www.mybrandmall.com/store.html?vid=20180511105&amp;iid=29743</t>
  </si>
  <si>
    <t>HEXD0045</t>
  </si>
  <si>
    <t>https://www.mybrandmall.com/store.html?vid=20180511105&amp;iid=29744</t>
  </si>
  <si>
    <t>HEXD10-PURCH</t>
  </si>
  <si>
    <t>https://www.mybrandmall.com/store.html?vid=20180511105&amp;iid=30475</t>
  </si>
  <si>
    <t>HEXD25-PURCH</t>
  </si>
  <si>
    <t>https://www.mybrandmall.com/store.html?vid=20180511105&amp;iid=30476</t>
  </si>
  <si>
    <t>HEXD50-PURCH</t>
  </si>
  <si>
    <t>https://www.mybrandmall.com/store.html?vid=20180511105&amp;iid=30477</t>
  </si>
  <si>
    <t>HEXD75-PURCH</t>
  </si>
  <si>
    <t>https://www.mybrandmall.com/store.html?vid=20180511105&amp;iid=30478</t>
  </si>
  <si>
    <t>HEXD0046</t>
  </si>
  <si>
    <t>https://www.mybrandmall.com/store.html?vid=20180511105&amp;iid=32521</t>
  </si>
  <si>
    <t>HEXD0047</t>
  </si>
  <si>
    <t>https://www.mybrandmall.com/store.html?vid=20180511105&amp;iid=32523</t>
  </si>
  <si>
    <t>HEXD0048</t>
  </si>
  <si>
    <t>https://www.mybrandmall.com/store.html?vid=20180511105&amp;iid=32524</t>
  </si>
  <si>
    <t>HEXD0049</t>
  </si>
  <si>
    <t>https://www.mybrandmall.com/store.html?vid=20180511105&amp;iid=32525</t>
  </si>
  <si>
    <t>HEXD0051</t>
  </si>
  <si>
    <t>https://www.mybrandmall.com/store.html?vid=20180511105&amp;iid=32526</t>
  </si>
  <si>
    <t>HEXD0052</t>
  </si>
  <si>
    <t>https://www.mybrandmall.com/store.html?vid=20180511105&amp;iid=32527</t>
  </si>
  <si>
    <t>HEXD0050</t>
  </si>
  <si>
    <t>https://www.mybrandmall.com/store.html?vid=20180511105&amp;iid=32601</t>
  </si>
  <si>
    <t>HEXD0053</t>
  </si>
  <si>
    <t>https://www.mybrandmall.com/store.html?vid=20180511105&amp;iid=32602</t>
  </si>
  <si>
    <t>HEXD0054</t>
  </si>
  <si>
    <t>https://www.mybrandmall.com/store.html?vid=20180511105&amp;iid=32603</t>
  </si>
  <si>
    <t>HEXD0055</t>
  </si>
  <si>
    <t>https://www.mybrandmall.com/store.html?vid=20180511105&amp;iid=32788</t>
  </si>
  <si>
    <t>HEXD0056</t>
  </si>
  <si>
    <t>https://www.mybrandmall.com/store.html?vid=20180511105&amp;iid=34399</t>
  </si>
  <si>
    <t>HEXD0057</t>
  </si>
  <si>
    <t>https://www.mybrandmall.com/store.html?vid=20180511105&amp;iid=34400</t>
  </si>
  <si>
    <t>HEXD0058</t>
  </si>
  <si>
    <t>https://www.mybrandmall.com/store.html?vid=20180511105&amp;iid=35571</t>
  </si>
  <si>
    <t>HEXD0059</t>
  </si>
  <si>
    <t>https://www.mybrandmall.com/store.html?vid=20180511105&amp;iid=35572</t>
  </si>
  <si>
    <t>Advisors Asset Management Online Store</t>
  </si>
  <si>
    <t>AAM24</t>
  </si>
  <si>
    <t>https://www.mybrandmall.com/store.html?vid=20180513107&amp;iid=29340</t>
  </si>
  <si>
    <t>AAM23</t>
  </si>
  <si>
    <t>https://www.mybrandmall.com/store.html?vid=20180513107&amp;iid=29341</t>
  </si>
  <si>
    <t>AAM67</t>
  </si>
  <si>
    <t>https://www.mybrandmall.com/store.html?vid=20180513107&amp;iid=29342</t>
  </si>
  <si>
    <t>AAM30</t>
  </si>
  <si>
    <t>https://www.mybrandmall.com/store.html?vid=20180513107&amp;iid=29343</t>
  </si>
  <si>
    <t>AAM68</t>
  </si>
  <si>
    <t>https://www.mybrandmall.com/store.html?vid=20180513107&amp;iid=29344</t>
  </si>
  <si>
    <t>AAM25</t>
  </si>
  <si>
    <t>https://www.mybrandmall.com/store.html?vid=20180513107&amp;iid=29345</t>
  </si>
  <si>
    <t>AAM87</t>
  </si>
  <si>
    <t>https://www.mybrandmall.com/store.html?vid=20180513107&amp;iid=29346</t>
  </si>
  <si>
    <t>AAM20</t>
  </si>
  <si>
    <t>https://www.mybrandmall.com/store.html?vid=20180513107&amp;iid=29347</t>
  </si>
  <si>
    <t>AAM17</t>
  </si>
  <si>
    <t>https://www.mybrandmall.com/store.html?vid=20180513107&amp;iid=29348</t>
  </si>
  <si>
    <t>AAM73</t>
  </si>
  <si>
    <t>https://www.mybrandmall.com/store.html?vid=20180513107&amp;iid=29349</t>
  </si>
  <si>
    <t>AAM74</t>
  </si>
  <si>
    <t>https://www.mybrandmall.com/store.html?vid=20180513107&amp;iid=29350</t>
  </si>
  <si>
    <t>AAM75</t>
  </si>
  <si>
    <t>https://www.mybrandmall.com/store.html?vid=20180513107&amp;iid=29351</t>
  </si>
  <si>
    <t>AAM76</t>
  </si>
  <si>
    <t>https://www.mybrandmall.com/store.html?vid=20180513107&amp;iid=29352</t>
  </si>
  <si>
    <t>AAM69</t>
  </si>
  <si>
    <t>https://www.mybrandmall.com/store.html?vid=20180513107&amp;iid=29353</t>
  </si>
  <si>
    <t>AAM70</t>
  </si>
  <si>
    <t>https://www.mybrandmall.com/store.html?vid=20180513107&amp;iid=29354</t>
  </si>
  <si>
    <t>AAM71</t>
  </si>
  <si>
    <t>https://www.mybrandmall.com/store.html?vid=20180513107&amp;iid=29355</t>
  </si>
  <si>
    <t>AAM72</t>
  </si>
  <si>
    <t>https://www.mybrandmall.com/store.html?vid=20180513107&amp;iid=29356</t>
  </si>
  <si>
    <t>AAMSPORT</t>
  </si>
  <si>
    <t>https://www.mybrandmall.com/store.html?vid=20180513107&amp;iid=29357</t>
  </si>
  <si>
    <t>AAM91</t>
  </si>
  <si>
    <t>https://www.mybrandmall.com/store.html?vid=20180513107&amp;iid=29358</t>
  </si>
  <si>
    <t>AAM90</t>
  </si>
  <si>
    <t>https://www.mybrandmall.com/store.html?vid=20180513107&amp;iid=29359</t>
  </si>
  <si>
    <t>AAM89</t>
  </si>
  <si>
    <t>https://www.mybrandmall.com/store.html?vid=20180513107&amp;iid=29360</t>
  </si>
  <si>
    <t>AAM88</t>
  </si>
  <si>
    <t>https://www.mybrandmall.com/store.html?vid=20180513107&amp;iid=29361</t>
  </si>
  <si>
    <t>AAM95</t>
  </si>
  <si>
    <t>https://www.mybrandmall.com/store.html?vid=20180513107&amp;iid=29362</t>
  </si>
  <si>
    <t>AAM33</t>
  </si>
  <si>
    <t>https://www.mybrandmall.com/store.html?vid=20180513107&amp;iid=29363</t>
  </si>
  <si>
    <t>AAM94</t>
  </si>
  <si>
    <t>https://www.mybrandmall.com/store.html?vid=20180513107&amp;iid=29364</t>
  </si>
  <si>
    <t>AAM34</t>
  </si>
  <si>
    <t>https://www.mybrandmall.com/store.html?vid=20180513107&amp;iid=29365</t>
  </si>
  <si>
    <t>AAM93</t>
  </si>
  <si>
    <t>https://www.mybrandmall.com/store.html?vid=20180513107&amp;iid=29366</t>
  </si>
  <si>
    <t>AAM35</t>
  </si>
  <si>
    <t>https://www.mybrandmall.com/store.html?vid=20180513107&amp;iid=29367</t>
  </si>
  <si>
    <t>AAM92</t>
  </si>
  <si>
    <t>https://www.mybrandmall.com/store.html?vid=20180513107&amp;iid=29368</t>
  </si>
  <si>
    <t>AAM36</t>
  </si>
  <si>
    <t>https://www.mybrandmall.com/store.html?vid=20180513107&amp;iid=29369</t>
  </si>
  <si>
    <t>AAM78</t>
  </si>
  <si>
    <t>https://www.mybrandmall.com/store.html?vid=20180513107&amp;iid=29370</t>
  </si>
  <si>
    <t>AAM43</t>
  </si>
  <si>
    <t>https://www.mybrandmall.com/store.html?vid=20180513107&amp;iid=29371</t>
  </si>
  <si>
    <t>AAM79</t>
  </si>
  <si>
    <t>https://www.mybrandmall.com/store.html?vid=20180513107&amp;iid=29372</t>
  </si>
  <si>
    <t>AAM42</t>
  </si>
  <si>
    <t>https://www.mybrandmall.com/store.html?vid=20180513107&amp;iid=29373</t>
  </si>
  <si>
    <t>AAM41</t>
  </si>
  <si>
    <t>https://www.mybrandmall.com/store.html?vid=20180513107&amp;iid=29374</t>
  </si>
  <si>
    <t>AAM77</t>
  </si>
  <si>
    <t>https://www.mybrandmall.com/store.html?vid=20180513107&amp;iid=29375</t>
  </si>
  <si>
    <t>AAM40</t>
  </si>
  <si>
    <t>https://www.mybrandmall.com/store.html?vid=20180513107&amp;iid=29376</t>
  </si>
  <si>
    <t>AAM39</t>
  </si>
  <si>
    <t>https://www.mybrandmall.com/store.html?vid=20180513107&amp;iid=29377</t>
  </si>
  <si>
    <t>AAM38</t>
  </si>
  <si>
    <t>https://www.mybrandmall.com/store.html?vid=20180513107&amp;iid=29378</t>
  </si>
  <si>
    <t>AAM37</t>
  </si>
  <si>
    <t>https://www.mybrandmall.com/store.html?vid=20180513107&amp;iid=29379</t>
  </si>
  <si>
    <t>AAM86</t>
  </si>
  <si>
    <t>https://www.mybrandmall.com/store.html?vid=20180513107&amp;iid=29380</t>
  </si>
  <si>
    <t>AAM84</t>
  </si>
  <si>
    <t>https://www.mybrandmall.com/store.html?vid=20180513107&amp;iid=29381</t>
  </si>
  <si>
    <t>AAM85</t>
  </si>
  <si>
    <t>https://www.mybrandmall.com/store.html?vid=20180513107&amp;iid=29382</t>
  </si>
  <si>
    <t>AAM82</t>
  </si>
  <si>
    <t>https://www.mybrandmall.com/store.html?vid=20180513107&amp;iid=29383</t>
  </si>
  <si>
    <t>AAM83</t>
  </si>
  <si>
    <t>https://www.mybrandmall.com/store.html?vid=20180513107&amp;iid=29384</t>
  </si>
  <si>
    <t>AAM80</t>
  </si>
  <si>
    <t>https://www.mybrandmall.com/store.html?vid=20180513107&amp;iid=29385</t>
  </si>
  <si>
    <t>AAM81</t>
  </si>
  <si>
    <t>https://www.mybrandmall.com/store.html?vid=20180513107&amp;iid=29386</t>
  </si>
  <si>
    <t>AAM45</t>
  </si>
  <si>
    <t>https://www.mybrandmall.com/store.html?vid=20180513107&amp;iid=29387</t>
  </si>
  <si>
    <t>AAM44</t>
  </si>
  <si>
    <t>https://www.mybrandmall.com/store.html?vid=20180513107&amp;iid=29388</t>
  </si>
  <si>
    <t>AAM44R</t>
  </si>
  <si>
    <t>https://www.mybrandmall.com/store.html?vid=20180513107&amp;iid=29389</t>
  </si>
  <si>
    <t>AAM46</t>
  </si>
  <si>
    <t>https://www.mybrandmall.com/store.html?vid=20180513107&amp;iid=29390</t>
  </si>
  <si>
    <t>AAM47</t>
  </si>
  <si>
    <t>https://www.mybrandmall.com/store.html?vid=20180513107&amp;iid=29391</t>
  </si>
  <si>
    <t>AAM47R</t>
  </si>
  <si>
    <t>https://www.mybrandmall.com/store.html?vid=20180513107&amp;iid=29392</t>
  </si>
  <si>
    <t>AAM48</t>
  </si>
  <si>
    <t>https://www.mybrandmall.com/store.html?vid=20180513107&amp;iid=29393</t>
  </si>
  <si>
    <t>AAM49</t>
  </si>
  <si>
    <t>https://www.mybrandmall.com/store.html?vid=20180513107&amp;iid=29394</t>
  </si>
  <si>
    <t>AAM50</t>
  </si>
  <si>
    <t>https://www.mybrandmall.com/store.html?vid=20180513107&amp;iid=29395</t>
  </si>
  <si>
    <t>AAM52</t>
  </si>
  <si>
    <t>https://www.mybrandmall.com/store.html?vid=20180513107&amp;iid=29396</t>
  </si>
  <si>
    <t>AAM53</t>
  </si>
  <si>
    <t>https://www.mybrandmall.com/store.html?vid=20180513107&amp;iid=29397</t>
  </si>
  <si>
    <t>AAM56</t>
  </si>
  <si>
    <t>https://www.mybrandmall.com/store.html?vid=20180513107&amp;iid=29398</t>
  </si>
  <si>
    <t>AAM55</t>
  </si>
  <si>
    <t>https://www.mybrandmall.com/store.html?vid=20180513107&amp;iid=29399</t>
  </si>
  <si>
    <t>AAM01</t>
  </si>
  <si>
    <t>https://www.mybrandmall.com/store.html?vid=20180513107&amp;iid=29400</t>
  </si>
  <si>
    <t>AAM09</t>
  </si>
  <si>
    <t>https://www.mybrandmall.com/store.html?vid=20180513107&amp;iid=29401</t>
  </si>
  <si>
    <t>AAM08</t>
  </si>
  <si>
    <t>https://www.mybrandmall.com/store.html?vid=20180513107&amp;iid=29402</t>
  </si>
  <si>
    <t>AAM57</t>
  </si>
  <si>
    <t>https://www.mybrandmall.com/store.html?vid=20180513107&amp;iid=29403</t>
  </si>
  <si>
    <t>AAM05</t>
  </si>
  <si>
    <t>https://www.mybrandmall.com/store.html?vid=20180513107&amp;iid=29404</t>
  </si>
  <si>
    <t>AAM02</t>
  </si>
  <si>
    <t>https://www.mybrandmall.com/store.html?vid=20180513107&amp;iid=29405</t>
  </si>
  <si>
    <t>AAM60</t>
  </si>
  <si>
    <t>https://www.mybrandmall.com/store.html?vid=20180513107&amp;iid=29406</t>
  </si>
  <si>
    <t>AAM61</t>
  </si>
  <si>
    <t>https://www.mybrandmall.com/store.html?vid=20180513107&amp;iid=29407</t>
  </si>
  <si>
    <t>AAM58</t>
  </si>
  <si>
    <t>https://www.mybrandmall.com/store.html?vid=20180513107&amp;iid=29408</t>
  </si>
  <si>
    <t>AAM59</t>
  </si>
  <si>
    <t>https://www.mybrandmall.com/store.html?vid=20180513107&amp;iid=29409</t>
  </si>
  <si>
    <t>AAM64</t>
  </si>
  <si>
    <t>https://www.mybrandmall.com/store.html?vid=20180513107&amp;iid=29410</t>
  </si>
  <si>
    <t>AAM65</t>
  </si>
  <si>
    <t>https://www.mybrandmall.com/store.html?vid=20180513107&amp;iid=29411</t>
  </si>
  <si>
    <t>AAM62</t>
  </si>
  <si>
    <t>https://www.mybrandmall.com/store.html?vid=20180513107&amp;iid=29412</t>
  </si>
  <si>
    <t>AAM63</t>
  </si>
  <si>
    <t>https://www.mybrandmall.com/store.html?vid=20180513107&amp;iid=29413</t>
  </si>
  <si>
    <t>AAM66</t>
  </si>
  <si>
    <t>https://www.mybrandmall.com/store.html?vid=20180513107&amp;iid=29414</t>
  </si>
  <si>
    <t>AAM13</t>
  </si>
  <si>
    <t>https://www.mybrandmall.com/store.html?vid=20180513107&amp;iid=29415</t>
  </si>
  <si>
    <t>AAM15</t>
  </si>
  <si>
    <t>https://www.mybrandmall.com/store.html?vid=20180513107&amp;iid=29416</t>
  </si>
  <si>
    <t>AAM10</t>
  </si>
  <si>
    <t>https://www.mybrandmall.com/store.html?vid=20180513107&amp;iid=29417</t>
  </si>
  <si>
    <t>AAM11</t>
  </si>
  <si>
    <t>https://www.mybrandmall.com/store.html?vid=20180513107&amp;iid=29418</t>
  </si>
  <si>
    <t>AAM16</t>
  </si>
  <si>
    <t>https://www.mybrandmall.com/store.html?vid=20180513107&amp;iid=29419</t>
  </si>
  <si>
    <t>HILTI Promo</t>
  </si>
  <si>
    <t>HILD0001</t>
  </si>
  <si>
    <t>https://www.mybrandmall.com/store.html?vid=20180516127&amp;iid=29450</t>
  </si>
  <si>
    <t>HILD0002</t>
  </si>
  <si>
    <t>https://www.mybrandmall.com/store.html?vid=20180516127&amp;iid=29451</t>
  </si>
  <si>
    <t>HILD0003</t>
  </si>
  <si>
    <t>https://www.mybrandmall.com/store.html?vid=20180516127&amp;iid=29452</t>
  </si>
  <si>
    <t>HILD0004</t>
  </si>
  <si>
    <t>https://www.mybrandmall.com/store.html?vid=20180516127&amp;iid=29453</t>
  </si>
  <si>
    <t>HILD0005</t>
  </si>
  <si>
    <t>https://www.mybrandmall.com/store.html?vid=20180516127&amp;iid=29454</t>
  </si>
  <si>
    <t>HILD0006</t>
  </si>
  <si>
    <t>https://www.mybrandmall.com/store.html?vid=20180516127&amp;iid=29455</t>
  </si>
  <si>
    <t>HILD0007</t>
  </si>
  <si>
    <t>https://www.mybrandmall.com/store.html?vid=20180516127&amp;iid=29456</t>
  </si>
  <si>
    <t>HILD0008</t>
  </si>
  <si>
    <t>https://www.mybrandmall.com/store.html?vid=20180516127&amp;iid=29457</t>
  </si>
  <si>
    <t>HILD0009</t>
  </si>
  <si>
    <t>https://www.mybrandmall.com/store.html?vid=20180516127&amp;iid=29458</t>
  </si>
  <si>
    <t>HILD0010</t>
  </si>
  <si>
    <t>https://www.mybrandmall.com/store.html?vid=20180516127&amp;iid=29459</t>
  </si>
  <si>
    <t>HILD0011</t>
  </si>
  <si>
    <t>https://www.mybrandmall.com/store.html?vid=20180516127&amp;iid=29460</t>
  </si>
  <si>
    <t>HILD0012</t>
  </si>
  <si>
    <t>https://www.mybrandmall.com/store.html?vid=20180516127&amp;iid=29461</t>
  </si>
  <si>
    <t>HILD0013</t>
  </si>
  <si>
    <t>https://www.mybrandmall.com/store.html?vid=20180516127&amp;iid=29462</t>
  </si>
  <si>
    <t>HILD0014</t>
  </si>
  <si>
    <t>https://www.mybrandmall.com/store.html?vid=20180516127&amp;iid=29463</t>
  </si>
  <si>
    <t>HILD0015</t>
  </si>
  <si>
    <t>https://www.mybrandmall.com/store.html?vid=20180516127&amp;iid=29464</t>
  </si>
  <si>
    <t>HILD0016</t>
  </si>
  <si>
    <t>https://www.mybrandmall.com/store.html?vid=20180516127&amp;iid=29465</t>
  </si>
  <si>
    <t>HILD0017</t>
  </si>
  <si>
    <t>https://www.mybrandmall.com/store.html?vid=20180516127&amp;iid=29466</t>
  </si>
  <si>
    <t>HILD0018</t>
  </si>
  <si>
    <t>https://www.mybrandmall.com/store.html?vid=20180516127&amp;iid=29467</t>
  </si>
  <si>
    <t>HILD0019</t>
  </si>
  <si>
    <t>https://www.mybrandmall.com/store.html?vid=20180516127&amp;iid=29468</t>
  </si>
  <si>
    <t>HILD0023</t>
  </si>
  <si>
    <t>https://www.mybrandmall.com/store.html?vid=20180516127&amp;iid=29469</t>
  </si>
  <si>
    <t>HILD0024</t>
  </si>
  <si>
    <t>https://www.mybrandmall.com/store.html?vid=20180516127&amp;iid=29470</t>
  </si>
  <si>
    <t>HILD0025</t>
  </si>
  <si>
    <t>https://www.mybrandmall.com/store.html?vid=20180516127&amp;iid=29471</t>
  </si>
  <si>
    <t>HILD0026</t>
  </si>
  <si>
    <t>https://www.mybrandmall.com/store.html?vid=20180516127&amp;iid=29472</t>
  </si>
  <si>
    <t>HILD0027</t>
  </si>
  <si>
    <t>https://www.mybrandmall.com/store.html?vid=20180516127&amp;iid=29473</t>
  </si>
  <si>
    <t>HILD0028</t>
  </si>
  <si>
    <t>https://www.mybrandmall.com/store.html?vid=20180516127&amp;iid=29474</t>
  </si>
  <si>
    <t>HILD0029</t>
  </si>
  <si>
    <t>https://www.mybrandmall.com/store.html?vid=20180516127&amp;iid=29475</t>
  </si>
  <si>
    <t>HILD0030</t>
  </si>
  <si>
    <t>https://www.mybrandmall.com/store.html?vid=20180516127&amp;iid=29476</t>
  </si>
  <si>
    <t>HILD0031</t>
  </si>
  <si>
    <t>https://www.mybrandmall.com/store.html?vid=20180516127&amp;iid=29477</t>
  </si>
  <si>
    <t>HILD0032</t>
  </si>
  <si>
    <t>https://www.mybrandmall.com/store.html?vid=20180516127&amp;iid=29478</t>
  </si>
  <si>
    <t>HILD0033</t>
  </si>
  <si>
    <t>https://www.mybrandmall.com/store.html?vid=20180516127&amp;iid=29479</t>
  </si>
  <si>
    <t>HILD0034</t>
  </si>
  <si>
    <t>https://www.mybrandmall.com/store.html?vid=20180516127&amp;iid=29480</t>
  </si>
  <si>
    <t>HILD0035</t>
  </si>
  <si>
    <t>https://www.mybrandmall.com/store.html?vid=20180516127&amp;iid=29481</t>
  </si>
  <si>
    <t>HILD0036</t>
  </si>
  <si>
    <t>https://www.mybrandmall.com/store.html?vid=20180516127&amp;iid=29482</t>
  </si>
  <si>
    <t>HILD0037</t>
  </si>
  <si>
    <t>https://www.mybrandmall.com/store.html?vid=20180516127&amp;iid=29483</t>
  </si>
  <si>
    <t>HILD0038</t>
  </si>
  <si>
    <t>https://www.mybrandmall.com/store.html?vid=20180516127&amp;iid=29484</t>
  </si>
  <si>
    <t>HILD0039</t>
  </si>
  <si>
    <t>https://www.mybrandmall.com/store.html?vid=20180516127&amp;iid=29485</t>
  </si>
  <si>
    <t>HILD0042</t>
  </si>
  <si>
    <t>https://www.mybrandmall.com/store.html?vid=20180516127&amp;iid=29486</t>
  </si>
  <si>
    <t>HILD0043</t>
  </si>
  <si>
    <t>https://www.mybrandmall.com/store.html?vid=20180516127&amp;iid=29487</t>
  </si>
  <si>
    <t>HILD0045</t>
  </si>
  <si>
    <t>https://www.mybrandmall.com/store.html?vid=20180516127&amp;iid=29488</t>
  </si>
  <si>
    <t>HILD0047</t>
  </si>
  <si>
    <t>https://www.mybrandmall.com/store.html?vid=20180516127&amp;iid=29489</t>
  </si>
  <si>
    <t>HILD0048</t>
  </si>
  <si>
    <t>https://www.mybrandmall.com/store.html?vid=20180516127&amp;iid=29490</t>
  </si>
  <si>
    <t>HILD0049</t>
  </si>
  <si>
    <t>https://www.mybrandmall.com/store.html?vid=20180516127&amp;iid=29491</t>
  </si>
  <si>
    <t>HILD0050</t>
  </si>
  <si>
    <t>https://www.mybrandmall.com/store.html?vid=20180516127&amp;iid=29492</t>
  </si>
  <si>
    <t>HILD0051</t>
  </si>
  <si>
    <t>https://www.mybrandmall.com/store.html?vid=20180516127&amp;iid=29493</t>
  </si>
  <si>
    <t>HILD0052</t>
  </si>
  <si>
    <t>https://www.mybrandmall.com/store.html?vid=20180516127&amp;iid=29494</t>
  </si>
  <si>
    <t>KIT-A</t>
  </si>
  <si>
    <t>https://www.mybrandmall.com/store.html?vid=20180516127&amp;iid=29496</t>
  </si>
  <si>
    <t>KIT-B</t>
  </si>
  <si>
    <t>https://www.mybrandmall.com/store.html?vid=20180516127&amp;iid=29497</t>
  </si>
  <si>
    <t>C&amp;J Energy Services</t>
  </si>
  <si>
    <t>CJDP0012</t>
  </si>
  <si>
    <t>https://www.mybrandmall.com/store.html?vid=20180517135&amp;iid=29106</t>
  </si>
  <si>
    <t>CJDP0013</t>
  </si>
  <si>
    <t>https://www.mybrandmall.com/store.html?vid=20180517135&amp;iid=29107</t>
  </si>
  <si>
    <t>CJDP0014</t>
  </si>
  <si>
    <t>https://www.mybrandmall.com/store.html?vid=20180517135&amp;iid=29108</t>
  </si>
  <si>
    <t>CJDP0015</t>
  </si>
  <si>
    <t>https://www.mybrandmall.com/store.html?vid=20180517135&amp;iid=29109</t>
  </si>
  <si>
    <t>CJE0001</t>
  </si>
  <si>
    <t>https://www.mybrandmall.com/store.html?vid=20180517135&amp;iid=29110</t>
  </si>
  <si>
    <t>CJE0041</t>
  </si>
  <si>
    <t>https://www.mybrandmall.com/store.html?vid=20180517135&amp;iid=29111</t>
  </si>
  <si>
    <t>CJE0033</t>
  </si>
  <si>
    <t>https://www.mybrandmall.com/store.html?vid=20180517135&amp;iid=29112</t>
  </si>
  <si>
    <t>CJE0034</t>
  </si>
  <si>
    <t>https://www.mybrandmall.com/store.html?vid=20180517135&amp;iid=29113</t>
  </si>
  <si>
    <t>CJE0035</t>
  </si>
  <si>
    <t>https://www.mybrandmall.com/store.html?vid=20180517135&amp;iid=29114</t>
  </si>
  <si>
    <t>CJE0036</t>
  </si>
  <si>
    <t>https://www.mybrandmall.com/store.html?vid=20180517135&amp;iid=29115</t>
  </si>
  <si>
    <t>CJE0037</t>
  </si>
  <si>
    <t>https://www.mybrandmall.com/store.html?vid=20180517135&amp;iid=29116</t>
  </si>
  <si>
    <t>CJE0038</t>
  </si>
  <si>
    <t>https://www.mybrandmall.com/store.html?vid=20180517135&amp;iid=29117</t>
  </si>
  <si>
    <t>CJE0039</t>
  </si>
  <si>
    <t>https://www.mybrandmall.com/store.html?vid=20180517135&amp;iid=29118</t>
  </si>
  <si>
    <t>CJE0040</t>
  </si>
  <si>
    <t>https://www.mybrandmall.com/store.html?vid=20180517135&amp;iid=29119</t>
  </si>
  <si>
    <t>CJDP0007</t>
  </si>
  <si>
    <t>https://www.mybrandmall.com/store.html?vid=20180517135&amp;iid=29120</t>
  </si>
  <si>
    <t>CJDP0009</t>
  </si>
  <si>
    <t>https://www.mybrandmall.com/store.html?vid=20180517135&amp;iid=29121</t>
  </si>
  <si>
    <t>CJDP0008</t>
  </si>
  <si>
    <t>https://www.mybrandmall.com/store.html?vid=20180517135&amp;iid=29122</t>
  </si>
  <si>
    <t>CJDP0011</t>
  </si>
  <si>
    <t>https://www.mybrandmall.com/store.html?vid=20180517135&amp;iid=29123</t>
  </si>
  <si>
    <t>CJDP0010</t>
  </si>
  <si>
    <t>https://www.mybrandmall.com/store.html?vid=20180517135&amp;iid=29124</t>
  </si>
  <si>
    <t>CJE0032</t>
  </si>
  <si>
    <t>https://www.mybrandmall.com/store.html?vid=20180517135&amp;iid=29125</t>
  </si>
  <si>
    <t>CJE0010</t>
  </si>
  <si>
    <t>https://www.mybrandmall.com/store.html?vid=20180517135&amp;iid=29126</t>
  </si>
  <si>
    <t>CJE0011</t>
  </si>
  <si>
    <t>https://www.mybrandmall.com/store.html?vid=20180517135&amp;iid=29127</t>
  </si>
  <si>
    <t>CJE0008</t>
  </si>
  <si>
    <t>https://www.mybrandmall.com/store.html?vid=20180517135&amp;iid=29128</t>
  </si>
  <si>
    <t>CJE0009</t>
  </si>
  <si>
    <t>https://www.mybrandmall.com/store.html?vid=20180517135&amp;iid=29129</t>
  </si>
  <si>
    <t>CJE0044</t>
  </si>
  <si>
    <t>https://www.mybrandmall.com/store.html?vid=20180517135&amp;iid=29130</t>
  </si>
  <si>
    <t>CJE0003</t>
  </si>
  <si>
    <t>https://www.mybrandmall.com/store.html?vid=20180517135&amp;iid=29131</t>
  </si>
  <si>
    <t>CJE0002</t>
  </si>
  <si>
    <t>https://www.mybrandmall.com/store.html?vid=20180517135&amp;iid=29132</t>
  </si>
  <si>
    <t>CJE0042</t>
  </si>
  <si>
    <t>https://www.mybrandmall.com/store.html?vid=20180517135&amp;iid=29133</t>
  </si>
  <si>
    <t>CJE0007</t>
  </si>
  <si>
    <t>https://www.mybrandmall.com/store.html?vid=20180517135&amp;iid=29134</t>
  </si>
  <si>
    <t>CJE0043</t>
  </si>
  <si>
    <t>https://www.mybrandmall.com/store.html?vid=20180517135&amp;iid=29135</t>
  </si>
  <si>
    <t>CJE0006</t>
  </si>
  <si>
    <t>https://www.mybrandmall.com/store.html?vid=20180517135&amp;iid=29136</t>
  </si>
  <si>
    <t>CJE0005</t>
  </si>
  <si>
    <t>https://www.mybrandmall.com/store.html?vid=20180517135&amp;iid=29137</t>
  </si>
  <si>
    <t>CJE0004</t>
  </si>
  <si>
    <t>https://www.mybrandmall.com/store.html?vid=20180517135&amp;iid=29138</t>
  </si>
  <si>
    <t>CJE0019</t>
  </si>
  <si>
    <t>https://www.mybrandmall.com/store.html?vid=20180517135&amp;iid=29139</t>
  </si>
  <si>
    <t>CJE0020</t>
  </si>
  <si>
    <t>https://www.mybrandmall.com/store.html?vid=20180517135&amp;iid=29140</t>
  </si>
  <si>
    <t>CJE0021</t>
  </si>
  <si>
    <t>https://www.mybrandmall.com/store.html?vid=20180517135&amp;iid=29141</t>
  </si>
  <si>
    <t>CJE0016</t>
  </si>
  <si>
    <t>https://www.mybrandmall.com/store.html?vid=20180517135&amp;iid=29142</t>
  </si>
  <si>
    <t>CJE0015</t>
  </si>
  <si>
    <t>https://www.mybrandmall.com/store.html?vid=20180517135&amp;iid=29143</t>
  </si>
  <si>
    <t>CJE0018</t>
  </si>
  <si>
    <t>https://www.mybrandmall.com/store.html?vid=20180517135&amp;iid=29144</t>
  </si>
  <si>
    <t>CJE0017</t>
  </si>
  <si>
    <t>https://www.mybrandmall.com/store.html?vid=20180517135&amp;iid=29145</t>
  </si>
  <si>
    <t>CJE0012</t>
  </si>
  <si>
    <t>https://www.mybrandmall.com/store.html?vid=20180517135&amp;iid=29146</t>
  </si>
  <si>
    <t>CJE0014</t>
  </si>
  <si>
    <t>https://www.mybrandmall.com/store.html?vid=20180517135&amp;iid=29147</t>
  </si>
  <si>
    <t>CJE0013</t>
  </si>
  <si>
    <t>https://www.mybrandmall.com/store.html?vid=20180517135&amp;iid=29148</t>
  </si>
  <si>
    <t>CJE0030</t>
  </si>
  <si>
    <t>https://www.mybrandmall.com/store.html?vid=20180517135&amp;iid=29149</t>
  </si>
  <si>
    <t>CJE0031</t>
  </si>
  <si>
    <t>https://www.mybrandmall.com/store.html?vid=20180517135&amp;iid=29150</t>
  </si>
  <si>
    <t>CJDP0006</t>
  </si>
  <si>
    <t>https://www.mybrandmall.com/store.html?vid=20180517135&amp;iid=29151</t>
  </si>
  <si>
    <t>CJE0029</t>
  </si>
  <si>
    <t>https://www.mybrandmall.com/store.html?vid=20180517135&amp;iid=29152</t>
  </si>
  <si>
    <t>CJDP0005</t>
  </si>
  <si>
    <t>https://www.mybrandmall.com/store.html?vid=20180517135&amp;iid=29153</t>
  </si>
  <si>
    <t>CJE0028</t>
  </si>
  <si>
    <t>https://www.mybrandmall.com/store.html?vid=20180517135&amp;iid=29154</t>
  </si>
  <si>
    <t>CJE0027</t>
  </si>
  <si>
    <t>https://www.mybrandmall.com/store.html?vid=20180517135&amp;iid=29155</t>
  </si>
  <si>
    <t>CJE0026</t>
  </si>
  <si>
    <t>https://www.mybrandmall.com/store.html?vid=20180517135&amp;iid=29156</t>
  </si>
  <si>
    <t>CJDP0002</t>
  </si>
  <si>
    <t>https://www.mybrandmall.com/store.html?vid=20180517135&amp;iid=29157</t>
  </si>
  <si>
    <t>CJE0025</t>
  </si>
  <si>
    <t>https://www.mybrandmall.com/store.html?vid=20180517135&amp;iid=29158</t>
  </si>
  <si>
    <t>CJDP0001</t>
  </si>
  <si>
    <t>https://www.mybrandmall.com/store.html?vid=20180517135&amp;iid=29159</t>
  </si>
  <si>
    <t>CJE0024</t>
  </si>
  <si>
    <t>https://www.mybrandmall.com/store.html?vid=20180517135&amp;iid=29160</t>
  </si>
  <si>
    <t>CJDP0004</t>
  </si>
  <si>
    <t>https://www.mybrandmall.com/store.html?vid=20180517135&amp;iid=29161</t>
  </si>
  <si>
    <t>CJE0023</t>
  </si>
  <si>
    <t>https://www.mybrandmall.com/store.html?vid=20180517135&amp;iid=29162</t>
  </si>
  <si>
    <t>CJDP0003</t>
  </si>
  <si>
    <t>https://www.mybrandmall.com/store.html?vid=20180517135&amp;iid=29163</t>
  </si>
  <si>
    <t>CJE0022</t>
  </si>
  <si>
    <t>https://www.mybrandmall.com/store.html?vid=20180517135&amp;iid=29164</t>
  </si>
  <si>
    <t>Penn National Insurance</t>
  </si>
  <si>
    <t>PNI0001</t>
  </si>
  <si>
    <t>https://www.mybrandmall.com/store.html?vid=20180522156&amp;iid=34345</t>
  </si>
  <si>
    <t>PNI0002</t>
  </si>
  <si>
    <t>https://www.mybrandmall.com/store.html?vid=20180522156&amp;iid=34346</t>
  </si>
  <si>
    <t>PNI0003</t>
  </si>
  <si>
    <t>https://www.mybrandmall.com/store.html?vid=20180522156&amp;iid=34347</t>
  </si>
  <si>
    <t>PNI0004</t>
  </si>
  <si>
    <t>https://www.mybrandmall.com/store.html?vid=20180522156&amp;iid=34348</t>
  </si>
  <si>
    <t>PNI0005</t>
  </si>
  <si>
    <t>https://www.mybrandmall.com/store.html?vid=20180522156&amp;iid=34349</t>
  </si>
  <si>
    <t>PNI0006</t>
  </si>
  <si>
    <t>https://www.mybrandmall.com/store.html?vid=20180522156&amp;iid=34350</t>
  </si>
  <si>
    <t>PNI0007</t>
  </si>
  <si>
    <t>https://www.mybrandmall.com/store.html?vid=20180522156&amp;iid=34351</t>
  </si>
  <si>
    <t>PNI0008</t>
  </si>
  <si>
    <t>https://www.mybrandmall.com/store.html?vid=20180522156&amp;iid=34352</t>
  </si>
  <si>
    <t>PNI0009</t>
  </si>
  <si>
    <t>https://www.mybrandmall.com/store.html?vid=20180522156&amp;iid=34353</t>
  </si>
  <si>
    <t>PNI0010</t>
  </si>
  <si>
    <t>https://www.mybrandmall.com/store.html?vid=20180522156&amp;iid=34354</t>
  </si>
  <si>
    <t>PNI0011</t>
  </si>
  <si>
    <t>https://www.mybrandmall.com/store.html?vid=20180522156&amp;iid=34355</t>
  </si>
  <si>
    <t>PNI0012</t>
  </si>
  <si>
    <t>https://www.mybrandmall.com/store.html?vid=20180522156&amp;iid=34356</t>
  </si>
  <si>
    <t>PNI0013</t>
  </si>
  <si>
    <t>https://www.mybrandmall.com/store.html?vid=20180522156&amp;iid=34357</t>
  </si>
  <si>
    <t>PNI0014</t>
  </si>
  <si>
    <t>https://www.mybrandmall.com/store.html?vid=20180522156&amp;iid=34358</t>
  </si>
  <si>
    <t>PNI0016</t>
  </si>
  <si>
    <t>https://www.mybrandmall.com/store.html?vid=20180522156&amp;iid=34359</t>
  </si>
  <si>
    <t>PNI0017</t>
  </si>
  <si>
    <t>https://www.mybrandmall.com/store.html?vid=20180522156&amp;iid=34360</t>
  </si>
  <si>
    <t>PNI0018</t>
  </si>
  <si>
    <t>https://www.mybrandmall.com/store.html?vid=20180522156&amp;iid=34361</t>
  </si>
  <si>
    <t>PNI0019</t>
  </si>
  <si>
    <t>https://www.mybrandmall.com/store.html?vid=20180522156&amp;iid=34362</t>
  </si>
  <si>
    <t>PNI0020</t>
  </si>
  <si>
    <t>https://www.mybrandmall.com/store.html?vid=20180522156&amp;iid=34363</t>
  </si>
  <si>
    <t>PNI0021</t>
  </si>
  <si>
    <t>https://www.mybrandmall.com/store.html?vid=20180522156&amp;iid=34364</t>
  </si>
  <si>
    <t>PNI0022</t>
  </si>
  <si>
    <t>https://www.mybrandmall.com/store.html?vid=20180522156&amp;iid=34365</t>
  </si>
  <si>
    <t>PNI0023</t>
  </si>
  <si>
    <t>https://www.mybrandmall.com/store.html?vid=20180522156&amp;iid=34366</t>
  </si>
  <si>
    <t>Energy Transfer</t>
  </si>
  <si>
    <t>ET079</t>
  </si>
  <si>
    <t>https://www.mybrandmall.com/store.html?vid=20180525173&amp;iid=30799</t>
  </si>
  <si>
    <t>ET078</t>
  </si>
  <si>
    <t>https://www.mybrandmall.com/store.html?vid=20180525173&amp;iid=30800</t>
  </si>
  <si>
    <t>ET077</t>
  </si>
  <si>
    <t>https://www.mybrandmall.com/store.html?vid=20180525173&amp;iid=30801</t>
  </si>
  <si>
    <t>ET083</t>
  </si>
  <si>
    <t>https://www.mybrandmall.com/store.html?vid=20180525173&amp;iid=30802</t>
  </si>
  <si>
    <t>ET082</t>
  </si>
  <si>
    <t>https://www.mybrandmall.com/store.html?vid=20180525173&amp;iid=30803</t>
  </si>
  <si>
    <t>ET081</t>
  </si>
  <si>
    <t>https://www.mybrandmall.com/store.html?vid=20180525173&amp;iid=30804</t>
  </si>
  <si>
    <t>ET080</t>
  </si>
  <si>
    <t>https://www.mybrandmall.com/store.html?vid=20180525173&amp;iid=30805</t>
  </si>
  <si>
    <t>ETD071</t>
  </si>
  <si>
    <t>https://www.mybrandmall.com/store.html?vid=20180525173&amp;iid=30806</t>
  </si>
  <si>
    <t>ETD072</t>
  </si>
  <si>
    <t>https://www.mybrandmall.com/store.html?vid=20180525173&amp;iid=30807</t>
  </si>
  <si>
    <t>ET091</t>
  </si>
  <si>
    <t>https://www.mybrandmall.com/store.html?vid=20180525173&amp;iid=30808</t>
  </si>
  <si>
    <t>ETD069</t>
  </si>
  <si>
    <t>https://www.mybrandmall.com/store.html?vid=20180525173&amp;iid=30809</t>
  </si>
  <si>
    <t>ET089</t>
  </si>
  <si>
    <t>https://www.mybrandmall.com/store.html?vid=20180525173&amp;iid=30810</t>
  </si>
  <si>
    <t>ETD070</t>
  </si>
  <si>
    <t>https://www.mybrandmall.com/store.html?vid=20180525173&amp;iid=30811</t>
  </si>
  <si>
    <t>ET088</t>
  </si>
  <si>
    <t>https://www.mybrandmall.com/store.html?vid=20180525173&amp;iid=30812</t>
  </si>
  <si>
    <t>ETGC50-PURCH</t>
  </si>
  <si>
    <t>https://www.mybrandmall.com/store.html?vid=20180525173&amp;iid=30813</t>
  </si>
  <si>
    <t>ETGC100-PURCH</t>
  </si>
  <si>
    <t>https://www.mybrandmall.com/store.html?vid=20180525173&amp;iid=30814</t>
  </si>
  <si>
    <t>ETGC25-PURCH</t>
  </si>
  <si>
    <t>https://www.mybrandmall.com/store.html?vid=20180525173&amp;iid=30815</t>
  </si>
  <si>
    <t>ETD068</t>
  </si>
  <si>
    <t>https://www.mybrandmall.com/store.html?vid=20180525173&amp;iid=30816</t>
  </si>
  <si>
    <t>ETD067</t>
  </si>
  <si>
    <t>https://www.mybrandmall.com/store.html?vid=20180525173&amp;iid=30817</t>
  </si>
  <si>
    <t>ETD066</t>
  </si>
  <si>
    <t>https://www.mybrandmall.com/store.html?vid=20180525173&amp;iid=30818</t>
  </si>
  <si>
    <t>ET063</t>
  </si>
  <si>
    <t>https://www.mybrandmall.com/store.html?vid=20180525173&amp;iid=30819</t>
  </si>
  <si>
    <t>ET055</t>
  </si>
  <si>
    <t>https://www.mybrandmall.com/store.html?vid=20180525173&amp;iid=30820</t>
  </si>
  <si>
    <t>ET065</t>
  </si>
  <si>
    <t>https://www.mybrandmall.com/store.html?vid=20180525173&amp;iid=30821</t>
  </si>
  <si>
    <t>ET064</t>
  </si>
  <si>
    <t>https://www.mybrandmall.com/store.html?vid=20180525173&amp;iid=30822</t>
  </si>
  <si>
    <t>ET067</t>
  </si>
  <si>
    <t>https://www.mybrandmall.com/store.html?vid=20180525173&amp;iid=30823</t>
  </si>
  <si>
    <t>ET066</t>
  </si>
  <si>
    <t>https://www.mybrandmall.com/store.html?vid=20180525173&amp;iid=30824</t>
  </si>
  <si>
    <t>ETD058</t>
  </si>
  <si>
    <t>https://www.mybrandmall.com/store.html?vid=20180525173&amp;iid=30825</t>
  </si>
  <si>
    <t>ET070</t>
  </si>
  <si>
    <t>https://www.mybrandmall.com/store.html?vid=20180525173&amp;iid=30826</t>
  </si>
  <si>
    <t>ETD059</t>
  </si>
  <si>
    <t>https://www.mybrandmall.com/store.html?vid=20180525173&amp;iid=30827</t>
  </si>
  <si>
    <t>ET068</t>
  </si>
  <si>
    <t>https://www.mybrandmall.com/store.html?vid=20180525173&amp;iid=30828</t>
  </si>
  <si>
    <t>ETD060</t>
  </si>
  <si>
    <t>https://www.mybrandmall.com/store.html?vid=20180525173&amp;iid=30829</t>
  </si>
  <si>
    <t>ET075</t>
  </si>
  <si>
    <t>https://www.mybrandmall.com/store.html?vid=20180525173&amp;iid=30830</t>
  </si>
  <si>
    <t>ETD061</t>
  </si>
  <si>
    <t>https://www.mybrandmall.com/store.html?vid=20180525173&amp;iid=30831</t>
  </si>
  <si>
    <t>ET072</t>
  </si>
  <si>
    <t>https://www.mybrandmall.com/store.html?vid=20180525173&amp;iid=30832</t>
  </si>
  <si>
    <t>ETD062</t>
  </si>
  <si>
    <t>https://www.mybrandmall.com/store.html?vid=20180525173&amp;iid=30833</t>
  </si>
  <si>
    <t>ETD063</t>
  </si>
  <si>
    <t>https://www.mybrandmall.com/store.html?vid=20180525173&amp;iid=30834</t>
  </si>
  <si>
    <t>ETD064</t>
  </si>
  <si>
    <t>https://www.mybrandmall.com/store.html?vid=20180525173&amp;iid=30835</t>
  </si>
  <si>
    <t>ETD065</t>
  </si>
  <si>
    <t>https://www.mybrandmall.com/store.html?vid=20180525173&amp;iid=30836</t>
  </si>
  <si>
    <t>ET007</t>
  </si>
  <si>
    <t>https://www.mybrandmall.com/store.html?vid=20180525173&amp;iid=30837</t>
  </si>
  <si>
    <t>ET009</t>
  </si>
  <si>
    <t>https://www.mybrandmall.com/store.html?vid=20180525173&amp;iid=30838</t>
  </si>
  <si>
    <t>ET010</t>
  </si>
  <si>
    <t>https://www.mybrandmall.com/store.html?vid=20180525173&amp;iid=30839</t>
  </si>
  <si>
    <t>ETCP0001</t>
  </si>
  <si>
    <t>https://www.mybrandmall.com/store.html?vid=20180525173&amp;iid=30840</t>
  </si>
  <si>
    <t>ET118</t>
  </si>
  <si>
    <t>https://www.mybrandmall.com/store.html?vid=20180525173&amp;iid=30841</t>
  </si>
  <si>
    <t>ET006</t>
  </si>
  <si>
    <t>https://www.mybrandmall.com/store.html?vid=20180525173&amp;iid=30842</t>
  </si>
  <si>
    <t>ET116</t>
  </si>
  <si>
    <t>https://www.mybrandmall.com/store.html?vid=20180525173&amp;iid=30843</t>
  </si>
  <si>
    <t>ET115</t>
  </si>
  <si>
    <t>https://www.mybrandmall.com/store.html?vid=20180525173&amp;iid=30844</t>
  </si>
  <si>
    <t>ET114</t>
  </si>
  <si>
    <t>https://www.mybrandmall.com/store.html?vid=20180525173&amp;iid=30845</t>
  </si>
  <si>
    <t>ET113</t>
  </si>
  <si>
    <t>https://www.mybrandmall.com/store.html?vid=20180525173&amp;iid=30846</t>
  </si>
  <si>
    <t>ET112</t>
  </si>
  <si>
    <t>https://www.mybrandmall.com/store.html?vid=20180525173&amp;iid=30847</t>
  </si>
  <si>
    <t>ET111</t>
  </si>
  <si>
    <t>https://www.mybrandmall.com/store.html?vid=20180525173&amp;iid=30848</t>
  </si>
  <si>
    <t>ET110</t>
  </si>
  <si>
    <t>https://www.mybrandmall.com/store.html?vid=20180525173&amp;iid=30849</t>
  </si>
  <si>
    <t>ET109</t>
  </si>
  <si>
    <t>https://www.mybrandmall.com/store.html?vid=20180525173&amp;iid=30850</t>
  </si>
  <si>
    <t>ET117</t>
  </si>
  <si>
    <t>https://www.mybrandmall.com/store.html?vid=20180525173&amp;iid=30851</t>
  </si>
  <si>
    <t>ET026</t>
  </si>
  <si>
    <t>https://www.mybrandmall.com/store.html?vid=20180525173&amp;iid=30852</t>
  </si>
  <si>
    <t>ET028</t>
  </si>
  <si>
    <t>https://www.mybrandmall.com/store.html?vid=20180525173&amp;iid=30853</t>
  </si>
  <si>
    <t>ET024</t>
  </si>
  <si>
    <t>https://www.mybrandmall.com/store.html?vid=20180525173&amp;iid=30854</t>
  </si>
  <si>
    <t>ET025</t>
  </si>
  <si>
    <t>https://www.mybrandmall.com/store.html?vid=20180525173&amp;iid=30855</t>
  </si>
  <si>
    <t>ET029</t>
  </si>
  <si>
    <t>https://www.mybrandmall.com/store.html?vid=20180525173&amp;iid=30856</t>
  </si>
  <si>
    <t>ET032</t>
  </si>
  <si>
    <t>https://www.mybrandmall.com/store.html?vid=20180525173&amp;iid=30857</t>
  </si>
  <si>
    <t>ET108</t>
  </si>
  <si>
    <t>https://www.mybrandmall.com/store.html?vid=20180525173&amp;iid=30858</t>
  </si>
  <si>
    <t>ET014</t>
  </si>
  <si>
    <t>https://www.mybrandmall.com/store.html?vid=20180525173&amp;iid=30859</t>
  </si>
  <si>
    <t>ET022</t>
  </si>
  <si>
    <t>https://www.mybrandmall.com/store.html?vid=20180525173&amp;iid=30860</t>
  </si>
  <si>
    <t>ET011</t>
  </si>
  <si>
    <t>https://www.mybrandmall.com/store.html?vid=20180525173&amp;iid=30861</t>
  </si>
  <si>
    <t>ET013</t>
  </si>
  <si>
    <t>https://www.mybrandmall.com/store.html?vid=20180525173&amp;iid=30862</t>
  </si>
  <si>
    <t>ET103</t>
  </si>
  <si>
    <t>https://www.mybrandmall.com/store.html?vid=20180525173&amp;iid=30863</t>
  </si>
  <si>
    <t>ET102</t>
  </si>
  <si>
    <t>https://www.mybrandmall.com/store.html?vid=20180525173&amp;iid=30864</t>
  </si>
  <si>
    <t>ET105</t>
  </si>
  <si>
    <t>https://www.mybrandmall.com/store.html?vid=20180525173&amp;iid=30865</t>
  </si>
  <si>
    <t>ET104</t>
  </si>
  <si>
    <t>https://www.mybrandmall.com/store.html?vid=20180525173&amp;iid=30866</t>
  </si>
  <si>
    <t>ET093</t>
  </si>
  <si>
    <t>https://www.mybrandmall.com/store.html?vid=20180525173&amp;iid=30867</t>
  </si>
  <si>
    <t>ET092</t>
  </si>
  <si>
    <t>https://www.mybrandmall.com/store.html?vid=20180525173&amp;iid=30868</t>
  </si>
  <si>
    <t>ET101</t>
  </si>
  <si>
    <t>https://www.mybrandmall.com/store.html?vid=20180525173&amp;iid=30869</t>
  </si>
  <si>
    <t>ET100</t>
  </si>
  <si>
    <t>https://www.mybrandmall.com/store.html?vid=20180525173&amp;iid=30870</t>
  </si>
  <si>
    <t>ET107</t>
  </si>
  <si>
    <t>https://www.mybrandmall.com/store.html?vid=20180525173&amp;iid=30871</t>
  </si>
  <si>
    <t>ET106</t>
  </si>
  <si>
    <t>https://www.mybrandmall.com/store.html?vid=20180525173&amp;iid=30872</t>
  </si>
  <si>
    <t>ET041</t>
  </si>
  <si>
    <t>https://www.mybrandmall.com/store.html?vid=20180525173&amp;iid=30873</t>
  </si>
  <si>
    <t>ET044</t>
  </si>
  <si>
    <t>https://www.mybrandmall.com/store.html?vid=20180525173&amp;iid=30874</t>
  </si>
  <si>
    <t>ET048</t>
  </si>
  <si>
    <t>https://www.mybrandmall.com/store.html?vid=20180525173&amp;iid=30875</t>
  </si>
  <si>
    <t>ET049</t>
  </si>
  <si>
    <t>https://www.mybrandmall.com/store.html?vid=20180525173&amp;iid=30876</t>
  </si>
  <si>
    <t>ET054</t>
  </si>
  <si>
    <t>https://www.mybrandmall.com/store.html?vid=20180525173&amp;iid=30877</t>
  </si>
  <si>
    <t>ET033</t>
  </si>
  <si>
    <t>https://www.mybrandmall.com/store.html?vid=20180525173&amp;iid=30878</t>
  </si>
  <si>
    <t>ET034</t>
  </si>
  <si>
    <t>https://www.mybrandmall.com/store.html?vid=20180525173&amp;iid=30879</t>
  </si>
  <si>
    <t>ET035</t>
  </si>
  <si>
    <t>https://www.mybrandmall.com/store.html?vid=20180525173&amp;iid=30880</t>
  </si>
  <si>
    <t>ET036</t>
  </si>
  <si>
    <t>https://www.mybrandmall.com/store.html?vid=20180525173&amp;iid=30881</t>
  </si>
  <si>
    <t>ET038</t>
  </si>
  <si>
    <t>https://www.mybrandmall.com/store.html?vid=20180525173&amp;iid=30882</t>
  </si>
  <si>
    <t>Drexel</t>
  </si>
  <si>
    <t>DRE0001</t>
  </si>
  <si>
    <t>https://www.mybrandmall.com/store.html?vid=20180530203&amp;iid=29436</t>
  </si>
  <si>
    <t>DRE0002</t>
  </si>
  <si>
    <t>https://www.mybrandmall.com/store.html?vid=20180530203&amp;iid=29437</t>
  </si>
  <si>
    <t>DRE0003</t>
  </si>
  <si>
    <t>https://www.mybrandmall.com/store.html?vid=20180530203&amp;iid=29438</t>
  </si>
  <si>
    <t>DRE0004</t>
  </si>
  <si>
    <t>https://www.mybrandmall.com/store.html?vid=20180530203&amp;iid=29439</t>
  </si>
  <si>
    <t>DRE0005</t>
  </si>
  <si>
    <t>https://www.mybrandmall.com/store.html?vid=20180530203&amp;iid=29440</t>
  </si>
  <si>
    <t>DRE0006</t>
  </si>
  <si>
    <t>https://www.mybrandmall.com/store.html?vid=20180530203&amp;iid=29441</t>
  </si>
  <si>
    <t>DRE0007</t>
  </si>
  <si>
    <t>https://www.mybrandmall.com/store.html?vid=20180530203&amp;iid=29442</t>
  </si>
  <si>
    <t>DRE0008</t>
  </si>
  <si>
    <t>https://www.mybrandmall.com/store.html?vid=20180530203&amp;iid=29443</t>
  </si>
  <si>
    <t>DRE0009</t>
  </si>
  <si>
    <t>https://www.mybrandmall.com/store.html?vid=20180530203&amp;iid=29444</t>
  </si>
  <si>
    <t>DRE0010</t>
  </si>
  <si>
    <t>https://www.mybrandmall.com/store.html?vid=20180530203&amp;iid=29445</t>
  </si>
  <si>
    <t>DRE0011</t>
  </si>
  <si>
    <t>https://www.mybrandmall.com/store.html?vid=20180530203&amp;iid=29446</t>
  </si>
  <si>
    <t>DRE0012</t>
  </si>
  <si>
    <t>https://www.mybrandmall.com/store.html?vid=20180530203&amp;iid=29447</t>
  </si>
  <si>
    <t>DRE0013</t>
  </si>
  <si>
    <t>https://www.mybrandmall.com/store.html?vid=20180530203&amp;iid=29535</t>
  </si>
  <si>
    <t>https://www.mybrandmall.com/store.html?vid=20180530203&amp;iid=30471</t>
  </si>
  <si>
    <t>https://www.mybrandmall.com/store.html?vid=20180530203&amp;iid=30472</t>
  </si>
  <si>
    <t>https://www.mybrandmall.com/store.html?vid=20180530203&amp;iid=30473</t>
  </si>
  <si>
    <t>DRE0014</t>
  </si>
  <si>
    <t>https://www.mybrandmall.com/store.html?vid=20180530203&amp;iid=30983</t>
  </si>
  <si>
    <t>DRE0015</t>
  </si>
  <si>
    <t>https://www.mybrandmall.com/store.html?vid=20180530203&amp;iid=30984</t>
  </si>
  <si>
    <t>DRE0016</t>
  </si>
  <si>
    <t>https://www.mybrandmall.com/store.html?vid=20180530203&amp;iid=30985</t>
  </si>
  <si>
    <t>DRE0017</t>
  </si>
  <si>
    <t>https://www.mybrandmall.com/store.html?vid=20180530203&amp;iid=30986</t>
  </si>
  <si>
    <t>IBC Bank</t>
  </si>
  <si>
    <t>IBCC0017</t>
  </si>
  <si>
    <t>https://www.mybrandmall.com/store.html?vid=20180606246&amp;iid=30897</t>
  </si>
  <si>
    <t>IBC0039</t>
  </si>
  <si>
    <t>https://www.mybrandmall.com/store.html?vid=20180606246&amp;iid=30898</t>
  </si>
  <si>
    <t>IBCC0016</t>
  </si>
  <si>
    <t>https://www.mybrandmall.com/store.html?vid=20180606246&amp;iid=30899</t>
  </si>
  <si>
    <t>IBC0042</t>
  </si>
  <si>
    <t>https://www.mybrandmall.com/store.html?vid=20180606246&amp;iid=30900</t>
  </si>
  <si>
    <t>IBCC0020</t>
  </si>
  <si>
    <t>https://www.mybrandmall.com/store.html?vid=20180606246&amp;iid=30901</t>
  </si>
  <si>
    <t>IBC0043</t>
  </si>
  <si>
    <t>https://www.mybrandmall.com/store.html?vid=20180606246&amp;iid=30902</t>
  </si>
  <si>
    <t>IBCC0019</t>
  </si>
  <si>
    <t>https://www.mybrandmall.com/store.html?vid=20180606246&amp;iid=30903</t>
  </si>
  <si>
    <t>IBC0044</t>
  </si>
  <si>
    <t>https://www.mybrandmall.com/store.html?vid=20180606246&amp;iid=30904</t>
  </si>
  <si>
    <t>IBCD0001</t>
  </si>
  <si>
    <t>https://www.mybrandmall.com/store.html?vid=20180606246&amp;iid=30905</t>
  </si>
  <si>
    <t>IBC0045</t>
  </si>
  <si>
    <t>https://www.mybrandmall.com/store.html?vid=20180606246&amp;iid=30906</t>
  </si>
  <si>
    <t>IBCC0021</t>
  </si>
  <si>
    <t>https://www.mybrandmall.com/store.html?vid=20180606246&amp;iid=30907</t>
  </si>
  <si>
    <t>IBC0047</t>
  </si>
  <si>
    <t>https://www.mybrandmall.com/store.html?vid=20180606246&amp;iid=30908</t>
  </si>
  <si>
    <t>IBC0035</t>
  </si>
  <si>
    <t>https://www.mybrandmall.com/store.html?vid=20180606246&amp;iid=30909</t>
  </si>
  <si>
    <t>IBC0036</t>
  </si>
  <si>
    <t>https://www.mybrandmall.com/store.html?vid=20180606246&amp;iid=30910</t>
  </si>
  <si>
    <t>IBC0037</t>
  </si>
  <si>
    <t>https://www.mybrandmall.com/store.html?vid=20180606246&amp;iid=30911</t>
  </si>
  <si>
    <t>IBC0038</t>
  </si>
  <si>
    <t>https://www.mybrandmall.com/store.html?vid=20180606246&amp;iid=30912</t>
  </si>
  <si>
    <t>CMB0017WHT</t>
  </si>
  <si>
    <t>https://www.mybrandmall.com/store.html?vid=20180606246&amp;iid=30913</t>
  </si>
  <si>
    <t>CMB0017MAR</t>
  </si>
  <si>
    <t>https://www.mybrandmall.com/store.html?vid=20180606246&amp;iid=30914</t>
  </si>
  <si>
    <t>CMB0017GLD</t>
  </si>
  <si>
    <t>https://www.mybrandmall.com/store.html?vid=20180606246&amp;iid=30915</t>
  </si>
  <si>
    <t>CMB0017</t>
  </si>
  <si>
    <t>https://www.mybrandmall.com/store.html?vid=20180606246&amp;iid=30916</t>
  </si>
  <si>
    <t>IBC0003</t>
  </si>
  <si>
    <t>https://www.mybrandmall.com/store.html?vid=20180606246&amp;iid=30917</t>
  </si>
  <si>
    <t>IBC0002</t>
  </si>
  <si>
    <t>https://www.mybrandmall.com/store.html?vid=20180606246&amp;iid=30918</t>
  </si>
  <si>
    <t>IBC0001</t>
  </si>
  <si>
    <t>https://www.mybrandmall.com/store.html?vid=20180606246&amp;iid=30919</t>
  </si>
  <si>
    <t>CMB0023</t>
  </si>
  <si>
    <t>https://www.mybrandmall.com/store.html?vid=20180606246&amp;iid=30920</t>
  </si>
  <si>
    <t>IBCC0006</t>
  </si>
  <si>
    <t>https://www.mybrandmall.com/store.html?vid=20180606246&amp;iid=30921</t>
  </si>
  <si>
    <t>IBC0023</t>
  </si>
  <si>
    <t>https://www.mybrandmall.com/store.html?vid=20180606246&amp;iid=30922</t>
  </si>
  <si>
    <t>IBCC0004</t>
  </si>
  <si>
    <t>https://www.mybrandmall.com/store.html?vid=20180606246&amp;iid=30923</t>
  </si>
  <si>
    <t>IBC0030</t>
  </si>
  <si>
    <t>https://www.mybrandmall.com/store.html?vid=20180606246&amp;iid=30924</t>
  </si>
  <si>
    <t>IBCC0002</t>
  </si>
  <si>
    <t>https://www.mybrandmall.com/store.html?vid=20180606246&amp;iid=30925</t>
  </si>
  <si>
    <t>IBC0021</t>
  </si>
  <si>
    <t>https://www.mybrandmall.com/store.html?vid=20180606246&amp;iid=30926</t>
  </si>
  <si>
    <t>IBC0022</t>
  </si>
  <si>
    <t>https://www.mybrandmall.com/store.html?vid=20180606246&amp;iid=30927</t>
  </si>
  <si>
    <t>IBCC0010</t>
  </si>
  <si>
    <t>https://www.mybrandmall.com/store.html?vid=20180606246&amp;iid=30928</t>
  </si>
  <si>
    <t>IBC0033</t>
  </si>
  <si>
    <t>https://www.mybrandmall.com/store.html?vid=20180606246&amp;iid=30929</t>
  </si>
  <si>
    <t>IBCC0009</t>
  </si>
  <si>
    <t>https://www.mybrandmall.com/store.html?vid=20180606246&amp;iid=30930</t>
  </si>
  <si>
    <t>IBCC0008</t>
  </si>
  <si>
    <t>https://www.mybrandmall.com/store.html?vid=20180606246&amp;iid=30931</t>
  </si>
  <si>
    <t>IBC0031</t>
  </si>
  <si>
    <t>https://www.mybrandmall.com/store.html?vid=20180606246&amp;iid=30932</t>
  </si>
  <si>
    <t>IBCC0007</t>
  </si>
  <si>
    <t>https://www.mybrandmall.com/store.html?vid=20180606246&amp;iid=30933</t>
  </si>
  <si>
    <t>IBC0032</t>
  </si>
  <si>
    <t>https://www.mybrandmall.com/store.html?vid=20180606246&amp;iid=30934</t>
  </si>
  <si>
    <t>IBCC0014</t>
  </si>
  <si>
    <t>https://www.mybrandmall.com/store.html?vid=20180606246&amp;iid=30935</t>
  </si>
  <si>
    <t>IBCC0012</t>
  </si>
  <si>
    <t>https://www.mybrandmall.com/store.html?vid=20180606246&amp;iid=30936</t>
  </si>
  <si>
    <t>IBCC0011</t>
  </si>
  <si>
    <t>https://www.mybrandmall.com/store.html?vid=20180606246&amp;iid=30937</t>
  </si>
  <si>
    <t>IBC0019</t>
  </si>
  <si>
    <t>https://www.mybrandmall.com/store.html?vid=20180606246&amp;iid=30938</t>
  </si>
  <si>
    <t>IBC0020</t>
  </si>
  <si>
    <t>https://www.mybrandmall.com/store.html?vid=20180606246&amp;iid=30939</t>
  </si>
  <si>
    <t>IBC0018RED</t>
  </si>
  <si>
    <t>https://www.mybrandmall.com/store.html?vid=20180606246&amp;iid=30940</t>
  </si>
  <si>
    <t>IBCA0023</t>
  </si>
  <si>
    <t>https://www.mybrandmall.com/store.html?vid=20180606246&amp;iid=30941</t>
  </si>
  <si>
    <t>IBC0017WHT</t>
  </si>
  <si>
    <t>https://www.mybrandmall.com/store.html?vid=20180606246&amp;iid=30942</t>
  </si>
  <si>
    <t>IBCA0021</t>
  </si>
  <si>
    <t>https://www.mybrandmall.com/store.html?vid=20180606246&amp;iid=30943</t>
  </si>
  <si>
    <t>IBC0018</t>
  </si>
  <si>
    <t>https://www.mybrandmall.com/store.html?vid=20180606246&amp;iid=30944</t>
  </si>
  <si>
    <t>IBCA0047</t>
  </si>
  <si>
    <t>https://www.mybrandmall.com/store.html?vid=20180606246&amp;iid=30945</t>
  </si>
  <si>
    <t>IBC0018BLU</t>
  </si>
  <si>
    <t>https://www.mybrandmall.com/store.html?vid=20180606246&amp;iid=30946</t>
  </si>
  <si>
    <t>IBCA0039</t>
  </si>
  <si>
    <t>https://www.mybrandmall.com/store.html?vid=20180606246&amp;iid=30947</t>
  </si>
  <si>
    <t>IBC0018CAM</t>
  </si>
  <si>
    <t>https://www.mybrandmall.com/store.html?vid=20180606246&amp;iid=30948</t>
  </si>
  <si>
    <t>IBC0017BLU</t>
  </si>
  <si>
    <t>https://www.mybrandmall.com/store.html?vid=20180606246&amp;iid=30949</t>
  </si>
  <si>
    <t>IBC0017GLD</t>
  </si>
  <si>
    <t>https://www.mybrandmall.com/store.html?vid=20180606246&amp;iid=30950</t>
  </si>
  <si>
    <t>IBCA0020</t>
  </si>
  <si>
    <t>https://www.mybrandmall.com/store.html?vid=20180606246&amp;iid=30951</t>
  </si>
  <si>
    <t>IBC0017MAR</t>
  </si>
  <si>
    <t>https://www.mybrandmall.com/store.html?vid=20180606246&amp;iid=30952</t>
  </si>
  <si>
    <t>IBCA0019</t>
  </si>
  <si>
    <t>https://www.mybrandmall.com/store.html?vid=20180606246&amp;iid=30953</t>
  </si>
  <si>
    <t>IBC0017RED</t>
  </si>
  <si>
    <t>https://www.mybrandmall.com/store.html?vid=20180606246&amp;iid=30954</t>
  </si>
  <si>
    <t>IBC0016</t>
  </si>
  <si>
    <t>https://www.mybrandmall.com/store.html?vid=20180606246&amp;iid=30955</t>
  </si>
  <si>
    <t>IBC0017</t>
  </si>
  <si>
    <t>https://www.mybrandmall.com/store.html?vid=20180606246&amp;iid=30956</t>
  </si>
  <si>
    <t>IBCA0049</t>
  </si>
  <si>
    <t>https://www.mybrandmall.com/store.html?vid=20180606246&amp;iid=30957</t>
  </si>
  <si>
    <t>IBCA0048</t>
  </si>
  <si>
    <t>https://www.mybrandmall.com/store.html?vid=20180606246&amp;iid=30958</t>
  </si>
  <si>
    <t>IBCC0001</t>
  </si>
  <si>
    <t>https://www.mybrandmall.com/store.html?vid=20180606246&amp;iid=30959</t>
  </si>
  <si>
    <t>IBCA0050</t>
  </si>
  <si>
    <t>https://www.mybrandmall.com/store.html?vid=20180606246&amp;iid=30960</t>
  </si>
  <si>
    <t>IBC0015</t>
  </si>
  <si>
    <t>https://www.mybrandmall.com/store.html?vid=20180606246&amp;iid=30961</t>
  </si>
  <si>
    <t>IBC1706</t>
  </si>
  <si>
    <t>https://www.mybrandmall.com/store.html?vid=20180606246&amp;iid=30962</t>
  </si>
  <si>
    <t>IBC0013</t>
  </si>
  <si>
    <t>https://www.mybrandmall.com/store.html?vid=20180606246&amp;iid=30963</t>
  </si>
  <si>
    <t>IBC1701</t>
  </si>
  <si>
    <t>https://www.mybrandmall.com/store.html?vid=20180606246&amp;iid=30964</t>
  </si>
  <si>
    <t>IBC0014</t>
  </si>
  <si>
    <t>https://www.mybrandmall.com/store.html?vid=20180606246&amp;iid=30965</t>
  </si>
  <si>
    <t>IBC1700</t>
  </si>
  <si>
    <t>https://www.mybrandmall.com/store.html?vid=20180606246&amp;iid=30966</t>
  </si>
  <si>
    <t>IBC0011</t>
  </si>
  <si>
    <t>https://www.mybrandmall.com/store.html?vid=20180606246&amp;iid=30967</t>
  </si>
  <si>
    <t>IBC0049</t>
  </si>
  <si>
    <t>https://www.mybrandmall.com/store.html?vid=20180606246&amp;iid=30968</t>
  </si>
  <si>
    <t>IBC0012</t>
  </si>
  <si>
    <t>https://www.mybrandmall.com/store.html?vid=20180606246&amp;iid=30969</t>
  </si>
  <si>
    <t>IBC0048</t>
  </si>
  <si>
    <t>https://www.mybrandmall.com/store.html?vid=20180606246&amp;iid=30970</t>
  </si>
  <si>
    <t>IBC0009</t>
  </si>
  <si>
    <t>https://www.mybrandmall.com/store.html?vid=20180606246&amp;iid=30971</t>
  </si>
  <si>
    <t>IBC0010</t>
  </si>
  <si>
    <t>https://www.mybrandmall.com/store.html?vid=20180606246&amp;iid=30972</t>
  </si>
  <si>
    <t>IBC0007</t>
  </si>
  <si>
    <t>https://www.mybrandmall.com/store.html?vid=20180606246&amp;iid=30973</t>
  </si>
  <si>
    <t>IBC0008</t>
  </si>
  <si>
    <t>https://www.mybrandmall.com/store.html?vid=20180606246&amp;iid=30974</t>
  </si>
  <si>
    <t>IBC0006</t>
  </si>
  <si>
    <t>https://www.mybrandmall.com/store.html?vid=20180606246&amp;iid=30975</t>
  </si>
  <si>
    <t>IBCA0018</t>
  </si>
  <si>
    <t>https://www.mybrandmall.com/store.html?vid=20180606246&amp;iid=30976</t>
  </si>
  <si>
    <t>IBCA0017RED</t>
  </si>
  <si>
    <t>https://www.mybrandmall.com/store.html?vid=20180606246&amp;iid=30977</t>
  </si>
  <si>
    <t>IBCA0017GLD</t>
  </si>
  <si>
    <t>https://www.mybrandmall.com/store.html?vid=20180606246&amp;iid=30978</t>
  </si>
  <si>
    <t>IBCA0016</t>
  </si>
  <si>
    <t>https://www.mybrandmall.com/store.html?vid=20180606246&amp;iid=30979</t>
  </si>
  <si>
    <t>IBCA0005</t>
  </si>
  <si>
    <t>https://www.mybrandmall.com/store.html?vid=20180606246&amp;iid=30980</t>
  </si>
  <si>
    <t>IBC0005</t>
  </si>
  <si>
    <t>https://www.mybrandmall.com/store.html?vid=20180606246&amp;iid=30981</t>
  </si>
  <si>
    <t>IBC0004</t>
  </si>
  <si>
    <t>https://www.mybrandmall.com/store.html?vid=20180606246&amp;iid=30982</t>
  </si>
  <si>
    <t>Texas Capital Bank</t>
  </si>
  <si>
    <t>TCB0001</t>
  </si>
  <si>
    <t>https://www.mybrandmall.com/store.html?vid=20180606273&amp;iid=34506</t>
  </si>
  <si>
    <t>TCB0002</t>
  </si>
  <si>
    <t>https://www.mybrandmall.com/store.html?vid=20180606273&amp;iid=34507</t>
  </si>
  <si>
    <t>TCB0003</t>
  </si>
  <si>
    <t>https://www.mybrandmall.com/store.html?vid=20180606273&amp;iid=34508</t>
  </si>
  <si>
    <t>TCB0004</t>
  </si>
  <si>
    <t>https://www.mybrandmall.com/store.html?vid=20180606273&amp;iid=34509</t>
  </si>
  <si>
    <t>TCB0005</t>
  </si>
  <si>
    <t>https://www.mybrandmall.com/store.html?vid=20180606273&amp;iid=34510</t>
  </si>
  <si>
    <t>TCB0006</t>
  </si>
  <si>
    <t>https://www.mybrandmall.com/store.html?vid=20180606273&amp;iid=34511</t>
  </si>
  <si>
    <t>TCB0007</t>
  </si>
  <si>
    <t>https://www.mybrandmall.com/store.html?vid=20180606273&amp;iid=34512</t>
  </si>
  <si>
    <t>TCB0008</t>
  </si>
  <si>
    <t>https://www.mybrandmall.com/store.html?vid=20180606273&amp;iid=34513</t>
  </si>
  <si>
    <t>TCB0009</t>
  </si>
  <si>
    <t>https://www.mybrandmall.com/store.html?vid=20180606273&amp;iid=34514</t>
  </si>
  <si>
    <t>TCB0010</t>
  </si>
  <si>
    <t>https://www.mybrandmall.com/store.html?vid=20180606273&amp;iid=34515</t>
  </si>
  <si>
    <t>TCB0011</t>
  </si>
  <si>
    <t>https://www.mybrandmall.com/store.html?vid=20180606273&amp;iid=34516</t>
  </si>
  <si>
    <t>TCB0012</t>
  </si>
  <si>
    <t>https://www.mybrandmall.com/store.html?vid=20180606273&amp;iid=34517</t>
  </si>
  <si>
    <t>TCB0013</t>
  </si>
  <si>
    <t>https://www.mybrandmall.com/store.html?vid=20180606273&amp;iid=34518</t>
  </si>
  <si>
    <t>TCB0014</t>
  </si>
  <si>
    <t>https://www.mybrandmall.com/store.html?vid=20180606273&amp;iid=34519</t>
  </si>
  <si>
    <t>TCB0015</t>
  </si>
  <si>
    <t>https://www.mybrandmall.com/store.html?vid=20180606273&amp;iid=34520</t>
  </si>
  <si>
    <t>TCB0016</t>
  </si>
  <si>
    <t>https://www.mybrandmall.com/store.html?vid=20180606273&amp;iid=34521</t>
  </si>
  <si>
    <t>TCB0017</t>
  </si>
  <si>
    <t>https://www.mybrandmall.com/store.html?vid=20180606273&amp;iid=34522</t>
  </si>
  <si>
    <t>TCB0018</t>
  </si>
  <si>
    <t>https://www.mybrandmall.com/store.html?vid=20180606273&amp;iid=34523</t>
  </si>
  <si>
    <t>TCB0019</t>
  </si>
  <si>
    <t>https://www.mybrandmall.com/store.html?vid=20180606273&amp;iid=34524</t>
  </si>
  <si>
    <t>TCB0020</t>
  </si>
  <si>
    <t>https://www.mybrandmall.com/store.html?vid=20180606273&amp;iid=34525</t>
  </si>
  <si>
    <t>TCB0021</t>
  </si>
  <si>
    <t>https://www.mybrandmall.com/store.html?vid=20180606273&amp;iid=34526</t>
  </si>
  <si>
    <t>TCB0022</t>
  </si>
  <si>
    <t>https://www.mybrandmall.com/store.html?vid=20180606273&amp;iid=34527</t>
  </si>
  <si>
    <t>TCB0023</t>
  </si>
  <si>
    <t>https://www.mybrandmall.com/store.html?vid=20180606273&amp;iid=34528</t>
  </si>
  <si>
    <t>TCB0024</t>
  </si>
  <si>
    <t>https://www.mybrandmall.com/store.html?vid=20180606273&amp;iid=34529</t>
  </si>
  <si>
    <t>TCB0025</t>
  </si>
  <si>
    <t>https://www.mybrandmall.com/store.html?vid=20180606273&amp;iid=34530</t>
  </si>
  <si>
    <t>TCB0026</t>
  </si>
  <si>
    <t>https://www.mybrandmall.com/store.html?vid=20180606273&amp;iid=34531</t>
  </si>
  <si>
    <t>TCB0027</t>
  </si>
  <si>
    <t>https://www.mybrandmall.com/store.html?vid=20180606273&amp;iid=34532</t>
  </si>
  <si>
    <t>TCB0028</t>
  </si>
  <si>
    <t>https://www.mybrandmall.com/store.html?vid=20180606273&amp;iid=34533</t>
  </si>
  <si>
    <t>TCB0029</t>
  </si>
  <si>
    <t>https://www.mybrandmall.com/store.html?vid=20180606273&amp;iid=34534</t>
  </si>
  <si>
    <t>TCB0030</t>
  </si>
  <si>
    <t>https://www.mybrandmall.com/store.html?vid=20180606273&amp;iid=34535</t>
  </si>
  <si>
    <t>TCB0031</t>
  </si>
  <si>
    <t>https://www.mybrandmall.com/store.html?vid=20180606273&amp;iid=34536</t>
  </si>
  <si>
    <t>TCB0032</t>
  </si>
  <si>
    <t>https://www.mybrandmall.com/store.html?vid=20180606273&amp;iid=34537</t>
  </si>
  <si>
    <t>TCB0033</t>
  </si>
  <si>
    <t>https://www.mybrandmall.com/store.html?vid=20180606273&amp;iid=34538</t>
  </si>
  <si>
    <t>TCB0034</t>
  </si>
  <si>
    <t>https://www.mybrandmall.com/store.html?vid=20180606273&amp;iid=34539</t>
  </si>
  <si>
    <t>TCB0035</t>
  </si>
  <si>
    <t>https://www.mybrandmall.com/store.html?vid=20180606273&amp;iid=34540</t>
  </si>
  <si>
    <t>TCB0036</t>
  </si>
  <si>
    <t>https://www.mybrandmall.com/store.html?vid=20180606273&amp;iid=34541</t>
  </si>
  <si>
    <t>TCB0037</t>
  </si>
  <si>
    <t>https://www.mybrandmall.com/store.html?vid=20180606273&amp;iid=34542</t>
  </si>
  <si>
    <t>TCB0040</t>
  </si>
  <si>
    <t>https://www.mybrandmall.com/store.html?vid=20180606273&amp;iid=34543</t>
  </si>
  <si>
    <t>TCB0041</t>
  </si>
  <si>
    <t>https://www.mybrandmall.com/store.html?vid=20180606273&amp;iid=34544</t>
  </si>
  <si>
    <t>TCB0042</t>
  </si>
  <si>
    <t>https://www.mybrandmall.com/store.html?vid=20180606273&amp;iid=34545</t>
  </si>
  <si>
    <t>TCB0043</t>
  </si>
  <si>
    <t>https://www.mybrandmall.com/store.html?vid=20180606273&amp;iid=34546</t>
  </si>
  <si>
    <t>TCB0044</t>
  </si>
  <si>
    <t>https://www.mybrandmall.com/store.html?vid=20180606273&amp;iid=34547</t>
  </si>
  <si>
    <t>TCB0045</t>
  </si>
  <si>
    <t>https://www.mybrandmall.com/store.html?vid=20180606273&amp;iid=34548</t>
  </si>
  <si>
    <t>TCB0046</t>
  </si>
  <si>
    <t>https://www.mybrandmall.com/store.html?vid=20180606273&amp;iid=34549</t>
  </si>
  <si>
    <t>Ricoh Company Store</t>
  </si>
  <si>
    <t>RICD0122</t>
  </si>
  <si>
    <t>https://www.mybrandmall.com/store.html?vid=20180606276&amp;iid=30291</t>
  </si>
  <si>
    <t>RIC1701</t>
  </si>
  <si>
    <t>https://www.mybrandmall.com/store.html?vid=20180606276&amp;iid=30292</t>
  </si>
  <si>
    <t>RIC0218</t>
  </si>
  <si>
    <t>https://www.mybrandmall.com/store.html?vid=20180606276&amp;iid=30293</t>
  </si>
  <si>
    <t>RIC0256</t>
  </si>
  <si>
    <t>https://www.mybrandmall.com/store.html?vid=20180606276&amp;iid=30294</t>
  </si>
  <si>
    <t>RIC1503</t>
  </si>
  <si>
    <t>https://www.mybrandmall.com/store.html?vid=20180606276&amp;iid=30295</t>
  </si>
  <si>
    <t>RIC1501</t>
  </si>
  <si>
    <t>https://www.mybrandmall.com/store.html?vid=20180606276&amp;iid=30296</t>
  </si>
  <si>
    <t>RIC0259</t>
  </si>
  <si>
    <t>https://www.mybrandmall.com/store.html?vid=20180606276&amp;iid=30297</t>
  </si>
  <si>
    <t>RIC0069</t>
  </si>
  <si>
    <t>https://www.mybrandmall.com/store.html?vid=20180606276&amp;iid=30298</t>
  </si>
  <si>
    <t>RIC0202</t>
  </si>
  <si>
    <t>https://www.mybrandmall.com/store.html?vid=20180606276&amp;iid=30299</t>
  </si>
  <si>
    <t>RIC0201</t>
  </si>
  <si>
    <t>https://www.mybrandmall.com/store.html?vid=20180606276&amp;iid=30300</t>
  </si>
  <si>
    <t>RIC0233</t>
  </si>
  <si>
    <t>https://www.mybrandmall.com/store.html?vid=20180606276&amp;iid=30301</t>
  </si>
  <si>
    <t>RIC0258</t>
  </si>
  <si>
    <t>https://www.mybrandmall.com/store.html?vid=20180606276&amp;iid=30302</t>
  </si>
  <si>
    <t>RIC0260</t>
  </si>
  <si>
    <t>https://www.mybrandmall.com/store.html?vid=20180606276&amp;iid=30303</t>
  </si>
  <si>
    <t>RIC0204</t>
  </si>
  <si>
    <t>https://www.mybrandmall.com/store.html?vid=20180606276&amp;iid=30304</t>
  </si>
  <si>
    <t>RIC0203</t>
  </si>
  <si>
    <t>https://www.mybrandmall.com/store.html?vid=20180606276&amp;iid=30305</t>
  </si>
  <si>
    <t>RICD0191</t>
  </si>
  <si>
    <t>https://www.mybrandmall.com/store.html?vid=20180606276&amp;iid=30310</t>
  </si>
  <si>
    <t>RICD0192</t>
  </si>
  <si>
    <t>https://www.mybrandmall.com/store.html?vid=20180606276&amp;iid=30311</t>
  </si>
  <si>
    <t>RICD0193</t>
  </si>
  <si>
    <t>https://www.mybrandmall.com/store.html?vid=20180606276&amp;iid=30312</t>
  </si>
  <si>
    <t>RICD0194</t>
  </si>
  <si>
    <t>https://www.mybrandmall.com/store.html?vid=20180606276&amp;iid=30313</t>
  </si>
  <si>
    <t>RICD0195</t>
  </si>
  <si>
    <t>https://www.mybrandmall.com/store.html?vid=20180606276&amp;iid=30314</t>
  </si>
  <si>
    <t>RICD0196</t>
  </si>
  <si>
    <t>https://www.mybrandmall.com/store.html?vid=20180606276&amp;iid=30315</t>
  </si>
  <si>
    <t>RICD0197</t>
  </si>
  <si>
    <t>https://www.mybrandmall.com/store.html?vid=20180606276&amp;iid=30316</t>
  </si>
  <si>
    <t>RICD0198</t>
  </si>
  <si>
    <t>https://www.mybrandmall.com/store.html?vid=20180606276&amp;iid=30317</t>
  </si>
  <si>
    <t>RICD0199</t>
  </si>
  <si>
    <t>https://www.mybrandmall.com/store.html?vid=20180606276&amp;iid=30318</t>
  </si>
  <si>
    <t>RICD0200</t>
  </si>
  <si>
    <t>https://www.mybrandmall.com/store.html?vid=20180606276&amp;iid=30319</t>
  </si>
  <si>
    <t>RICD0201</t>
  </si>
  <si>
    <t>https://www.mybrandmall.com/store.html?vid=20180606276&amp;iid=30320</t>
  </si>
  <si>
    <t>RICGC-10</t>
  </si>
  <si>
    <t>https://www.mybrandmall.com/store.html?vid=20180606276&amp;iid=30321</t>
  </si>
  <si>
    <t>RICGC-20</t>
  </si>
  <si>
    <t>https://www.mybrandmall.com/store.html?vid=20180606276&amp;iid=30322</t>
  </si>
  <si>
    <t>RICGC-30</t>
  </si>
  <si>
    <t>https://www.mybrandmall.com/store.html?vid=20180606276&amp;iid=30323</t>
  </si>
  <si>
    <t>RICMGC-10</t>
  </si>
  <si>
    <t>https://www.mybrandmall.com/store.html?vid=20180606276&amp;iid=30324</t>
  </si>
  <si>
    <t>RICMGC-20</t>
  </si>
  <si>
    <t>https://www.mybrandmall.com/store.html?vid=20180606276&amp;iid=30325</t>
  </si>
  <si>
    <t>RICMGC-30</t>
  </si>
  <si>
    <t>https://www.mybrandmall.com/store.html?vid=20180606276&amp;iid=30326</t>
  </si>
  <si>
    <t>RICD0202</t>
  </si>
  <si>
    <t>https://www.mybrandmall.com/store.html?vid=20180606276&amp;iid=30369</t>
  </si>
  <si>
    <t>RICD0203</t>
  </si>
  <si>
    <t>https://www.mybrandmall.com/store.html?vid=20180606276&amp;iid=30370</t>
  </si>
  <si>
    <t>RICD0204</t>
  </si>
  <si>
    <t>https://www.mybrandmall.com/store.html?vid=20180606276&amp;iid=30371</t>
  </si>
  <si>
    <t>RICD0205</t>
  </si>
  <si>
    <t>https://www.mybrandmall.com/store.html?vid=20180606276&amp;iid=30372</t>
  </si>
  <si>
    <t>Pekin Dropship</t>
  </si>
  <si>
    <t>PKND1828</t>
  </si>
  <si>
    <t>https://www.mybrandmall.com/store.html?vid=20180607285&amp;iid=29562</t>
  </si>
  <si>
    <t>PKND1829</t>
  </si>
  <si>
    <t>https://www.mybrandmall.com/store.html?vid=20180607285&amp;iid=29563</t>
  </si>
  <si>
    <t>PKND1830</t>
  </si>
  <si>
    <t>https://www.mybrandmall.com/store.html?vid=20180607285&amp;iid=29564</t>
  </si>
  <si>
    <t>PKND1831</t>
  </si>
  <si>
    <t>https://www.mybrandmall.com/store.html?vid=20180607285&amp;iid=29565</t>
  </si>
  <si>
    <t>https://www.mybrandmall.com/store.html?vid=20180607285&amp;iid=29566</t>
  </si>
  <si>
    <t>https://www.mybrandmall.com/store.html?vid=20180607285&amp;iid=29567</t>
  </si>
  <si>
    <t>PKND1841</t>
  </si>
  <si>
    <t>https://www.mybrandmall.com/store.html?vid=20180607285&amp;iid=29568</t>
  </si>
  <si>
    <t>PKND1839</t>
  </si>
  <si>
    <t>https://www.mybrandmall.com/store.html?vid=20180607285&amp;iid=29569</t>
  </si>
  <si>
    <t>PKND1840</t>
  </si>
  <si>
    <t>https://www.mybrandmall.com/store.html?vid=20180607285&amp;iid=29570</t>
  </si>
  <si>
    <t>PKND1837</t>
  </si>
  <si>
    <t>https://www.mybrandmall.com/store.html?vid=20180607285&amp;iid=29571</t>
  </si>
  <si>
    <t>PKND1838</t>
  </si>
  <si>
    <t>https://www.mybrandmall.com/store.html?vid=20180607285&amp;iid=29572</t>
  </si>
  <si>
    <t>PKND1835</t>
  </si>
  <si>
    <t>https://www.mybrandmall.com/store.html?vid=20180607285&amp;iid=29573</t>
  </si>
  <si>
    <t>PKND1836</t>
  </si>
  <si>
    <t>https://www.mybrandmall.com/store.html?vid=20180607285&amp;iid=29574</t>
  </si>
  <si>
    <t>https://www.mybrandmall.com/store.html?vid=20180607285&amp;iid=29575</t>
  </si>
  <si>
    <t>https://www.mybrandmall.com/store.html?vid=20180607285&amp;iid=29576</t>
  </si>
  <si>
    <t>https://www.mybrandmall.com/store.html?vid=20180607285&amp;iid=29577</t>
  </si>
  <si>
    <t>https://www.mybrandmall.com/store.html?vid=20180607285&amp;iid=29578</t>
  </si>
  <si>
    <t>https://www.mybrandmall.com/store.html?vid=20180607285&amp;iid=29579</t>
  </si>
  <si>
    <t>https://www.mybrandmall.com/store.html?vid=20180607285&amp;iid=29580</t>
  </si>
  <si>
    <t>https://www.mybrandmall.com/store.html?vid=20180607285&amp;iid=29581</t>
  </si>
  <si>
    <t>https://www.mybrandmall.com/store.html?vid=20180607285&amp;iid=29582</t>
  </si>
  <si>
    <t>https://www.mybrandmall.com/store.html?vid=20180607285&amp;iid=29583</t>
  </si>
  <si>
    <t>https://www.mybrandmall.com/store.html?vid=20180607285&amp;iid=29584</t>
  </si>
  <si>
    <t>PKND1834</t>
  </si>
  <si>
    <t>https://www.mybrandmall.com/store.html?vid=20180607285&amp;iid=29585</t>
  </si>
  <si>
    <t>PKND1833</t>
  </si>
  <si>
    <t>https://www.mybrandmall.com/store.html?vid=20180607285&amp;iid=29586</t>
  </si>
  <si>
    <t>PKND1832</t>
  </si>
  <si>
    <t>https://www.mybrandmall.com/store.html?vid=20180607285&amp;iid=29587</t>
  </si>
  <si>
    <t>https://www.mybrandmall.com/store.html?vid=20180607285&amp;iid=29588</t>
  </si>
  <si>
    <t>https://www.mybrandmall.com/store.html?vid=20180607285&amp;iid=29589</t>
  </si>
  <si>
    <t>https://www.mybrandmall.com/store.html?vid=20180607285&amp;iid=29590</t>
  </si>
  <si>
    <t>https://www.mybrandmall.com/store.html?vid=20180607285&amp;iid=29591</t>
  </si>
  <si>
    <t>https://www.mybrandmall.com/store.html?vid=20180607285&amp;iid=29592</t>
  </si>
  <si>
    <t>https://www.mybrandmall.com/store.html?vid=20180607285&amp;iid=29593</t>
  </si>
  <si>
    <t>https://www.mybrandmall.com/store.html?vid=20180607285&amp;iid=29594</t>
  </si>
  <si>
    <t>https://www.mybrandmall.com/store.html?vid=20180607285&amp;iid=29595</t>
  </si>
  <si>
    <t>https://www.mybrandmall.com/store.html?vid=20180607285&amp;iid=29596</t>
  </si>
  <si>
    <t>https://www.mybrandmall.com/store.html?vid=20180607285&amp;iid=29597</t>
  </si>
  <si>
    <t>https://www.mybrandmall.com/store.html?vid=20180607285&amp;iid=29598</t>
  </si>
  <si>
    <t>https://www.mybrandmall.com/store.html?vid=20180607285&amp;iid=29599</t>
  </si>
  <si>
    <t>https://www.mybrandmall.com/store.html?vid=20180607285&amp;iid=29600</t>
  </si>
  <si>
    <t>https://www.mybrandmall.com/store.html?vid=20180607285&amp;iid=29601</t>
  </si>
  <si>
    <t>https://www.mybrandmall.com/store.html?vid=20180607285&amp;iid=29602</t>
  </si>
  <si>
    <t>https://www.mybrandmall.com/store.html?vid=20180607285&amp;iid=29603</t>
  </si>
  <si>
    <t>https://www.mybrandmall.com/store.html?vid=20180607285&amp;iid=29604</t>
  </si>
  <si>
    <t>https://www.mybrandmall.com/store.html?vid=20180607285&amp;iid=29605</t>
  </si>
  <si>
    <t>https://www.mybrandmall.com/store.html?vid=20180607285&amp;iid=29606</t>
  </si>
  <si>
    <t>https://www.mybrandmall.com/store.html?vid=20180607285&amp;iid=29607</t>
  </si>
  <si>
    <t>https://www.mybrandmall.com/store.html?vid=20180607285&amp;iid=29608</t>
  </si>
  <si>
    <t>https://www.mybrandmall.com/store.html?vid=20180607285&amp;iid=29609</t>
  </si>
  <si>
    <t>https://www.mybrandmall.com/store.html?vid=20180607285&amp;iid=29610</t>
  </si>
  <si>
    <t>https://www.mybrandmall.com/store.html?vid=20180607285&amp;iid=29611</t>
  </si>
  <si>
    <t>https://www.mybrandmall.com/store.html?vid=20180607285&amp;iid=29612</t>
  </si>
  <si>
    <t>https://www.mybrandmall.com/store.html?vid=20180607285&amp;iid=29613</t>
  </si>
  <si>
    <t>https://www.mybrandmall.com/store.html?vid=20180607285&amp;iid=29614</t>
  </si>
  <si>
    <t>https://www.mybrandmall.com/store.html?vid=20180607285&amp;iid=29615</t>
  </si>
  <si>
    <t>https://www.mybrandmall.com/store.html?vid=20180607285&amp;iid=29616</t>
  </si>
  <si>
    <t>https://www.mybrandmall.com/store.html?vid=20180607285&amp;iid=29617</t>
  </si>
  <si>
    <t>https://www.mybrandmall.com/store.html?vid=20180607285&amp;iid=30775</t>
  </si>
  <si>
    <t>https://www.mybrandmall.com/store.html?vid=20180607285&amp;iid=30776</t>
  </si>
  <si>
    <t>https://www.mybrandmall.com/store.html?vid=20180607285&amp;iid=30777</t>
  </si>
  <si>
    <t>https://www.mybrandmall.com/store.html?vid=20180607285&amp;iid=30778</t>
  </si>
  <si>
    <t>https://www.mybrandmall.com/store.html?vid=20180607285&amp;iid=30779</t>
  </si>
  <si>
    <t>https://www.mybrandmall.com/store.html?vid=20180607285&amp;iid=30780</t>
  </si>
  <si>
    <t>https://www.mybrandmall.com/store.html?vid=20180607285&amp;iid=30781</t>
  </si>
  <si>
    <t>https://www.mybrandmall.com/store.html?vid=20180607285&amp;iid=30782</t>
  </si>
  <si>
    <t>https://www.mybrandmall.com/store.html?vid=20180607285&amp;iid=30783</t>
  </si>
  <si>
    <t>https://www.mybrandmall.com/store.html?vid=20180607285&amp;iid=30784</t>
  </si>
  <si>
    <t>https://www.mybrandmall.com/store.html?vid=20180607285&amp;iid=30785</t>
  </si>
  <si>
    <t>https://www.mybrandmall.com/store.html?vid=20180607285&amp;iid=30786</t>
  </si>
  <si>
    <t>https://www.mybrandmall.com/store.html?vid=20180607285&amp;iid=30787</t>
  </si>
  <si>
    <t>https://www.mybrandmall.com/store.html?vid=20180607285&amp;iid=30788</t>
  </si>
  <si>
    <t>https://www.mybrandmall.com/store.html?vid=20180607285&amp;iid=30789</t>
  </si>
  <si>
    <t>https://www.mybrandmall.com/store.html?vid=20180607285&amp;iid=30790</t>
  </si>
  <si>
    <t>https://www.mybrandmall.com/store.html?vid=20180607285&amp;iid=30796</t>
  </si>
  <si>
    <t>PKNDP1846</t>
  </si>
  <si>
    <t>https://www.mybrandmall.com/store.html?vid=20180607285&amp;iid=31180</t>
  </si>
  <si>
    <t>PKNDP1847</t>
  </si>
  <si>
    <t>https://www.mybrandmall.com/store.html?vid=20180607285&amp;iid=31181</t>
  </si>
  <si>
    <t>PKNDP1848</t>
  </si>
  <si>
    <t>https://www.mybrandmall.com/store.html?vid=20180607285&amp;iid=31182</t>
  </si>
  <si>
    <t>PKNDP1849</t>
  </si>
  <si>
    <t>https://www.mybrandmall.com/store.html?vid=20180607285&amp;iid=31183</t>
  </si>
  <si>
    <t>PKNDP1850</t>
  </si>
  <si>
    <t>https://www.mybrandmall.com/store.html?vid=20180607285&amp;iid=31184</t>
  </si>
  <si>
    <t>PKNDP1851</t>
  </si>
  <si>
    <t>https://www.mybrandmall.com/store.html?vid=20180607285&amp;iid=31185</t>
  </si>
  <si>
    <t>PKNDP1855</t>
  </si>
  <si>
    <t>https://www.mybrandmall.com/store.html?vid=20180607285&amp;iid=31186</t>
  </si>
  <si>
    <t>https://www.mybrandmall.com/store.html?vid=20180607285&amp;iid=31187</t>
  </si>
  <si>
    <t>PKND1857</t>
  </si>
  <si>
    <t>https://www.mybrandmall.com/store.html?vid=20180607285&amp;iid=32193</t>
  </si>
  <si>
    <t>PKND1858</t>
  </si>
  <si>
    <t>https://www.mybrandmall.com/store.html?vid=20180607285&amp;iid=32295</t>
  </si>
  <si>
    <t>Saint Gobain</t>
  </si>
  <si>
    <t>SGA0074</t>
  </si>
  <si>
    <t>https://www.mybrandmall.com/store.html?vid=20180612315&amp;iid=30483</t>
  </si>
  <si>
    <t>SGA0075</t>
  </si>
  <si>
    <t>https://www.mybrandmall.com/store.html?vid=20180612315&amp;iid=30484</t>
  </si>
  <si>
    <t>SGA0072</t>
  </si>
  <si>
    <t>https://www.mybrandmall.com/store.html?vid=20180612315&amp;iid=30485</t>
  </si>
  <si>
    <t>SGA0073</t>
  </si>
  <si>
    <t>https://www.mybrandmall.com/store.html?vid=20180612315&amp;iid=30486</t>
  </si>
  <si>
    <t>SGA0080</t>
  </si>
  <si>
    <t>https://www.mybrandmall.com/store.html?vid=20180612315&amp;iid=30487</t>
  </si>
  <si>
    <t>SGA0081</t>
  </si>
  <si>
    <t>https://www.mybrandmall.com/store.html?vid=20180612315&amp;iid=30488</t>
  </si>
  <si>
    <t>SGA0078</t>
  </si>
  <si>
    <t>https://www.mybrandmall.com/store.html?vid=20180612315&amp;iid=30489</t>
  </si>
  <si>
    <t>SGA0079</t>
  </si>
  <si>
    <t>https://www.mybrandmall.com/store.html?vid=20180612315&amp;iid=30490</t>
  </si>
  <si>
    <t>SGA0076</t>
  </si>
  <si>
    <t>https://www.mybrandmall.com/store.html?vid=20180612315&amp;iid=30491</t>
  </si>
  <si>
    <t>SGA0077</t>
  </si>
  <si>
    <t>https://www.mybrandmall.com/store.html?vid=20180612315&amp;iid=30492</t>
  </si>
  <si>
    <t>SG0003</t>
  </si>
  <si>
    <t>https://www.mybrandmall.com/store.html?vid=20180612315&amp;iid=30493</t>
  </si>
  <si>
    <t>SG0002</t>
  </si>
  <si>
    <t>https://www.mybrandmall.com/store.html?vid=20180612315&amp;iid=30494</t>
  </si>
  <si>
    <t>SG0001</t>
  </si>
  <si>
    <t>https://www.mybrandmall.com/store.html?vid=20180612315&amp;iid=30495</t>
  </si>
  <si>
    <t>QUOTE207077</t>
  </si>
  <si>
    <t>https://www.mybrandmall.com/store.html?vid=20180612315&amp;iid=30496</t>
  </si>
  <si>
    <t>SG0004</t>
  </si>
  <si>
    <t>https://www.mybrandmall.com/store.html?vid=20180612315&amp;iid=30497</t>
  </si>
  <si>
    <t>SG0005</t>
  </si>
  <si>
    <t>https://www.mybrandmall.com/store.html?vid=20180612315&amp;iid=30498</t>
  </si>
  <si>
    <t>SG0006</t>
  </si>
  <si>
    <t>https://www.mybrandmall.com/store.html?vid=20180612315&amp;iid=30499</t>
  </si>
  <si>
    <t>SG0007</t>
  </si>
  <si>
    <t>https://www.mybrandmall.com/store.html?vid=20180612315&amp;iid=30500</t>
  </si>
  <si>
    <t>SG0008</t>
  </si>
  <si>
    <t>https://www.mybrandmall.com/store.html?vid=20180612315&amp;iid=30501</t>
  </si>
  <si>
    <t>SG0010</t>
  </si>
  <si>
    <t>https://www.mybrandmall.com/store.html?vid=20180612315&amp;iid=30502</t>
  </si>
  <si>
    <t>SG0009</t>
  </si>
  <si>
    <t>https://www.mybrandmall.com/store.html?vid=20180612315&amp;iid=30503</t>
  </si>
  <si>
    <t>SG0012</t>
  </si>
  <si>
    <t>https://www.mybrandmall.com/store.html?vid=20180612315&amp;iid=30504</t>
  </si>
  <si>
    <t>SG0011</t>
  </si>
  <si>
    <t>https://www.mybrandmall.com/store.html?vid=20180612315&amp;iid=30505</t>
  </si>
  <si>
    <t>SG0014</t>
  </si>
  <si>
    <t>https://www.mybrandmall.com/store.html?vid=20180612315&amp;iid=30506</t>
  </si>
  <si>
    <t>SG0013</t>
  </si>
  <si>
    <t>https://www.mybrandmall.com/store.html?vid=20180612315&amp;iid=30507</t>
  </si>
  <si>
    <t>SG0017</t>
  </si>
  <si>
    <t>https://www.mybrandmall.com/store.html?vid=20180612315&amp;iid=30508</t>
  </si>
  <si>
    <t>SGA0052</t>
  </si>
  <si>
    <t>https://www.mybrandmall.com/store.html?vid=20180612315&amp;iid=30509</t>
  </si>
  <si>
    <t>SG0018</t>
  </si>
  <si>
    <t>https://www.mybrandmall.com/store.html?vid=20180612315&amp;iid=30510</t>
  </si>
  <si>
    <t>SGA0053</t>
  </si>
  <si>
    <t>https://www.mybrandmall.com/store.html?vid=20180612315&amp;iid=30511</t>
  </si>
  <si>
    <t>SG0015</t>
  </si>
  <si>
    <t>https://www.mybrandmall.com/store.html?vid=20180612315&amp;iid=30512</t>
  </si>
  <si>
    <t>SG0016</t>
  </si>
  <si>
    <t>https://www.mybrandmall.com/store.html?vid=20180612315&amp;iid=30513</t>
  </si>
  <si>
    <t>SGA0056</t>
  </si>
  <si>
    <t>https://www.mybrandmall.com/store.html?vid=20180612315&amp;iid=30514</t>
  </si>
  <si>
    <t>SGA0057</t>
  </si>
  <si>
    <t>https://www.mybrandmall.com/store.html?vid=20180612315&amp;iid=30515</t>
  </si>
  <si>
    <t>SGA0054</t>
  </si>
  <si>
    <t>https://www.mybrandmall.com/store.html?vid=20180612315&amp;iid=30516</t>
  </si>
  <si>
    <t>SGA0055</t>
  </si>
  <si>
    <t>https://www.mybrandmall.com/store.html?vid=20180612315&amp;iid=30517</t>
  </si>
  <si>
    <t>SGA0060</t>
  </si>
  <si>
    <t>https://www.mybrandmall.com/store.html?vid=20180612315&amp;iid=30518</t>
  </si>
  <si>
    <t>SGA0061</t>
  </si>
  <si>
    <t>https://www.mybrandmall.com/store.html?vid=20180612315&amp;iid=30519</t>
  </si>
  <si>
    <t>SGA0058</t>
  </si>
  <si>
    <t>https://www.mybrandmall.com/store.html?vid=20180612315&amp;iid=30520</t>
  </si>
  <si>
    <t>SGA0059</t>
  </si>
  <si>
    <t>https://www.mybrandmall.com/store.html?vid=20180612315&amp;iid=30521</t>
  </si>
  <si>
    <t>SGA0051</t>
  </si>
  <si>
    <t>https://www.mybrandmall.com/store.html?vid=20180612315&amp;iid=30522</t>
  </si>
  <si>
    <t>SG0025</t>
  </si>
  <si>
    <t>https://www.mybrandmall.com/store.html?vid=20180612315&amp;iid=30523</t>
  </si>
  <si>
    <t>SG0024</t>
  </si>
  <si>
    <t>https://www.mybrandmall.com/store.html?vid=20180612315&amp;iid=30524</t>
  </si>
  <si>
    <t>SG0023</t>
  </si>
  <si>
    <t>https://www.mybrandmall.com/store.html?vid=20180612315&amp;iid=30525</t>
  </si>
  <si>
    <t>SG0022</t>
  </si>
  <si>
    <t>https://www.mybrandmall.com/store.html?vid=20180612315&amp;iid=30526</t>
  </si>
  <si>
    <t>SG0021</t>
  </si>
  <si>
    <t>https://www.mybrandmall.com/store.html?vid=20180612315&amp;iid=30527</t>
  </si>
  <si>
    <t>SG0020</t>
  </si>
  <si>
    <t>https://www.mybrandmall.com/store.html?vid=20180612315&amp;iid=30528</t>
  </si>
  <si>
    <t>SG0019</t>
  </si>
  <si>
    <t>https://www.mybrandmall.com/store.html?vid=20180612315&amp;iid=30529</t>
  </si>
  <si>
    <t>SG0026</t>
  </si>
  <si>
    <t>https://www.mybrandmall.com/store.html?vid=20180612315&amp;iid=30530</t>
  </si>
  <si>
    <t>SG0027</t>
  </si>
  <si>
    <t>https://www.mybrandmall.com/store.html?vid=20180612315&amp;iid=30531</t>
  </si>
  <si>
    <t>SGA0062</t>
  </si>
  <si>
    <t>https://www.mybrandmall.com/store.html?vid=20180612315&amp;iid=30532</t>
  </si>
  <si>
    <t>SG0028</t>
  </si>
  <si>
    <t>https://www.mybrandmall.com/store.html?vid=20180612315&amp;iid=30533</t>
  </si>
  <si>
    <t>SGA0063</t>
  </si>
  <si>
    <t>https://www.mybrandmall.com/store.html?vid=20180612315&amp;iid=30534</t>
  </si>
  <si>
    <t>SGA0064</t>
  </si>
  <si>
    <t>https://www.mybrandmall.com/store.html?vid=20180612315&amp;iid=30535</t>
  </si>
  <si>
    <t>SGA0065</t>
  </si>
  <si>
    <t>https://www.mybrandmall.com/store.html?vid=20180612315&amp;iid=30536</t>
  </si>
  <si>
    <t>SGA0066</t>
  </si>
  <si>
    <t>https://www.mybrandmall.com/store.html?vid=20180612315&amp;iid=30537</t>
  </si>
  <si>
    <t>SGA0067</t>
  </si>
  <si>
    <t>https://www.mybrandmall.com/store.html?vid=20180612315&amp;iid=30538</t>
  </si>
  <si>
    <t>SGA0068</t>
  </si>
  <si>
    <t>https://www.mybrandmall.com/store.html?vid=20180612315&amp;iid=30539</t>
  </si>
  <si>
    <t>SGA0069</t>
  </si>
  <si>
    <t>https://www.mybrandmall.com/store.html?vid=20180612315&amp;iid=30540</t>
  </si>
  <si>
    <t>SGA0070</t>
  </si>
  <si>
    <t>https://www.mybrandmall.com/store.html?vid=20180612315&amp;iid=30541</t>
  </si>
  <si>
    <t>SGA0071</t>
  </si>
  <si>
    <t>https://www.mybrandmall.com/store.html?vid=20180612315&amp;iid=30542</t>
  </si>
  <si>
    <t>SG0034</t>
  </si>
  <si>
    <t>https://www.mybrandmall.com/store.html?vid=20180612315&amp;iid=30543</t>
  </si>
  <si>
    <t>SG0033</t>
  </si>
  <si>
    <t>https://www.mybrandmall.com/store.html?vid=20180612315&amp;iid=30544</t>
  </si>
  <si>
    <t>SG0036</t>
  </si>
  <si>
    <t>https://www.mybrandmall.com/store.html?vid=20180612315&amp;iid=30545</t>
  </si>
  <si>
    <t>SG0035</t>
  </si>
  <si>
    <t>https://www.mybrandmall.com/store.html?vid=20180612315&amp;iid=30546</t>
  </si>
  <si>
    <t>SG0030</t>
  </si>
  <si>
    <t>https://www.mybrandmall.com/store.html?vid=20180612315&amp;iid=30547</t>
  </si>
  <si>
    <t>SG0029</t>
  </si>
  <si>
    <t>https://www.mybrandmall.com/store.html?vid=20180612315&amp;iid=30548</t>
  </si>
  <si>
    <t>SG0032</t>
  </si>
  <si>
    <t>https://www.mybrandmall.com/store.html?vid=20180612315&amp;iid=30549</t>
  </si>
  <si>
    <t>SG0031</t>
  </si>
  <si>
    <t>https://www.mybrandmall.com/store.html?vid=20180612315&amp;iid=30550</t>
  </si>
  <si>
    <t>SGA0039</t>
  </si>
  <si>
    <t>https://www.mybrandmall.com/store.html?vid=20180612315&amp;iid=30551</t>
  </si>
  <si>
    <t>SGA0038</t>
  </si>
  <si>
    <t>https://www.mybrandmall.com/store.html?vid=20180612315&amp;iid=30552</t>
  </si>
  <si>
    <t>SGA0037</t>
  </si>
  <si>
    <t>https://www.mybrandmall.com/store.html?vid=20180612315&amp;iid=30553</t>
  </si>
  <si>
    <t>SGA0036A</t>
  </si>
  <si>
    <t>https://www.mybrandmall.com/store.html?vid=20180612315&amp;iid=30554</t>
  </si>
  <si>
    <t>SGA0036</t>
  </si>
  <si>
    <t>https://www.mybrandmall.com/store.html?vid=20180612315&amp;iid=30555</t>
  </si>
  <si>
    <t>SGA0035</t>
  </si>
  <si>
    <t>https://www.mybrandmall.com/store.html?vid=20180612315&amp;iid=30556</t>
  </si>
  <si>
    <t>SGA0034</t>
  </si>
  <si>
    <t>https://www.mybrandmall.com/store.html?vid=20180612315&amp;iid=30557</t>
  </si>
  <si>
    <t>SGA0033</t>
  </si>
  <si>
    <t>https://www.mybrandmall.com/store.html?vid=20180612315&amp;iid=30558</t>
  </si>
  <si>
    <t>SG0038</t>
  </si>
  <si>
    <t>https://www.mybrandmall.com/store.html?vid=20180612315&amp;iid=30559</t>
  </si>
  <si>
    <t>SG0037</t>
  </si>
  <si>
    <t>https://www.mybrandmall.com/store.html?vid=20180612315&amp;iid=30560</t>
  </si>
  <si>
    <t>SG0042</t>
  </si>
  <si>
    <t>https://www.mybrandmall.com/store.html?vid=20180612315&amp;iid=30561</t>
  </si>
  <si>
    <t>SG0043</t>
  </si>
  <si>
    <t>https://www.mybrandmall.com/store.html?vid=20180612315&amp;iid=30562</t>
  </si>
  <si>
    <t>SG0040</t>
  </si>
  <si>
    <t>https://www.mybrandmall.com/store.html?vid=20180612315&amp;iid=30563</t>
  </si>
  <si>
    <t>SG0041</t>
  </si>
  <si>
    <t>https://www.mybrandmall.com/store.html?vid=20180612315&amp;iid=30564</t>
  </si>
  <si>
    <t>SG0046</t>
  </si>
  <si>
    <t>https://www.mybrandmall.com/store.html?vid=20180612315&amp;iid=30565</t>
  </si>
  <si>
    <t>SG0047</t>
  </si>
  <si>
    <t>https://www.mybrandmall.com/store.html?vid=20180612315&amp;iid=30566</t>
  </si>
  <si>
    <t>SG0044</t>
  </si>
  <si>
    <t>https://www.mybrandmall.com/store.html?vid=20180612315&amp;iid=30567</t>
  </si>
  <si>
    <t>SG0045</t>
  </si>
  <si>
    <t>https://www.mybrandmall.com/store.html?vid=20180612315&amp;iid=30568</t>
  </si>
  <si>
    <t>SGA0032</t>
  </si>
  <si>
    <t>https://www.mybrandmall.com/store.html?vid=20180612315&amp;iid=30569</t>
  </si>
  <si>
    <t>SG0039</t>
  </si>
  <si>
    <t>https://www.mybrandmall.com/store.html?vid=20180612315&amp;iid=30570</t>
  </si>
  <si>
    <t>SGA0030</t>
  </si>
  <si>
    <t>https://www.mybrandmall.com/store.html?vid=20180612315&amp;iid=30571</t>
  </si>
  <si>
    <t>SGA0031</t>
  </si>
  <si>
    <t>https://www.mybrandmall.com/store.html?vid=20180612315&amp;iid=30572</t>
  </si>
  <si>
    <t>SGA0048</t>
  </si>
  <si>
    <t>https://www.mybrandmall.com/store.html?vid=20180612315&amp;iid=30573</t>
  </si>
  <si>
    <t>SGA0047</t>
  </si>
  <si>
    <t>https://www.mybrandmall.com/store.html?vid=20180612315&amp;iid=30574</t>
  </si>
  <si>
    <t>SGA0050</t>
  </si>
  <si>
    <t>https://www.mybrandmall.com/store.html?vid=20180612315&amp;iid=30575</t>
  </si>
  <si>
    <t>SGA0049</t>
  </si>
  <si>
    <t>https://www.mybrandmall.com/store.html?vid=20180612315&amp;iid=30576</t>
  </si>
  <si>
    <t>SGA0044</t>
  </si>
  <si>
    <t>https://www.mybrandmall.com/store.html?vid=20180612315&amp;iid=30577</t>
  </si>
  <si>
    <t>SGA0043</t>
  </si>
  <si>
    <t>https://www.mybrandmall.com/store.html?vid=20180612315&amp;iid=30578</t>
  </si>
  <si>
    <t>SGA0046</t>
  </si>
  <si>
    <t>https://www.mybrandmall.com/store.html?vid=20180612315&amp;iid=30579</t>
  </si>
  <si>
    <t>SGA0045</t>
  </si>
  <si>
    <t>https://www.mybrandmall.com/store.html?vid=20180612315&amp;iid=30580</t>
  </si>
  <si>
    <t>SG0048</t>
  </si>
  <si>
    <t>https://www.mybrandmall.com/store.html?vid=20180612315&amp;iid=30581</t>
  </si>
  <si>
    <t>SGA0042</t>
  </si>
  <si>
    <t>https://www.mybrandmall.com/store.html?vid=20180612315&amp;iid=30582</t>
  </si>
  <si>
    <t>SG0051</t>
  </si>
  <si>
    <t>https://www.mybrandmall.com/store.html?vid=20180612315&amp;iid=30583</t>
  </si>
  <si>
    <t>SG0052</t>
  </si>
  <si>
    <t>https://www.mybrandmall.com/store.html?vid=20180612315&amp;iid=30584</t>
  </si>
  <si>
    <t>SG0053</t>
  </si>
  <si>
    <t>https://www.mybrandmall.com/store.html?vid=20180612315&amp;iid=30585</t>
  </si>
  <si>
    <t>SG0054</t>
  </si>
  <si>
    <t>https://www.mybrandmall.com/store.html?vid=20180612315&amp;iid=30586</t>
  </si>
  <si>
    <t>SG0055</t>
  </si>
  <si>
    <t>https://www.mybrandmall.com/store.html?vid=20180612315&amp;iid=30587</t>
  </si>
  <si>
    <t>SG0056</t>
  </si>
  <si>
    <t>https://www.mybrandmall.com/store.html?vid=20180612315&amp;iid=30588</t>
  </si>
  <si>
    <t>SG0057</t>
  </si>
  <si>
    <t>https://www.mybrandmall.com/store.html?vid=20180612315&amp;iid=30589</t>
  </si>
  <si>
    <t>SG0058</t>
  </si>
  <si>
    <t>https://www.mybrandmall.com/store.html?vid=20180612315&amp;iid=30590</t>
  </si>
  <si>
    <t>SGA0040</t>
  </si>
  <si>
    <t>https://www.mybrandmall.com/store.html?vid=20180612315&amp;iid=30591</t>
  </si>
  <si>
    <t>SGA0041</t>
  </si>
  <si>
    <t>https://www.mybrandmall.com/store.html?vid=20180612315&amp;iid=30592</t>
  </si>
  <si>
    <t>SG0049</t>
  </si>
  <si>
    <t>https://www.mybrandmall.com/store.html?vid=20180612315&amp;iid=30593</t>
  </si>
  <si>
    <t>SG0050</t>
  </si>
  <si>
    <t>https://www.mybrandmall.com/store.html?vid=20180612315&amp;iid=30594</t>
  </si>
  <si>
    <t>SGA0014</t>
  </si>
  <si>
    <t>https://www.mybrandmall.com/store.html?vid=20180612315&amp;iid=30595</t>
  </si>
  <si>
    <t>SGA0013</t>
  </si>
  <si>
    <t>https://www.mybrandmall.com/store.html?vid=20180612315&amp;iid=30596</t>
  </si>
  <si>
    <t>SGA0018</t>
  </si>
  <si>
    <t>https://www.mybrandmall.com/store.html?vid=20180612315&amp;iid=30597</t>
  </si>
  <si>
    <t>SGA0017</t>
  </si>
  <si>
    <t>https://www.mybrandmall.com/store.html?vid=20180612315&amp;iid=30598</t>
  </si>
  <si>
    <t>SGA0016</t>
  </si>
  <si>
    <t>https://www.mybrandmall.com/store.html?vid=20180612315&amp;iid=30599</t>
  </si>
  <si>
    <t>SGA0015</t>
  </si>
  <si>
    <t>https://www.mybrandmall.com/store.html?vid=20180612315&amp;iid=30600</t>
  </si>
  <si>
    <t>SG0068</t>
  </si>
  <si>
    <t>https://www.mybrandmall.com/store.html?vid=20180612315&amp;iid=30601</t>
  </si>
  <si>
    <t>SG0066</t>
  </si>
  <si>
    <t>https://www.mybrandmall.com/store.html?vid=20180612315&amp;iid=30602</t>
  </si>
  <si>
    <t>SG0067</t>
  </si>
  <si>
    <t>https://www.mybrandmall.com/store.html?vid=20180612315&amp;iid=30603</t>
  </si>
  <si>
    <t>SG0064</t>
  </si>
  <si>
    <t>https://www.mybrandmall.com/store.html?vid=20180612315&amp;iid=30604</t>
  </si>
  <si>
    <t>SG0065</t>
  </si>
  <si>
    <t>https://www.mybrandmall.com/store.html?vid=20180612315&amp;iid=30605</t>
  </si>
  <si>
    <t>SG0062</t>
  </si>
  <si>
    <t>https://www.mybrandmall.com/store.html?vid=20180612315&amp;iid=30606</t>
  </si>
  <si>
    <t>SG0063</t>
  </si>
  <si>
    <t>https://www.mybrandmall.com/store.html?vid=20180612315&amp;iid=30607</t>
  </si>
  <si>
    <t>SG0060</t>
  </si>
  <si>
    <t>https://www.mybrandmall.com/store.html?vid=20180612315&amp;iid=30608</t>
  </si>
  <si>
    <t>SGA0010</t>
  </si>
  <si>
    <t>https://www.mybrandmall.com/store.html?vid=20180612315&amp;iid=30609</t>
  </si>
  <si>
    <t>SG0061</t>
  </si>
  <si>
    <t>https://www.mybrandmall.com/store.html?vid=20180612315&amp;iid=30610</t>
  </si>
  <si>
    <t>SGA0011</t>
  </si>
  <si>
    <t>https://www.mybrandmall.com/store.html?vid=20180612315&amp;iid=30611</t>
  </si>
  <si>
    <t>SGA0008</t>
  </si>
  <si>
    <t>https://www.mybrandmall.com/store.html?vid=20180612315&amp;iid=30612</t>
  </si>
  <si>
    <t>SG0059</t>
  </si>
  <si>
    <t>https://www.mybrandmall.com/store.html?vid=20180612315&amp;iid=30613</t>
  </si>
  <si>
    <t>SGA0009</t>
  </si>
  <si>
    <t>https://www.mybrandmall.com/store.html?vid=20180612315&amp;iid=30614</t>
  </si>
  <si>
    <t>SGA0012</t>
  </si>
  <si>
    <t>https://www.mybrandmall.com/store.html?vid=20180612315&amp;iid=30615</t>
  </si>
  <si>
    <t>SGA0023</t>
  </si>
  <si>
    <t>https://www.mybrandmall.com/store.html?vid=20180612315&amp;iid=30616</t>
  </si>
  <si>
    <t>SGA0025</t>
  </si>
  <si>
    <t>https://www.mybrandmall.com/store.html?vid=20180612315&amp;iid=30617</t>
  </si>
  <si>
    <t>SGA0024</t>
  </si>
  <si>
    <t>https://www.mybrandmall.com/store.html?vid=20180612315&amp;iid=30618</t>
  </si>
  <si>
    <t>SGA0027</t>
  </si>
  <si>
    <t>https://www.mybrandmall.com/store.html?vid=20180612315&amp;iid=30619</t>
  </si>
  <si>
    <t>SGA0026</t>
  </si>
  <si>
    <t>https://www.mybrandmall.com/store.html?vid=20180612315&amp;iid=30620</t>
  </si>
  <si>
    <t>SGA0029</t>
  </si>
  <si>
    <t>https://www.mybrandmall.com/store.html?vid=20180612315&amp;iid=30621</t>
  </si>
  <si>
    <t>SGA0028</t>
  </si>
  <si>
    <t>https://www.mybrandmall.com/store.html?vid=20180612315&amp;iid=30622</t>
  </si>
  <si>
    <t>SG0077</t>
  </si>
  <si>
    <t>https://www.mybrandmall.com/store.html?vid=20180612315&amp;iid=30623</t>
  </si>
  <si>
    <t>SG0078</t>
  </si>
  <si>
    <t>https://www.mybrandmall.com/store.html?vid=20180612315&amp;iid=30624</t>
  </si>
  <si>
    <t>SG0073</t>
  </si>
  <si>
    <t>https://www.mybrandmall.com/store.html?vid=20180612315&amp;iid=30625</t>
  </si>
  <si>
    <t>SG0074</t>
  </si>
  <si>
    <t>https://www.mybrandmall.com/store.html?vid=20180612315&amp;iid=30626</t>
  </si>
  <si>
    <t>SG0075</t>
  </si>
  <si>
    <t>https://www.mybrandmall.com/store.html?vid=20180612315&amp;iid=30627</t>
  </si>
  <si>
    <t>SG0076</t>
  </si>
  <si>
    <t>https://www.mybrandmall.com/store.html?vid=20180612315&amp;iid=30628</t>
  </si>
  <si>
    <t>SG0069</t>
  </si>
  <si>
    <t>https://www.mybrandmall.com/store.html?vid=20180612315&amp;iid=30629</t>
  </si>
  <si>
    <t>SGA0019</t>
  </si>
  <si>
    <t>https://www.mybrandmall.com/store.html?vid=20180612315&amp;iid=30630</t>
  </si>
  <si>
    <t>SG0070</t>
  </si>
  <si>
    <t>https://www.mybrandmall.com/store.html?vid=20180612315&amp;iid=30631</t>
  </si>
  <si>
    <t>SGA0020</t>
  </si>
  <si>
    <t>https://www.mybrandmall.com/store.html?vid=20180612315&amp;iid=30632</t>
  </si>
  <si>
    <t>SG0071</t>
  </si>
  <si>
    <t>https://www.mybrandmall.com/store.html?vid=20180612315&amp;iid=30633</t>
  </si>
  <si>
    <t>SGA0021</t>
  </si>
  <si>
    <t>https://www.mybrandmall.com/store.html?vid=20180612315&amp;iid=30634</t>
  </si>
  <si>
    <t>SG0072</t>
  </si>
  <si>
    <t>https://www.mybrandmall.com/store.html?vid=20180612315&amp;iid=30635</t>
  </si>
  <si>
    <t>SGA0022</t>
  </si>
  <si>
    <t>https://www.mybrandmall.com/store.html?vid=20180612315&amp;iid=30636</t>
  </si>
  <si>
    <t>SG0079</t>
  </si>
  <si>
    <t>https://www.mybrandmall.com/store.html?vid=20180612315&amp;iid=30637</t>
  </si>
  <si>
    <t>SG0081</t>
  </si>
  <si>
    <t>https://www.mybrandmall.com/store.html?vid=20180612315&amp;iid=30638</t>
  </si>
  <si>
    <t>SG0080</t>
  </si>
  <si>
    <t>https://www.mybrandmall.com/store.html?vid=20180612315&amp;iid=30639</t>
  </si>
  <si>
    <t>SG0083</t>
  </si>
  <si>
    <t>https://www.mybrandmall.com/store.html?vid=20180612315&amp;iid=30640</t>
  </si>
  <si>
    <t>SG0082</t>
  </si>
  <si>
    <t>https://www.mybrandmall.com/store.html?vid=20180612315&amp;iid=30641</t>
  </si>
  <si>
    <t>SG0085</t>
  </si>
  <si>
    <t>https://www.mybrandmall.com/store.html?vid=20180612315&amp;iid=30642</t>
  </si>
  <si>
    <t>SG0084</t>
  </si>
  <si>
    <t>https://www.mybrandmall.com/store.html?vid=20180612315&amp;iid=30643</t>
  </si>
  <si>
    <t>SG0087</t>
  </si>
  <si>
    <t>https://www.mybrandmall.com/store.html?vid=20180612315&amp;iid=30644</t>
  </si>
  <si>
    <t>SG0086</t>
  </si>
  <si>
    <t>https://www.mybrandmall.com/store.html?vid=20180612315&amp;iid=30645</t>
  </si>
  <si>
    <t>SG0088</t>
  </si>
  <si>
    <t>https://www.mybrandmall.com/store.html?vid=20180612315&amp;iid=30646</t>
  </si>
  <si>
    <t>SGZ0010</t>
  </si>
  <si>
    <t>https://www.mybrandmall.com/store.html?vid=20180612315&amp;iid=30647</t>
  </si>
  <si>
    <t>SGZ0009</t>
  </si>
  <si>
    <t>https://www.mybrandmall.com/store.html?vid=20180612315&amp;iid=30648</t>
  </si>
  <si>
    <t>SGZ0008</t>
  </si>
  <si>
    <t>https://www.mybrandmall.com/store.html?vid=20180612315&amp;iid=30649</t>
  </si>
  <si>
    <t>SGZ0007</t>
  </si>
  <si>
    <t>https://www.mybrandmall.com/store.html?vid=20180612315&amp;iid=30650</t>
  </si>
  <si>
    <t>SGZ0006</t>
  </si>
  <si>
    <t>https://www.mybrandmall.com/store.html?vid=20180612315&amp;iid=30651</t>
  </si>
  <si>
    <t>SGA0102</t>
  </si>
  <si>
    <t>https://www.mybrandmall.com/store.html?vid=20180612315&amp;iid=30652</t>
  </si>
  <si>
    <t>SGA0101</t>
  </si>
  <si>
    <t>https://www.mybrandmall.com/store.html?vid=20180612315&amp;iid=30653</t>
  </si>
  <si>
    <t>SGZ0002</t>
  </si>
  <si>
    <t>https://www.mybrandmall.com/store.html?vid=20180612315&amp;iid=30654</t>
  </si>
  <si>
    <t>SGZ0001</t>
  </si>
  <si>
    <t>https://www.mybrandmall.com/store.html?vid=20180612315&amp;iid=30655</t>
  </si>
  <si>
    <t>SGA0085</t>
  </si>
  <si>
    <t>https://www.mybrandmall.com/store.html?vid=20180612315&amp;iid=30656</t>
  </si>
  <si>
    <t>SGA0084</t>
  </si>
  <si>
    <t>https://www.mybrandmall.com/store.html?vid=20180612315&amp;iid=30657</t>
  </si>
  <si>
    <t>SGA0100</t>
  </si>
  <si>
    <t>https://www.mybrandmall.com/store.html?vid=20180612315&amp;iid=30658</t>
  </si>
  <si>
    <t>SGA0086</t>
  </si>
  <si>
    <t>https://www.mybrandmall.com/store.html?vid=20180612315&amp;iid=30659</t>
  </si>
  <si>
    <t>SGZ0003</t>
  </si>
  <si>
    <t>https://www.mybrandmall.com/store.html?vid=20180612315&amp;iid=30660</t>
  </si>
  <si>
    <t>SGZ0004</t>
  </si>
  <si>
    <t>https://www.mybrandmall.com/store.html?vid=20180612315&amp;iid=30661</t>
  </si>
  <si>
    <t>SGZ0005</t>
  </si>
  <si>
    <t>https://www.mybrandmall.com/store.html?vid=20180612315&amp;iid=30662</t>
  </si>
  <si>
    <t>SG0090</t>
  </si>
  <si>
    <t>https://www.mybrandmall.com/store.html?vid=20180612315&amp;iid=30663</t>
  </si>
  <si>
    <t>SG0091</t>
  </si>
  <si>
    <t>https://www.mybrandmall.com/store.html?vid=20180612315&amp;iid=30664</t>
  </si>
  <si>
    <t>SG0089</t>
  </si>
  <si>
    <t>https://www.mybrandmall.com/store.html?vid=20180612315&amp;iid=30665</t>
  </si>
  <si>
    <t>SGA0083</t>
  </si>
  <si>
    <t>https://www.mybrandmall.com/store.html?vid=20180612315&amp;iid=30666</t>
  </si>
  <si>
    <t>SGA0082</t>
  </si>
  <si>
    <t>https://www.mybrandmall.com/store.html?vid=20180612315&amp;iid=30667</t>
  </si>
  <si>
    <t>SGA0003</t>
  </si>
  <si>
    <t>https://www.mybrandmall.com/store.html?vid=20180612315&amp;iid=30668</t>
  </si>
  <si>
    <t>SGA0006</t>
  </si>
  <si>
    <t>https://www.mybrandmall.com/store.html?vid=20180612315&amp;iid=30669</t>
  </si>
  <si>
    <t>SGA0007</t>
  </si>
  <si>
    <t>https://www.mybrandmall.com/store.html?vid=20180612315&amp;iid=30670</t>
  </si>
  <si>
    <t>SGA0004</t>
  </si>
  <si>
    <t>https://www.mybrandmall.com/store.html?vid=20180612315&amp;iid=30671</t>
  </si>
  <si>
    <t>SGA0005</t>
  </si>
  <si>
    <t>https://www.mybrandmall.com/store.html?vid=20180612315&amp;iid=30672</t>
  </si>
  <si>
    <t>SG0106</t>
  </si>
  <si>
    <t>https://www.mybrandmall.com/store.html?vid=20180612315&amp;iid=30673</t>
  </si>
  <si>
    <t>SG0105</t>
  </si>
  <si>
    <t>https://www.mybrandmall.com/store.html?vid=20180612315&amp;iid=30674</t>
  </si>
  <si>
    <t>SG0104</t>
  </si>
  <si>
    <t>https://www.mybrandmall.com/store.html?vid=20180612315&amp;iid=30675</t>
  </si>
  <si>
    <t>SG0103</t>
  </si>
  <si>
    <t>https://www.mybrandmall.com/store.html?vid=20180612315&amp;iid=30676</t>
  </si>
  <si>
    <t>SGA0002</t>
  </si>
  <si>
    <t>https://www.mybrandmall.com/store.html?vid=20180612315&amp;iid=30677</t>
  </si>
  <si>
    <t>SGA0001</t>
  </si>
  <si>
    <t>https://www.mybrandmall.com/store.html?vid=20180612315&amp;iid=30678</t>
  </si>
  <si>
    <t>SG0099</t>
  </si>
  <si>
    <t>https://www.mybrandmall.com/store.html?vid=20180612315&amp;iid=30679</t>
  </si>
  <si>
    <t>SG0100</t>
  </si>
  <si>
    <t>https://www.mybrandmall.com/store.html?vid=20180612315&amp;iid=30680</t>
  </si>
  <si>
    <t>SG0101</t>
  </si>
  <si>
    <t>https://www.mybrandmall.com/store.html?vid=20180612315&amp;iid=30681</t>
  </si>
  <si>
    <t>SG0102</t>
  </si>
  <si>
    <t>https://www.mybrandmall.com/store.html?vid=20180612315&amp;iid=30682</t>
  </si>
  <si>
    <t>SG0093</t>
  </si>
  <si>
    <t>https://www.mybrandmall.com/store.html?vid=20180612315&amp;iid=30683</t>
  </si>
  <si>
    <t>SG0092</t>
  </si>
  <si>
    <t>https://www.mybrandmall.com/store.html?vid=20180612315&amp;iid=30684</t>
  </si>
  <si>
    <t>SG0095</t>
  </si>
  <si>
    <t>https://www.mybrandmall.com/store.html?vid=20180612315&amp;iid=30685</t>
  </si>
  <si>
    <t>SG0094</t>
  </si>
  <si>
    <t>https://www.mybrandmall.com/store.html?vid=20180612315&amp;iid=30686</t>
  </si>
  <si>
    <t>SG0097</t>
  </si>
  <si>
    <t>https://www.mybrandmall.com/store.html?vid=20180612315&amp;iid=30687</t>
  </si>
  <si>
    <t>SG0096</t>
  </si>
  <si>
    <t>https://www.mybrandmall.com/store.html?vid=20180612315&amp;iid=30688</t>
  </si>
  <si>
    <t>SG0098</t>
  </si>
  <si>
    <t>https://www.mybrandmall.com/store.html?vid=20180612315&amp;iid=30689</t>
  </si>
  <si>
    <t>Space Needle</t>
  </si>
  <si>
    <t>SPN0001</t>
  </si>
  <si>
    <t>https://www.mybrandmall.com/store.html?vid=20180614320&amp;iid=31048</t>
  </si>
  <si>
    <t>SPN0002</t>
  </si>
  <si>
    <t>https://www.mybrandmall.com/store.html?vid=20180614320&amp;iid=31049</t>
  </si>
  <si>
    <t>SPN0003</t>
  </si>
  <si>
    <t>https://www.mybrandmall.com/store.html?vid=20180614320&amp;iid=31050</t>
  </si>
  <si>
    <t>SPN0004</t>
  </si>
  <si>
    <t>https://www.mybrandmall.com/store.html?vid=20180614320&amp;iid=31051</t>
  </si>
  <si>
    <t>SPN0005</t>
  </si>
  <si>
    <t>https://www.mybrandmall.com/store.html?vid=20180614320&amp;iid=31052</t>
  </si>
  <si>
    <t>SPN0006</t>
  </si>
  <si>
    <t>https://www.mybrandmall.com/store.html?vid=20180614320&amp;iid=31053</t>
  </si>
  <si>
    <t>SPN0007</t>
  </si>
  <si>
    <t>https://www.mybrandmall.com/store.html?vid=20180614320&amp;iid=31054</t>
  </si>
  <si>
    <t>SPN0008</t>
  </si>
  <si>
    <t>https://www.mybrandmall.com/store.html?vid=20180614320&amp;iid=31055</t>
  </si>
  <si>
    <t>SPN0009</t>
  </si>
  <si>
    <t>https://www.mybrandmall.com/store.html?vid=20180614320&amp;iid=31056</t>
  </si>
  <si>
    <t>SPN0010</t>
  </si>
  <si>
    <t>https://www.mybrandmall.com/store.html?vid=20180614320&amp;iid=31057</t>
  </si>
  <si>
    <t>Extrahop Budget</t>
  </si>
  <si>
    <t>https://www.mybrandmall.com/store.html?vid=20180614321&amp;iid=29749</t>
  </si>
  <si>
    <t>https://www.mybrandmall.com/store.html?vid=20180614321&amp;iid=29759</t>
  </si>
  <si>
    <t>https://www.mybrandmall.com/store.html?vid=20180614321&amp;iid=29793</t>
  </si>
  <si>
    <t>https://www.mybrandmall.com/store.html?vid=20180614321&amp;iid=29819</t>
  </si>
  <si>
    <t>EXH0001</t>
  </si>
  <si>
    <t>https://www.mybrandmall.com/store.html?vid=20180614321&amp;iid=32184</t>
  </si>
  <si>
    <t>EXH0002</t>
  </si>
  <si>
    <t>https://www.mybrandmall.com/store.html?vid=20180614321&amp;iid=32185</t>
  </si>
  <si>
    <t>EXH0003</t>
  </si>
  <si>
    <t>https://www.mybrandmall.com/store.html?vid=20180614321&amp;iid=32186</t>
  </si>
  <si>
    <t>EXH0004</t>
  </si>
  <si>
    <t>https://www.mybrandmall.com/store.html?vid=20180614321&amp;iid=32187</t>
  </si>
  <si>
    <t>EXH0005</t>
  </si>
  <si>
    <t>https://www.mybrandmall.com/store.html?vid=20180614321&amp;iid=32188</t>
  </si>
  <si>
    <t>EXH0006</t>
  </si>
  <si>
    <t>https://www.mybrandmall.com/store.html?vid=20180614321&amp;iid=32189</t>
  </si>
  <si>
    <t>EXH0007</t>
  </si>
  <si>
    <t>https://www.mybrandmall.com/store.html?vid=20180614321&amp;iid=32190</t>
  </si>
  <si>
    <t>EXH0008</t>
  </si>
  <si>
    <t>https://www.mybrandmall.com/store.html?vid=20180614321&amp;iid=32191</t>
  </si>
  <si>
    <t>Church Chicken</t>
  </si>
  <si>
    <t>ABC0004</t>
  </si>
  <si>
    <t>https://www.mybrandmall.com/store.html?vid=20180615326&amp;iid=30456</t>
  </si>
  <si>
    <t>ABC0003</t>
  </si>
  <si>
    <t>https://www.mybrandmall.com/store.html?vid=20180615326&amp;iid=30457</t>
  </si>
  <si>
    <t>ABC0005</t>
  </si>
  <si>
    <t>https://www.mybrandmall.com/store.html?vid=20180615326&amp;iid=30458</t>
  </si>
  <si>
    <t>ABC0001</t>
  </si>
  <si>
    <t>https://www.mybrandmall.com/store.html?vid=20180615326&amp;iid=30459</t>
  </si>
  <si>
    <t>ABC0002</t>
  </si>
  <si>
    <t>https://www.mybrandmall.com/store.html?vid=20180615326&amp;iid=30460</t>
  </si>
  <si>
    <t>ABC0008</t>
  </si>
  <si>
    <t>https://www.mybrandmall.com/store.html?vid=20180615326&amp;iid=30461</t>
  </si>
  <si>
    <t>ABC0006</t>
  </si>
  <si>
    <t>https://www.mybrandmall.com/store.html?vid=20180615326&amp;iid=30462</t>
  </si>
  <si>
    <t>ABC0007</t>
  </si>
  <si>
    <t>https://www.mybrandmall.com/store.html?vid=20180615326&amp;iid=30463</t>
  </si>
  <si>
    <t>GE Europe</t>
  </si>
  <si>
    <t>EXT0001</t>
  </si>
  <si>
    <t>https://www.mybrandmall.com/store.html?vid=20180619351&amp;iid=30327</t>
  </si>
  <si>
    <t>EXT00024</t>
  </si>
  <si>
    <t>https://www.mybrandmall.com/store.html?vid=20180619351&amp;iid=30328</t>
  </si>
  <si>
    <t>EXT0005</t>
  </si>
  <si>
    <t>https://www.mybrandmall.com/store.html?vid=20180619351&amp;iid=30329</t>
  </si>
  <si>
    <t>EXT00016</t>
  </si>
  <si>
    <t>https://www.mybrandmall.com/store.html?vid=20180619351&amp;iid=30330</t>
  </si>
  <si>
    <t>EXT00012</t>
  </si>
  <si>
    <t>https://www.mybrandmall.com/store.html?vid=20180619351&amp;iid=30331</t>
  </si>
  <si>
    <t>EXT00014</t>
  </si>
  <si>
    <t>https://www.mybrandmall.com/store.html?vid=20180619351&amp;iid=30332</t>
  </si>
  <si>
    <t>EXT00021</t>
  </si>
  <si>
    <t>https://www.mybrandmall.com/store.html?vid=20180619351&amp;iid=30333</t>
  </si>
  <si>
    <t>EXT0004</t>
  </si>
  <si>
    <t>https://www.mybrandmall.com/store.html?vid=20180619351&amp;iid=30334</t>
  </si>
  <si>
    <t>EXT00020</t>
  </si>
  <si>
    <t>https://www.mybrandmall.com/store.html?vid=20180619351&amp;iid=30335</t>
  </si>
  <si>
    <t>EXT0002</t>
  </si>
  <si>
    <t>https://www.mybrandmall.com/store.html?vid=20180619351&amp;iid=30336</t>
  </si>
  <si>
    <t>EXT00022</t>
  </si>
  <si>
    <t>https://www.mybrandmall.com/store.html?vid=20180619351&amp;iid=30337</t>
  </si>
  <si>
    <t>EXT0008</t>
  </si>
  <si>
    <t>https://www.mybrandmall.com/store.html?vid=20180619351&amp;iid=30338</t>
  </si>
  <si>
    <t>EXT0009</t>
  </si>
  <si>
    <t>https://www.mybrandmall.com/store.html?vid=20180619351&amp;iid=30339</t>
  </si>
  <si>
    <t>EXT00015</t>
  </si>
  <si>
    <t>https://www.mybrandmall.com/store.html?vid=20180619351&amp;iid=30340</t>
  </si>
  <si>
    <t>EXT0006</t>
  </si>
  <si>
    <t>https://www.mybrandmall.com/store.html?vid=20180619351&amp;iid=30341</t>
  </si>
  <si>
    <t>EXT00010</t>
  </si>
  <si>
    <t>https://www.mybrandmall.com/store.html?vid=20180619351&amp;iid=30342</t>
  </si>
  <si>
    <t>EXT00019</t>
  </si>
  <si>
    <t>https://www.mybrandmall.com/store.html?vid=20180619351&amp;iid=30343</t>
  </si>
  <si>
    <t>EXT00018</t>
  </si>
  <si>
    <t>https://www.mybrandmall.com/store.html?vid=20180619351&amp;iid=30344</t>
  </si>
  <si>
    <t>EXT0003</t>
  </si>
  <si>
    <t>https://www.mybrandmall.com/store.html?vid=20180619351&amp;iid=30345</t>
  </si>
  <si>
    <t>EXT00017</t>
  </si>
  <si>
    <t>https://www.mybrandmall.com/store.html?vid=20180619351&amp;iid=30346</t>
  </si>
  <si>
    <t>EXT00011</t>
  </si>
  <si>
    <t>https://www.mybrandmall.com/store.html?vid=20180619351&amp;iid=30347</t>
  </si>
  <si>
    <t>EXT00023</t>
  </si>
  <si>
    <t>https://www.mybrandmall.com/store.html?vid=20180619351&amp;iid=30348</t>
  </si>
  <si>
    <t>EXT00013</t>
  </si>
  <si>
    <t>https://www.mybrandmall.com/store.html?vid=20180619351&amp;iid=30349</t>
  </si>
  <si>
    <t>EXT0007</t>
  </si>
  <si>
    <t>https://www.mybrandmall.com/store.html?vid=20180619351&amp;iid=30350</t>
  </si>
  <si>
    <t>GEU0001</t>
  </si>
  <si>
    <t>https://www.mybrandmall.com/store.html?vid=20180619351&amp;iid=31007</t>
  </si>
  <si>
    <t>GEU0002</t>
  </si>
  <si>
    <t>https://www.mybrandmall.com/store.html?vid=20180619351&amp;iid=31008</t>
  </si>
  <si>
    <t>GEU0003</t>
  </si>
  <si>
    <t>https://www.mybrandmall.com/store.html?vid=20180619351&amp;iid=31009</t>
  </si>
  <si>
    <t>GEU0004</t>
  </si>
  <si>
    <t>https://www.mybrandmall.com/store.html?vid=20180619351&amp;iid=31010</t>
  </si>
  <si>
    <t>GEU0005</t>
  </si>
  <si>
    <t>https://www.mybrandmall.com/store.html?vid=20180619351&amp;iid=31011</t>
  </si>
  <si>
    <t>GEU0006</t>
  </si>
  <si>
    <t>https://www.mybrandmall.com/store.html?vid=20180619351&amp;iid=31012</t>
  </si>
  <si>
    <t>GEU0007</t>
  </si>
  <si>
    <t>https://www.mybrandmall.com/store.html?vid=20180619351&amp;iid=31013</t>
  </si>
  <si>
    <t>GEU0009</t>
  </si>
  <si>
    <t>https://www.mybrandmall.com/store.html?vid=20180619351&amp;iid=31014</t>
  </si>
  <si>
    <t>GEU0010</t>
  </si>
  <si>
    <t>https://www.mybrandmall.com/store.html?vid=20180619351&amp;iid=31015</t>
  </si>
  <si>
    <t>GEU0011</t>
  </si>
  <si>
    <t>https://www.mybrandmall.com/store.html?vid=20180619351&amp;iid=31016</t>
  </si>
  <si>
    <t>GEU0012</t>
  </si>
  <si>
    <t>https://www.mybrandmall.com/store.html?vid=20180619351&amp;iid=31017</t>
  </si>
  <si>
    <t>GEU0013</t>
  </si>
  <si>
    <t>https://www.mybrandmall.com/store.html?vid=20180619351&amp;iid=31018</t>
  </si>
  <si>
    <t>GEU0014</t>
  </si>
  <si>
    <t>https://www.mybrandmall.com/store.html?vid=20180619351&amp;iid=31019</t>
  </si>
  <si>
    <t>GEU0016</t>
  </si>
  <si>
    <t>https://www.mybrandmall.com/store.html?vid=20180619351&amp;iid=31020</t>
  </si>
  <si>
    <t>GEU0017</t>
  </si>
  <si>
    <t>https://www.mybrandmall.com/store.html?vid=20180619351&amp;iid=31021</t>
  </si>
  <si>
    <t>GEU0018</t>
  </si>
  <si>
    <t>https://www.mybrandmall.com/store.html?vid=20180619351&amp;iid=31022</t>
  </si>
  <si>
    <t>GEU0019</t>
  </si>
  <si>
    <t>https://www.mybrandmall.com/store.html?vid=20180619351&amp;iid=31023</t>
  </si>
  <si>
    <t>GEU0020</t>
  </si>
  <si>
    <t>https://www.mybrandmall.com/store.html?vid=20180619351&amp;iid=31024</t>
  </si>
  <si>
    <t>GEU0021</t>
  </si>
  <si>
    <t>https://www.mybrandmall.com/store.html?vid=20180619351&amp;iid=31025</t>
  </si>
  <si>
    <t>GEU0022</t>
  </si>
  <si>
    <t>https://www.mybrandmall.com/store.html?vid=20180619351&amp;iid=31026</t>
  </si>
  <si>
    <t>GEU0023</t>
  </si>
  <si>
    <t>https://www.mybrandmall.com/store.html?vid=20180619351&amp;iid=31027</t>
  </si>
  <si>
    <t>GEU0025</t>
  </si>
  <si>
    <t>https://www.mybrandmall.com/store.html?vid=20180619351&amp;iid=31028</t>
  </si>
  <si>
    <t>GEU0027</t>
  </si>
  <si>
    <t>https://www.mybrandmall.com/store.html?vid=20180619351&amp;iid=31029</t>
  </si>
  <si>
    <t>GEU0029</t>
  </si>
  <si>
    <t>https://www.mybrandmall.com/store.html?vid=20180619351&amp;iid=31030</t>
  </si>
  <si>
    <t>GEU0030</t>
  </si>
  <si>
    <t>https://www.mybrandmall.com/store.html?vid=20180619351&amp;iid=31031</t>
  </si>
  <si>
    <t>GEU0031</t>
  </si>
  <si>
    <t>https://www.mybrandmall.com/store.html?vid=20180619351&amp;iid=31032</t>
  </si>
  <si>
    <t>GEU0032</t>
  </si>
  <si>
    <t>https://www.mybrandmall.com/store.html?vid=20180619351&amp;iid=31033</t>
  </si>
  <si>
    <t>GEU0033</t>
  </si>
  <si>
    <t>https://www.mybrandmall.com/store.html?vid=20180619351&amp;iid=31034</t>
  </si>
  <si>
    <t>GEU0034</t>
  </si>
  <si>
    <t>https://www.mybrandmall.com/store.html?vid=20180619351&amp;iid=31035</t>
  </si>
  <si>
    <t>GEU0035</t>
  </si>
  <si>
    <t>https://www.mybrandmall.com/store.html?vid=20180619351&amp;iid=31036</t>
  </si>
  <si>
    <t>GEU0036</t>
  </si>
  <si>
    <t>https://www.mybrandmall.com/store.html?vid=20180619351&amp;iid=31037</t>
  </si>
  <si>
    <t>GEU0037</t>
  </si>
  <si>
    <t>https://www.mybrandmall.com/store.html?vid=20180619351&amp;iid=31038</t>
  </si>
  <si>
    <t>GEU0038</t>
  </si>
  <si>
    <t>https://www.mybrandmall.com/store.html?vid=20180619351&amp;iid=31039</t>
  </si>
  <si>
    <t>GEU0040</t>
  </si>
  <si>
    <t>https://www.mybrandmall.com/store.html?vid=20180619351&amp;iid=31040</t>
  </si>
  <si>
    <t>GEU0041</t>
  </si>
  <si>
    <t>https://www.mybrandmall.com/store.html?vid=20180619351&amp;iid=31041</t>
  </si>
  <si>
    <t>GEU0042</t>
  </si>
  <si>
    <t>https://www.mybrandmall.com/store.html?vid=20180619351&amp;iid=31042</t>
  </si>
  <si>
    <t>GEU0043</t>
  </si>
  <si>
    <t>https://www.mybrandmall.com/store.html?vid=20180619351&amp;iid=31043</t>
  </si>
  <si>
    <t>GEU0044</t>
  </si>
  <si>
    <t>https://www.mybrandmall.com/store.html?vid=20180619351&amp;iid=31044</t>
  </si>
  <si>
    <t>GEU0045</t>
  </si>
  <si>
    <t>https://www.mybrandmall.com/store.html?vid=20180619351&amp;iid=31045</t>
  </si>
  <si>
    <t>GEU0046</t>
  </si>
  <si>
    <t>https://www.mybrandmall.com/store.html?vid=20180619351&amp;iid=31046</t>
  </si>
  <si>
    <t>GEU0047</t>
  </si>
  <si>
    <t>https://www.mybrandmall.com/store.html?vid=20180619351&amp;iid=31047</t>
  </si>
  <si>
    <t>GEU0048</t>
  </si>
  <si>
    <t>https://www.mybrandmall.com/store.html?vid=20180619351&amp;iid=31193</t>
  </si>
  <si>
    <t>GUE0048</t>
  </si>
  <si>
    <t>https://www.mybrandmall.com/store.html?vid=20180619351&amp;iid=32344</t>
  </si>
  <si>
    <t>GUE0049</t>
  </si>
  <si>
    <t>https://www.mybrandmall.com/store.html?vid=20180619351&amp;iid=32345</t>
  </si>
  <si>
    <t>GUE0050</t>
  </si>
  <si>
    <t>https://www.mybrandmall.com/store.html?vid=20180619351&amp;iid=32346</t>
  </si>
  <si>
    <t>GUE0051</t>
  </si>
  <si>
    <t>https://www.mybrandmall.com/store.html?vid=20180619351&amp;iid=32349</t>
  </si>
  <si>
    <t>GUE0052</t>
  </si>
  <si>
    <t>https://www.mybrandmall.com/store.html?vid=20180619351&amp;iid=32350</t>
  </si>
  <si>
    <t>GUE0053</t>
  </si>
  <si>
    <t>https://www.mybrandmall.com/store.html?vid=20180619351&amp;iid=32351</t>
  </si>
  <si>
    <t>GUE0054</t>
  </si>
  <si>
    <t>https://www.mybrandmall.com/store.html?vid=20180619351&amp;iid=32352</t>
  </si>
  <si>
    <t>GUE0055</t>
  </si>
  <si>
    <t>https://www.mybrandmall.com/store.html?vid=20180619351&amp;iid=32353</t>
  </si>
  <si>
    <t>GUE0056</t>
  </si>
  <si>
    <t>https://www.mybrandmall.com/store.html?vid=20180619351&amp;iid=32354</t>
  </si>
  <si>
    <t>GUE0058</t>
  </si>
  <si>
    <t>https://www.mybrandmall.com/store.html?vid=20180619351&amp;iid=32355</t>
  </si>
  <si>
    <t>GUE0059</t>
  </si>
  <si>
    <t>https://www.mybrandmall.com/store.html?vid=20180619351&amp;iid=32356</t>
  </si>
  <si>
    <t>GUE0060</t>
  </si>
  <si>
    <t>https://www.mybrandmall.com/store.html?vid=20180619351&amp;iid=32357</t>
  </si>
  <si>
    <t>GUE0061</t>
  </si>
  <si>
    <t>https://www.mybrandmall.com/store.html?vid=20180619351&amp;iid=32358</t>
  </si>
  <si>
    <t>GUE0062</t>
  </si>
  <si>
    <t>https://www.mybrandmall.com/store.html?vid=20180619351&amp;iid=32359</t>
  </si>
  <si>
    <t>GUE0063</t>
  </si>
  <si>
    <t>https://www.mybrandmall.com/store.html?vid=20180619351&amp;iid=32360</t>
  </si>
  <si>
    <t>GUE0064</t>
  </si>
  <si>
    <t>https://www.mybrandmall.com/store.html?vid=20180619351&amp;iid=32361</t>
  </si>
  <si>
    <t>GUE0065</t>
  </si>
  <si>
    <t>https://www.mybrandmall.com/store.html?vid=20180619351&amp;iid=32362</t>
  </si>
  <si>
    <t>GUE0066</t>
  </si>
  <si>
    <t>https://www.mybrandmall.com/store.html?vid=20180619351&amp;iid=32363</t>
  </si>
  <si>
    <t>GUE0067</t>
  </si>
  <si>
    <t>https://www.mybrandmall.com/store.html?vid=20180619351&amp;iid=32364</t>
  </si>
  <si>
    <t>GUE0068</t>
  </si>
  <si>
    <t>https://www.mybrandmall.com/store.html?vid=20180619351&amp;iid=32365</t>
  </si>
  <si>
    <t>GUE0069</t>
  </si>
  <si>
    <t>https://www.mybrandmall.com/store.html?vid=20180619351&amp;iid=32366</t>
  </si>
  <si>
    <t>GUE0070</t>
  </si>
  <si>
    <t>https://www.mybrandmall.com/store.html?vid=20180619351&amp;iid=32367</t>
  </si>
  <si>
    <t>GUE0071</t>
  </si>
  <si>
    <t>https://www.mybrandmall.com/store.html?vid=20180619351&amp;iid=32368</t>
  </si>
  <si>
    <t>GUE0072</t>
  </si>
  <si>
    <t>https://www.mybrandmall.com/store.html?vid=20180619351&amp;iid=32369</t>
  </si>
  <si>
    <t>GUE0073</t>
  </si>
  <si>
    <t>https://www.mybrandmall.com/store.html?vid=20180619351&amp;iid=32370</t>
  </si>
  <si>
    <t>GUE0074</t>
  </si>
  <si>
    <t>https://www.mybrandmall.com/store.html?vid=20180619351&amp;iid=32371</t>
  </si>
  <si>
    <t>GUE0075</t>
  </si>
  <si>
    <t>https://www.mybrandmall.com/store.html?vid=20180619351&amp;iid=32372</t>
  </si>
  <si>
    <t>GUE0076</t>
  </si>
  <si>
    <t>https://www.mybrandmall.com/store.html?vid=20180619351&amp;iid=32373</t>
  </si>
  <si>
    <t>GUE0077</t>
  </si>
  <si>
    <t>https://www.mybrandmall.com/store.html?vid=20180619351&amp;iid=32374</t>
  </si>
  <si>
    <t>GUE0078</t>
  </si>
  <si>
    <t>https://www.mybrandmall.com/store.html?vid=20180619351&amp;iid=32375</t>
  </si>
  <si>
    <t>GUE0079</t>
  </si>
  <si>
    <t>https://www.mybrandmall.com/store.html?vid=20180619351&amp;iid=32376</t>
  </si>
  <si>
    <t>GUE0080</t>
  </si>
  <si>
    <t>https://www.mybrandmall.com/store.html?vid=20180619351&amp;iid=32377</t>
  </si>
  <si>
    <t>GUE0081</t>
  </si>
  <si>
    <t>https://www.mybrandmall.com/store.html?vid=20180619351&amp;iid=32378</t>
  </si>
  <si>
    <t>GUE0082</t>
  </si>
  <si>
    <t>https://www.mybrandmall.com/store.html?vid=20180619351&amp;iid=32379</t>
  </si>
  <si>
    <t>GUE0083</t>
  </si>
  <si>
    <t>https://www.mybrandmall.com/store.html?vid=20180619351&amp;iid=32380</t>
  </si>
  <si>
    <t>GUE0084</t>
  </si>
  <si>
    <t>https://www.mybrandmall.com/store.html?vid=20180619351&amp;iid=32381</t>
  </si>
  <si>
    <t>GUE0085</t>
  </si>
  <si>
    <t>https://www.mybrandmall.com/store.html?vid=20180619351&amp;iid=32382</t>
  </si>
  <si>
    <t>GUE0086</t>
  </si>
  <si>
    <t>https://www.mybrandmall.com/store.html?vid=20180619351&amp;iid=32383</t>
  </si>
  <si>
    <t>GUE0087</t>
  </si>
  <si>
    <t>https://www.mybrandmall.com/store.html?vid=20180619351&amp;iid=32384</t>
  </si>
  <si>
    <t>GUE0088</t>
  </si>
  <si>
    <t>https://www.mybrandmall.com/store.html?vid=20180619351&amp;iid=32385</t>
  </si>
  <si>
    <t>GUE0089</t>
  </si>
  <si>
    <t>https://www.mybrandmall.com/store.html?vid=20180619351&amp;iid=32386</t>
  </si>
  <si>
    <t>GUE0090</t>
  </si>
  <si>
    <t>https://www.mybrandmall.com/store.html?vid=20180619351&amp;iid=32387</t>
  </si>
  <si>
    <t>GUE0091</t>
  </si>
  <si>
    <t>https://www.mybrandmall.com/store.html?vid=20180619351&amp;iid=32388</t>
  </si>
  <si>
    <t>GUE0092</t>
  </si>
  <si>
    <t>https://www.mybrandmall.com/store.html?vid=20180619351&amp;iid=32389</t>
  </si>
  <si>
    <t>GUE0093</t>
  </si>
  <si>
    <t>https://www.mybrandmall.com/store.html?vid=20180619351&amp;iid=32390</t>
  </si>
  <si>
    <t>GUE0094</t>
  </si>
  <si>
    <t>https://www.mybrandmall.com/store.html?vid=20180619351&amp;iid=32391</t>
  </si>
  <si>
    <t>GUE0095</t>
  </si>
  <si>
    <t>https://www.mybrandmall.com/store.html?vid=20180619351&amp;iid=32392</t>
  </si>
  <si>
    <t>GUE0096</t>
  </si>
  <si>
    <t>https://www.mybrandmall.com/store.html?vid=20180619351&amp;iid=32393</t>
  </si>
  <si>
    <t>GUE0097</t>
  </si>
  <si>
    <t>https://www.mybrandmall.com/store.html?vid=20180619351&amp;iid=32394</t>
  </si>
  <si>
    <t>GUE0098</t>
  </si>
  <si>
    <t>https://www.mybrandmall.com/store.html?vid=20180619351&amp;iid=32395</t>
  </si>
  <si>
    <t>GUE0099</t>
  </si>
  <si>
    <t>https://www.mybrandmall.com/store.html?vid=20180619351&amp;iid=32396</t>
  </si>
  <si>
    <t>GUE0100</t>
  </si>
  <si>
    <t>https://www.mybrandmall.com/store.html?vid=20180619351&amp;iid=32639</t>
  </si>
  <si>
    <t>GUE0101</t>
  </si>
  <si>
    <t>https://www.mybrandmall.com/store.html?vid=20180619351&amp;iid=32640</t>
  </si>
  <si>
    <t>GEU0049</t>
  </si>
  <si>
    <t>https://www.mybrandmall.com/store.html?vid=20180619351&amp;iid=35324</t>
  </si>
  <si>
    <t>DAV Flash Buy Store</t>
  </si>
  <si>
    <t>DAV003</t>
  </si>
  <si>
    <t>https://www.mybrandmall.com/store.html?vid=20180627361&amp;iid=30890</t>
  </si>
  <si>
    <t>DAV002</t>
  </si>
  <si>
    <t>https://www.mybrandmall.com/store.html?vid=20180627361&amp;iid=30891</t>
  </si>
  <si>
    <t>DAV001</t>
  </si>
  <si>
    <t>https://www.mybrandmall.com/store.html?vid=20180627361&amp;iid=30892</t>
  </si>
  <si>
    <t>DAVFB0001</t>
  </si>
  <si>
    <t>https://www.mybrandmall.com/store.html?vid=20180627361&amp;iid=31099</t>
  </si>
  <si>
    <t>DAVFB0002</t>
  </si>
  <si>
    <t>https://www.mybrandmall.com/store.html?vid=20180627361&amp;iid=31100</t>
  </si>
  <si>
    <t>DAVFB0003</t>
  </si>
  <si>
    <t>https://www.mybrandmall.com/store.html?vid=20180627361&amp;iid=31101</t>
  </si>
  <si>
    <t>DAVFB0004</t>
  </si>
  <si>
    <t>https://www.mybrandmall.com/store.html?vid=20180627361&amp;iid=31102</t>
  </si>
  <si>
    <t>Ensco</t>
  </si>
  <si>
    <t>ENC120</t>
  </si>
  <si>
    <t>https://www.mybrandmall.com/store.html?vid=20180628364&amp;iid=31322</t>
  </si>
  <si>
    <t>ENC86</t>
  </si>
  <si>
    <t>https://www.mybrandmall.com/store.html?vid=20180628364&amp;iid=31323</t>
  </si>
  <si>
    <t>ENC12</t>
  </si>
  <si>
    <t>https://www.mybrandmall.com/store.html?vid=20180628364&amp;iid=31324</t>
  </si>
  <si>
    <t>ENC85</t>
  </si>
  <si>
    <t>https://www.mybrandmall.com/store.html?vid=20180628364&amp;iid=31325</t>
  </si>
  <si>
    <t>ENC122</t>
  </si>
  <si>
    <t>https://www.mybrandmall.com/store.html?vid=20180628364&amp;iid=31326</t>
  </si>
  <si>
    <t>ENC121</t>
  </si>
  <si>
    <t>https://www.mybrandmall.com/store.html?vid=20180628364&amp;iid=31327</t>
  </si>
  <si>
    <t>ENC123</t>
  </si>
  <si>
    <t>https://www.mybrandmall.com/store.html?vid=20180628364&amp;iid=31328</t>
  </si>
  <si>
    <t>ENC89</t>
  </si>
  <si>
    <t>https://www.mybrandmall.com/store.html?vid=20180628364&amp;iid=31329</t>
  </si>
  <si>
    <t>ENC124</t>
  </si>
  <si>
    <t>https://www.mybrandmall.com/store.html?vid=20180628364&amp;iid=31330</t>
  </si>
  <si>
    <t>ENC90NVY</t>
  </si>
  <si>
    <t>https://www.mybrandmall.com/store.html?vid=20180628364&amp;iid=31331</t>
  </si>
  <si>
    <t>ENC125</t>
  </si>
  <si>
    <t>https://www.mybrandmall.com/store.html?vid=20180628364&amp;iid=31332</t>
  </si>
  <si>
    <t>ENC87</t>
  </si>
  <si>
    <t>https://www.mybrandmall.com/store.html?vid=20180628364&amp;iid=31333</t>
  </si>
  <si>
    <t>ENC126</t>
  </si>
  <si>
    <t>https://www.mybrandmall.com/store.html?vid=20180628364&amp;iid=31334</t>
  </si>
  <si>
    <t>ENC88</t>
  </si>
  <si>
    <t>https://www.mybrandmall.com/store.html?vid=20180628364&amp;iid=31335</t>
  </si>
  <si>
    <t>ENC127</t>
  </si>
  <si>
    <t>https://www.mybrandmall.com/store.html?vid=20180628364&amp;iid=31336</t>
  </si>
  <si>
    <t>ENC92</t>
  </si>
  <si>
    <t>https://www.mybrandmall.com/store.html?vid=20180628364&amp;iid=31337</t>
  </si>
  <si>
    <t>ENC128</t>
  </si>
  <si>
    <t>https://www.mybrandmall.com/store.html?vid=20180628364&amp;iid=31338</t>
  </si>
  <si>
    <t>ENC93</t>
  </si>
  <si>
    <t>https://www.mybrandmall.com/store.html?vid=20180628364&amp;iid=31339</t>
  </si>
  <si>
    <t>ENC90STN</t>
  </si>
  <si>
    <t>https://www.mybrandmall.com/store.html?vid=20180628364&amp;iid=31340</t>
  </si>
  <si>
    <t>ENC91</t>
  </si>
  <si>
    <t>https://www.mybrandmall.com/store.html?vid=20180628364&amp;iid=31341</t>
  </si>
  <si>
    <t>ENC129</t>
  </si>
  <si>
    <t>https://www.mybrandmall.com/store.html?vid=20180628364&amp;iid=31342</t>
  </si>
  <si>
    <t>ENC143</t>
  </si>
  <si>
    <t>https://www.mybrandmall.com/store.html?vid=20180628364&amp;iid=31343</t>
  </si>
  <si>
    <t>ENC140</t>
  </si>
  <si>
    <t>https://www.mybrandmall.com/store.html?vid=20180628364&amp;iid=31344</t>
  </si>
  <si>
    <t>ENC137</t>
  </si>
  <si>
    <t>https://www.mybrandmall.com/store.html?vid=20180628364&amp;iid=31345</t>
  </si>
  <si>
    <t>ENC72</t>
  </si>
  <si>
    <t>https://www.mybrandmall.com/store.html?vid=20180628364&amp;iid=31346</t>
  </si>
  <si>
    <t>ENC133</t>
  </si>
  <si>
    <t>https://www.mybrandmall.com/store.html?vid=20180628364&amp;iid=31347</t>
  </si>
  <si>
    <t>ENC146</t>
  </si>
  <si>
    <t>https://www.mybrandmall.com/store.html?vid=20180628364&amp;iid=31348</t>
  </si>
  <si>
    <t>ENC73</t>
  </si>
  <si>
    <t>https://www.mybrandmall.com/store.html?vid=20180628364&amp;iid=31349</t>
  </si>
  <si>
    <t>ENC147</t>
  </si>
  <si>
    <t>https://www.mybrandmall.com/store.html?vid=20180628364&amp;iid=31350</t>
  </si>
  <si>
    <t>ENC76</t>
  </si>
  <si>
    <t>https://www.mybrandmall.com/store.html?vid=20180628364&amp;iid=31351</t>
  </si>
  <si>
    <t>ENC144</t>
  </si>
  <si>
    <t>https://www.mybrandmall.com/store.html?vid=20180628364&amp;iid=31352</t>
  </si>
  <si>
    <t>ENC78</t>
  </si>
  <si>
    <t>https://www.mybrandmall.com/store.html?vid=20180628364&amp;iid=31353</t>
  </si>
  <si>
    <t>ENC145</t>
  </si>
  <si>
    <t>https://www.mybrandmall.com/store.html?vid=20180628364&amp;iid=31354</t>
  </si>
  <si>
    <t>ENC79</t>
  </si>
  <si>
    <t>https://www.mybrandmall.com/store.html?vid=20180628364&amp;iid=31355</t>
  </si>
  <si>
    <t>ENC80</t>
  </si>
  <si>
    <t>https://www.mybrandmall.com/store.html?vid=20180628364&amp;iid=31356</t>
  </si>
  <si>
    <t>ENC81</t>
  </si>
  <si>
    <t>https://www.mybrandmall.com/store.html?vid=20180628364&amp;iid=31357</t>
  </si>
  <si>
    <t>ENC148</t>
  </si>
  <si>
    <t>https://www.mybrandmall.com/store.html?vid=20180628364&amp;iid=31358</t>
  </si>
  <si>
    <t>ENC82</t>
  </si>
  <si>
    <t>https://www.mybrandmall.com/store.html?vid=20180628364&amp;iid=31359</t>
  </si>
  <si>
    <t>ENC83</t>
  </si>
  <si>
    <t>https://www.mybrandmall.com/store.html?vid=20180628364&amp;iid=31360</t>
  </si>
  <si>
    <t>ENC84</t>
  </si>
  <si>
    <t>https://www.mybrandmall.com/store.html?vid=20180628364&amp;iid=31361</t>
  </si>
  <si>
    <t>ENCD10</t>
  </si>
  <si>
    <t>https://www.mybrandmall.com/store.html?vid=20180628364&amp;iid=31362</t>
  </si>
  <si>
    <t>ENCD09</t>
  </si>
  <si>
    <t>https://www.mybrandmall.com/store.html?vid=20180628364&amp;iid=31363</t>
  </si>
  <si>
    <t>ENCD08</t>
  </si>
  <si>
    <t>https://www.mybrandmall.com/store.html?vid=20180628364&amp;iid=31364</t>
  </si>
  <si>
    <t>ENCD07</t>
  </si>
  <si>
    <t>https://www.mybrandmall.com/store.html?vid=20180628364&amp;iid=31365</t>
  </si>
  <si>
    <t>ENCD15</t>
  </si>
  <si>
    <t>https://www.mybrandmall.com/store.html?vid=20180628364&amp;iid=31366</t>
  </si>
  <si>
    <t>ENCD16</t>
  </si>
  <si>
    <t>https://www.mybrandmall.com/store.html?vid=20180628364&amp;iid=31367</t>
  </si>
  <si>
    <t>ENCD13</t>
  </si>
  <si>
    <t>https://www.mybrandmall.com/store.html?vid=20180628364&amp;iid=31368</t>
  </si>
  <si>
    <t>ENCD14</t>
  </si>
  <si>
    <t>https://www.mybrandmall.com/store.html?vid=20180628364&amp;iid=31369</t>
  </si>
  <si>
    <t>ENCD11</t>
  </si>
  <si>
    <t>https://www.mybrandmall.com/store.html?vid=20180628364&amp;iid=31370</t>
  </si>
  <si>
    <t>ENCD12</t>
  </si>
  <si>
    <t>https://www.mybrandmall.com/store.html?vid=20180628364&amp;iid=31371</t>
  </si>
  <si>
    <t>ENC94</t>
  </si>
  <si>
    <t>https://www.mybrandmall.com/store.html?vid=20180628364&amp;iid=31372</t>
  </si>
  <si>
    <t>ENC96</t>
  </si>
  <si>
    <t>https://www.mybrandmall.com/store.html?vid=20180628364&amp;iid=31373</t>
  </si>
  <si>
    <t>ENC95</t>
  </si>
  <si>
    <t>https://www.mybrandmall.com/store.html?vid=20180628364&amp;iid=31374</t>
  </si>
  <si>
    <t>ENCD04</t>
  </si>
  <si>
    <t>https://www.mybrandmall.com/store.html?vid=20180628364&amp;iid=31375</t>
  </si>
  <si>
    <t>ENCD05</t>
  </si>
  <si>
    <t>https://www.mybrandmall.com/store.html?vid=20180628364&amp;iid=31376</t>
  </si>
  <si>
    <t>ENCD06</t>
  </si>
  <si>
    <t>https://www.mybrandmall.com/store.html?vid=20180628364&amp;iid=31377</t>
  </si>
  <si>
    <t>ENC97</t>
  </si>
  <si>
    <t>https://www.mybrandmall.com/store.html?vid=20180628364&amp;iid=31378</t>
  </si>
  <si>
    <t>ENC98</t>
  </si>
  <si>
    <t>https://www.mybrandmall.com/store.html?vid=20180628364&amp;iid=31379</t>
  </si>
  <si>
    <t>ENC99</t>
  </si>
  <si>
    <t>https://www.mybrandmall.com/store.html?vid=20180628364&amp;iid=31380</t>
  </si>
  <si>
    <t>ENCD03</t>
  </si>
  <si>
    <t>https://www.mybrandmall.com/store.html?vid=20180628364&amp;iid=31381</t>
  </si>
  <si>
    <t>ENC41</t>
  </si>
  <si>
    <t>https://www.mybrandmall.com/store.html?vid=20180628364&amp;iid=31382</t>
  </si>
  <si>
    <t>ENC39</t>
  </si>
  <si>
    <t>https://www.mybrandmall.com/store.html?vid=20180628364&amp;iid=31383</t>
  </si>
  <si>
    <t>ENC35</t>
  </si>
  <si>
    <t>https://www.mybrandmall.com/store.html?vid=20180628364&amp;iid=31384</t>
  </si>
  <si>
    <t>ENC34</t>
  </si>
  <si>
    <t>https://www.mybrandmall.com/store.html?vid=20180628364&amp;iid=31385</t>
  </si>
  <si>
    <t>ENC29</t>
  </si>
  <si>
    <t>https://www.mybrandmall.com/store.html?vid=20180628364&amp;iid=31386</t>
  </si>
  <si>
    <t>ENC28</t>
  </si>
  <si>
    <t>https://www.mybrandmall.com/store.html?vid=20180628364&amp;iid=31387</t>
  </si>
  <si>
    <t>ENC33</t>
  </si>
  <si>
    <t>https://www.mybrandmall.com/store.html?vid=20180628364&amp;iid=31388</t>
  </si>
  <si>
    <t>ENC32</t>
  </si>
  <si>
    <t>https://www.mybrandmall.com/store.html?vid=20180628364&amp;iid=31389</t>
  </si>
  <si>
    <t>ENC31</t>
  </si>
  <si>
    <t>https://www.mybrandmall.com/store.html?vid=20180628364&amp;iid=31390</t>
  </si>
  <si>
    <t>ENC30</t>
  </si>
  <si>
    <t>https://www.mybrandmall.com/store.html?vid=20180628364&amp;iid=31391</t>
  </si>
  <si>
    <t>ENC23</t>
  </si>
  <si>
    <t>https://www.mybrandmall.com/store.html?vid=20180628364&amp;iid=31392</t>
  </si>
  <si>
    <t>ENC22</t>
  </si>
  <si>
    <t>https://www.mybrandmall.com/store.html?vid=20180628364&amp;iid=31393</t>
  </si>
  <si>
    <t>ENC25</t>
  </si>
  <si>
    <t>https://www.mybrandmall.com/store.html?vid=20180628364&amp;iid=31394</t>
  </si>
  <si>
    <t>ENC24</t>
  </si>
  <si>
    <t>https://www.mybrandmall.com/store.html?vid=20180628364&amp;iid=31395</t>
  </si>
  <si>
    <t>ENC26</t>
  </si>
  <si>
    <t>https://www.mybrandmall.com/store.html?vid=20180628364&amp;iid=31396</t>
  </si>
  <si>
    <t>ENC174</t>
  </si>
  <si>
    <t>https://www.mybrandmall.com/store.html?vid=20180628364&amp;iid=31397</t>
  </si>
  <si>
    <t>ENC19</t>
  </si>
  <si>
    <t>https://www.mybrandmall.com/store.html?vid=20180628364&amp;iid=31398</t>
  </si>
  <si>
    <t>ENC18</t>
  </si>
  <si>
    <t>https://www.mybrandmall.com/store.html?vid=20180628364&amp;iid=31399</t>
  </si>
  <si>
    <t>ENC21</t>
  </si>
  <si>
    <t>https://www.mybrandmall.com/store.html?vid=20180628364&amp;iid=31400</t>
  </si>
  <si>
    <t>ENC20</t>
  </si>
  <si>
    <t>https://www.mybrandmall.com/store.html?vid=20180628364&amp;iid=31401</t>
  </si>
  <si>
    <t>ENCD76</t>
  </si>
  <si>
    <t>https://www.mybrandmall.com/store.html?vid=20180628364&amp;iid=31402</t>
  </si>
  <si>
    <t>ENCD75</t>
  </si>
  <si>
    <t>https://www.mybrandmall.com/store.html?vid=20180628364&amp;iid=31403</t>
  </si>
  <si>
    <t>ENCD74</t>
  </si>
  <si>
    <t>https://www.mybrandmall.com/store.html?vid=20180628364&amp;iid=31404</t>
  </si>
  <si>
    <t>POLOK200</t>
  </si>
  <si>
    <t>https://www.mybrandmall.com/store.html?vid=20180628364&amp;iid=31405</t>
  </si>
  <si>
    <t>POLOK105</t>
  </si>
  <si>
    <t>https://www.mybrandmall.com/store.html?vid=20180628364&amp;iid=31406</t>
  </si>
  <si>
    <t>POLOJ500</t>
  </si>
  <si>
    <t>https://www.mybrandmall.com/store.html?vid=20180628364&amp;iid=31407</t>
  </si>
  <si>
    <t>ENC71</t>
  </si>
  <si>
    <t>https://www.mybrandmall.com/store.html?vid=20180628364&amp;iid=31408</t>
  </si>
  <si>
    <t>ENCD79</t>
  </si>
  <si>
    <t>https://www.mybrandmall.com/store.html?vid=20180628364&amp;iid=31409</t>
  </si>
  <si>
    <t>ENC70</t>
  </si>
  <si>
    <t>https://www.mybrandmall.com/store.html?vid=20180628364&amp;iid=31410</t>
  </si>
  <si>
    <t>ENC69</t>
  </si>
  <si>
    <t>https://www.mybrandmall.com/store.html?vid=20180628364&amp;iid=31411</t>
  </si>
  <si>
    <t>POLOW400</t>
  </si>
  <si>
    <t>https://www.mybrandmall.com/store.html?vid=20180628364&amp;iid=31412</t>
  </si>
  <si>
    <t>ENC68</t>
  </si>
  <si>
    <t>https://www.mybrandmall.com/store.html?vid=20180628364&amp;iid=31413</t>
  </si>
  <si>
    <t>POLOW305</t>
  </si>
  <si>
    <t>https://www.mybrandmall.com/store.html?vid=20180628364&amp;iid=31414</t>
  </si>
  <si>
    <t>ENC67</t>
  </si>
  <si>
    <t>https://www.mybrandmall.com/store.html?vid=20180628364&amp;iid=31415</t>
  </si>
  <si>
    <t>POLOW300</t>
  </si>
  <si>
    <t>https://www.mybrandmall.com/store.html?vid=20180628364&amp;iid=31416</t>
  </si>
  <si>
    <t>ENC64</t>
  </si>
  <si>
    <t>https://www.mybrandmall.com/store.html?vid=20180628364&amp;iid=31417</t>
  </si>
  <si>
    <t>ENC62</t>
  </si>
  <si>
    <t>https://www.mybrandmall.com/store.html?vid=20180628364&amp;iid=31418</t>
  </si>
  <si>
    <t>ENC61</t>
  </si>
  <si>
    <t>https://www.mybrandmall.com/store.html?vid=20180628364&amp;iid=31419</t>
  </si>
  <si>
    <t>ENC59</t>
  </si>
  <si>
    <t>https://www.mybrandmall.com/store.html?vid=20180628364&amp;iid=31420</t>
  </si>
  <si>
    <t>ENC58</t>
  </si>
  <si>
    <t>https://www.mybrandmall.com/store.html?vid=20180628364&amp;iid=31421</t>
  </si>
  <si>
    <t>ENCD64</t>
  </si>
  <si>
    <t>https://www.mybrandmall.com/store.html?vid=20180628364&amp;iid=31422</t>
  </si>
  <si>
    <t>ENCD63</t>
  </si>
  <si>
    <t>https://www.mybrandmall.com/store.html?vid=20180628364&amp;iid=31423</t>
  </si>
  <si>
    <t>ENC51</t>
  </si>
  <si>
    <t>https://www.mybrandmall.com/store.html?vid=20180628364&amp;iid=31424</t>
  </si>
  <si>
    <t>ENCD67</t>
  </si>
  <si>
    <t>https://www.mybrandmall.com/store.html?vid=20180628364&amp;iid=31425</t>
  </si>
  <si>
    <t>ENC50</t>
  </si>
  <si>
    <t>https://www.mybrandmall.com/store.html?vid=20180628364&amp;iid=31426</t>
  </si>
  <si>
    <t>ENCD65</t>
  </si>
  <si>
    <t>https://www.mybrandmall.com/store.html?vid=20180628364&amp;iid=31427</t>
  </si>
  <si>
    <t>ENCD69</t>
  </si>
  <si>
    <t>https://www.mybrandmall.com/store.html?vid=20180628364&amp;iid=31428</t>
  </si>
  <si>
    <t>ENCD68</t>
  </si>
  <si>
    <t>https://www.mybrandmall.com/store.html?vid=20180628364&amp;iid=31429</t>
  </si>
  <si>
    <t>ENC55</t>
  </si>
  <si>
    <t>https://www.mybrandmall.com/store.html?vid=20180628364&amp;iid=31430</t>
  </si>
  <si>
    <t>ENCD71</t>
  </si>
  <si>
    <t>https://www.mybrandmall.com/store.html?vid=20180628364&amp;iid=31431</t>
  </si>
  <si>
    <t>ENC46</t>
  </si>
  <si>
    <t>https://www.mybrandmall.com/store.html?vid=20180628364&amp;iid=31432</t>
  </si>
  <si>
    <t>ENCD70</t>
  </si>
  <si>
    <t>https://www.mybrandmall.com/store.html?vid=20180628364&amp;iid=31433</t>
  </si>
  <si>
    <t>ENC45</t>
  </si>
  <si>
    <t>https://www.mybrandmall.com/store.html?vid=20180628364&amp;iid=31434</t>
  </si>
  <si>
    <t>ENCD73</t>
  </si>
  <si>
    <t>https://www.mybrandmall.com/store.html?vid=20180628364&amp;iid=31435</t>
  </si>
  <si>
    <t>ENC49</t>
  </si>
  <si>
    <t>https://www.mybrandmall.com/store.html?vid=20180628364&amp;iid=31436</t>
  </si>
  <si>
    <t>ENCD72</t>
  </si>
  <si>
    <t>https://www.mybrandmall.com/store.html?vid=20180628364&amp;iid=31437</t>
  </si>
  <si>
    <t>ENC47</t>
  </si>
  <si>
    <t>https://www.mybrandmall.com/store.html?vid=20180628364&amp;iid=31438</t>
  </si>
  <si>
    <t>ENC42</t>
  </si>
  <si>
    <t>https://www.mybrandmall.com/store.html?vid=20180628364&amp;iid=31439</t>
  </si>
  <si>
    <t>ENC44</t>
  </si>
  <si>
    <t>https://www.mybrandmall.com/store.html?vid=20180628364&amp;iid=31440</t>
  </si>
  <si>
    <t>ENC43</t>
  </si>
  <si>
    <t>https://www.mybrandmall.com/store.html?vid=20180628364&amp;iid=31441</t>
  </si>
  <si>
    <t>ENCD49</t>
  </si>
  <si>
    <t>https://www.mybrandmall.com/store.html?vid=20180628364&amp;iid=31442</t>
  </si>
  <si>
    <t>ENCD50</t>
  </si>
  <si>
    <t>https://www.mybrandmall.com/store.html?vid=20180628364&amp;iid=31443</t>
  </si>
  <si>
    <t>ENCD46</t>
  </si>
  <si>
    <t>https://www.mybrandmall.com/store.html?vid=20180628364&amp;iid=31444</t>
  </si>
  <si>
    <t>ENCD48</t>
  </si>
  <si>
    <t>https://www.mybrandmall.com/store.html?vid=20180628364&amp;iid=31445</t>
  </si>
  <si>
    <t>ENCD51</t>
  </si>
  <si>
    <t>https://www.mybrandmall.com/store.html?vid=20180628364&amp;iid=31446</t>
  </si>
  <si>
    <t>ENCD52</t>
  </si>
  <si>
    <t>https://www.mybrandmall.com/store.html?vid=20180628364&amp;iid=31447</t>
  </si>
  <si>
    <t>ENCD44</t>
  </si>
  <si>
    <t>https://www.mybrandmall.com/store.html?vid=20180628364&amp;iid=31448</t>
  </si>
  <si>
    <t>ENCD45</t>
  </si>
  <si>
    <t>https://www.mybrandmall.com/store.html?vid=20180628364&amp;iid=31449</t>
  </si>
  <si>
    <t>ENCD42</t>
  </si>
  <si>
    <t>https://www.mybrandmall.com/store.html?vid=20180628364&amp;iid=31450</t>
  </si>
  <si>
    <t>ENCD43</t>
  </si>
  <si>
    <t>https://www.mybrandmall.com/store.html?vid=20180628364&amp;iid=31451</t>
  </si>
  <si>
    <t>ENCD58</t>
  </si>
  <si>
    <t>https://www.mybrandmall.com/store.html?vid=20180628364&amp;iid=31452</t>
  </si>
  <si>
    <t>ENCD59</t>
  </si>
  <si>
    <t>https://www.mybrandmall.com/store.html?vid=20180628364&amp;iid=31453</t>
  </si>
  <si>
    <t>ENCD60</t>
  </si>
  <si>
    <t>https://www.mybrandmall.com/store.html?vid=20180628364&amp;iid=31454</t>
  </si>
  <si>
    <t>ENCD61</t>
  </si>
  <si>
    <t>https://www.mybrandmall.com/store.html?vid=20180628364&amp;iid=31455</t>
  </si>
  <si>
    <t>ENCD62</t>
  </si>
  <si>
    <t>https://www.mybrandmall.com/store.html?vid=20180628364&amp;iid=31456</t>
  </si>
  <si>
    <t>ENCD53</t>
  </si>
  <si>
    <t>https://www.mybrandmall.com/store.html?vid=20180628364&amp;iid=31457</t>
  </si>
  <si>
    <t>ENCD54</t>
  </si>
  <si>
    <t>https://www.mybrandmall.com/store.html?vid=20180628364&amp;iid=31458</t>
  </si>
  <si>
    <t>ENCD55</t>
  </si>
  <si>
    <t>https://www.mybrandmall.com/store.html?vid=20180628364&amp;iid=31459</t>
  </si>
  <si>
    <t>ENCD56</t>
  </si>
  <si>
    <t>https://www.mybrandmall.com/store.html?vid=20180628364&amp;iid=31460</t>
  </si>
  <si>
    <t>ENCD57</t>
  </si>
  <si>
    <t>https://www.mybrandmall.com/store.html?vid=20180628364&amp;iid=31461</t>
  </si>
  <si>
    <t>ENCD28</t>
  </si>
  <si>
    <t>https://www.mybrandmall.com/store.html?vid=20180628364&amp;iid=31462</t>
  </si>
  <si>
    <t>ENCD29</t>
  </si>
  <si>
    <t>https://www.mybrandmall.com/store.html?vid=20180628364&amp;iid=31463</t>
  </si>
  <si>
    <t>ENCD23</t>
  </si>
  <si>
    <t>https://www.mybrandmall.com/store.html?vid=20180628364&amp;iid=31464</t>
  </si>
  <si>
    <t>ENCD27</t>
  </si>
  <si>
    <t>https://www.mybrandmall.com/store.html?vid=20180628364&amp;iid=31465</t>
  </si>
  <si>
    <t>ENC150</t>
  </si>
  <si>
    <t>https://www.mybrandmall.com/store.html?vid=20180628364&amp;iid=31466</t>
  </si>
  <si>
    <t>ENCD21</t>
  </si>
  <si>
    <t>https://www.mybrandmall.com/store.html?vid=20180628364&amp;iid=31467</t>
  </si>
  <si>
    <t>ENC151</t>
  </si>
  <si>
    <t>https://www.mybrandmall.com/store.html?vid=20180628364&amp;iid=31468</t>
  </si>
  <si>
    <t>ENCD22</t>
  </si>
  <si>
    <t>https://www.mybrandmall.com/store.html?vid=20180628364&amp;iid=31469</t>
  </si>
  <si>
    <t>ENCD19</t>
  </si>
  <si>
    <t>https://www.mybrandmall.com/store.html?vid=20180628364&amp;iid=31470</t>
  </si>
  <si>
    <t>ENC149</t>
  </si>
  <si>
    <t>https://www.mybrandmall.com/store.html?vid=20180628364&amp;iid=31471</t>
  </si>
  <si>
    <t>ENCD20</t>
  </si>
  <si>
    <t>https://www.mybrandmall.com/store.html?vid=20180628364&amp;iid=31472</t>
  </si>
  <si>
    <t>ENC154</t>
  </si>
  <si>
    <t>https://www.mybrandmall.com/store.html?vid=20180628364&amp;iid=31473</t>
  </si>
  <si>
    <t>ENCD17</t>
  </si>
  <si>
    <t>https://www.mybrandmall.com/store.html?vid=20180628364&amp;iid=31474</t>
  </si>
  <si>
    <t>ENC155</t>
  </si>
  <si>
    <t>https://www.mybrandmall.com/store.html?vid=20180628364&amp;iid=31475</t>
  </si>
  <si>
    <t>ENCD18</t>
  </si>
  <si>
    <t>https://www.mybrandmall.com/store.html?vid=20180628364&amp;iid=31476</t>
  </si>
  <si>
    <t>ENC152</t>
  </si>
  <si>
    <t>https://www.mybrandmall.com/store.html?vid=20180628364&amp;iid=31477</t>
  </si>
  <si>
    <t>ENC153</t>
  </si>
  <si>
    <t>https://www.mybrandmall.com/store.html?vid=20180628364&amp;iid=31478</t>
  </si>
  <si>
    <t>ENC159</t>
  </si>
  <si>
    <t>https://www.mybrandmall.com/store.html?vid=20180628364&amp;iid=31479</t>
  </si>
  <si>
    <t>ENC156</t>
  </si>
  <si>
    <t>https://www.mybrandmall.com/store.html?vid=20180628364&amp;iid=31480</t>
  </si>
  <si>
    <t>ENC158</t>
  </si>
  <si>
    <t>https://www.mybrandmall.com/store.html?vid=20180628364&amp;iid=31481</t>
  </si>
  <si>
    <t>ENCD38</t>
  </si>
  <si>
    <t>https://www.mybrandmall.com/store.html?vid=20180628364&amp;iid=31482</t>
  </si>
  <si>
    <t>ENCD39</t>
  </si>
  <si>
    <t>https://www.mybrandmall.com/store.html?vid=20180628364&amp;iid=31483</t>
  </si>
  <si>
    <t>ENCD40</t>
  </si>
  <si>
    <t>https://www.mybrandmall.com/store.html?vid=20180628364&amp;iid=31484</t>
  </si>
  <si>
    <t>ENC16</t>
  </si>
  <si>
    <t>https://www.mybrandmall.com/store.html?vid=20180628364&amp;iid=31485</t>
  </si>
  <si>
    <t>ENCD34</t>
  </si>
  <si>
    <t>https://www.mybrandmall.com/store.html?vid=20180628364&amp;iid=31486</t>
  </si>
  <si>
    <t>ENC160</t>
  </si>
  <si>
    <t>https://www.mybrandmall.com/store.html?vid=20180628364&amp;iid=31487</t>
  </si>
  <si>
    <t>ENCD35</t>
  </si>
  <si>
    <t>https://www.mybrandmall.com/store.html?vid=20180628364&amp;iid=31488</t>
  </si>
  <si>
    <t>ENC161</t>
  </si>
  <si>
    <t>https://www.mybrandmall.com/store.html?vid=20180628364&amp;iid=31489</t>
  </si>
  <si>
    <t>ENCD36</t>
  </si>
  <si>
    <t>https://www.mybrandmall.com/store.html?vid=20180628364&amp;iid=31490</t>
  </si>
  <si>
    <t>ENC162</t>
  </si>
  <si>
    <t>https://www.mybrandmall.com/store.html?vid=20180628364&amp;iid=31491</t>
  </si>
  <si>
    <t>ENCD37</t>
  </si>
  <si>
    <t>https://www.mybrandmall.com/store.html?vid=20180628364&amp;iid=31492</t>
  </si>
  <si>
    <t>ENC163</t>
  </si>
  <si>
    <t>https://www.mybrandmall.com/store.html?vid=20180628364&amp;iid=31493</t>
  </si>
  <si>
    <t>ENC164</t>
  </si>
  <si>
    <t>https://www.mybrandmall.com/store.html?vid=20180628364&amp;iid=31494</t>
  </si>
  <si>
    <t>ENCD31</t>
  </si>
  <si>
    <t>https://www.mybrandmall.com/store.html?vid=20180628364&amp;iid=31495</t>
  </si>
  <si>
    <t>ENC165</t>
  </si>
  <si>
    <t>https://www.mybrandmall.com/store.html?vid=20180628364&amp;iid=31496</t>
  </si>
  <si>
    <t>ENCD32</t>
  </si>
  <si>
    <t>https://www.mybrandmall.com/store.html?vid=20180628364&amp;iid=31497</t>
  </si>
  <si>
    <t>ENC169</t>
  </si>
  <si>
    <t>https://www.mybrandmall.com/store.html?vid=20180628364&amp;iid=31498</t>
  </si>
  <si>
    <t>ENCD33</t>
  </si>
  <si>
    <t>https://www.mybrandmall.com/store.html?vid=20180628364&amp;iid=31499</t>
  </si>
  <si>
    <t>ENC172</t>
  </si>
  <si>
    <t>https://www.mybrandmall.com/store.html?vid=20180628364&amp;iid=31500</t>
  </si>
  <si>
    <t>ENC173</t>
  </si>
  <si>
    <t>https://www.mybrandmall.com/store.html?vid=20180628364&amp;iid=31501</t>
  </si>
  <si>
    <t>ENC100</t>
  </si>
  <si>
    <t>https://www.mybrandmall.com/store.html?vid=20180628364&amp;iid=31502</t>
  </si>
  <si>
    <t>ENC0101</t>
  </si>
  <si>
    <t>https://www.mybrandmall.com/store.html?vid=20180628364&amp;iid=31503</t>
  </si>
  <si>
    <t>ENC0103</t>
  </si>
  <si>
    <t>https://www.mybrandmall.com/store.html?vid=20180628364&amp;iid=31504</t>
  </si>
  <si>
    <t>ENC0102</t>
  </si>
  <si>
    <t>https://www.mybrandmall.com/store.html?vid=20180628364&amp;iid=31505</t>
  </si>
  <si>
    <t>ENC07</t>
  </si>
  <si>
    <t>https://www.mybrandmall.com/store.html?vid=20180628364&amp;iid=31506</t>
  </si>
  <si>
    <t>ENC05</t>
  </si>
  <si>
    <t>https://www.mybrandmall.com/store.html?vid=20180628364&amp;iid=31507</t>
  </si>
  <si>
    <t>ENC09</t>
  </si>
  <si>
    <t>https://www.mybrandmall.com/store.html?vid=20180628364&amp;iid=31508</t>
  </si>
  <si>
    <t>ENC08</t>
  </si>
  <si>
    <t>https://www.mybrandmall.com/store.html?vid=20180628364&amp;iid=31509</t>
  </si>
  <si>
    <t>ENC11</t>
  </si>
  <si>
    <t>https://www.mybrandmall.com/store.html?vid=20180628364&amp;iid=31510</t>
  </si>
  <si>
    <t>ENC109</t>
  </si>
  <si>
    <t>https://www.mybrandmall.com/store.html?vid=20180628364&amp;iid=31511</t>
  </si>
  <si>
    <t>ENC108</t>
  </si>
  <si>
    <t>https://www.mybrandmall.com/store.html?vid=20180628364&amp;iid=31512</t>
  </si>
  <si>
    <t>ENC107</t>
  </si>
  <si>
    <t>https://www.mybrandmall.com/store.html?vid=20180628364&amp;iid=31513</t>
  </si>
  <si>
    <t>ENC106</t>
  </si>
  <si>
    <t>https://www.mybrandmall.com/store.html?vid=20180628364&amp;iid=31514</t>
  </si>
  <si>
    <t>ENC105</t>
  </si>
  <si>
    <t>https://www.mybrandmall.com/store.html?vid=20180628364&amp;iid=31515</t>
  </si>
  <si>
    <t>ENC104</t>
  </si>
  <si>
    <t>https://www.mybrandmall.com/store.html?vid=20180628364&amp;iid=31516</t>
  </si>
  <si>
    <t>ENC103</t>
  </si>
  <si>
    <t>https://www.mybrandmall.com/store.html?vid=20180628364&amp;iid=31517</t>
  </si>
  <si>
    <t>ENC101</t>
  </si>
  <si>
    <t>https://www.mybrandmall.com/store.html?vid=20180628364&amp;iid=31518</t>
  </si>
  <si>
    <t>ENC102</t>
  </si>
  <si>
    <t>https://www.mybrandmall.com/store.html?vid=20180628364&amp;iid=31519</t>
  </si>
  <si>
    <t>ENC118</t>
  </si>
  <si>
    <t>https://www.mybrandmall.com/store.html?vid=20180628364&amp;iid=31520</t>
  </si>
  <si>
    <t>ENC117</t>
  </si>
  <si>
    <t>https://www.mybrandmall.com/store.html?vid=20180628364&amp;iid=31521</t>
  </si>
  <si>
    <t>ENC119</t>
  </si>
  <si>
    <t>https://www.mybrandmall.com/store.html?vid=20180628364&amp;iid=31522</t>
  </si>
  <si>
    <t>ENC114</t>
  </si>
  <si>
    <t>https://www.mybrandmall.com/store.html?vid=20180628364&amp;iid=31523</t>
  </si>
  <si>
    <t>ENC113</t>
  </si>
  <si>
    <t>https://www.mybrandmall.com/store.html?vid=20180628364&amp;iid=31524</t>
  </si>
  <si>
    <t>ENC116</t>
  </si>
  <si>
    <t>https://www.mybrandmall.com/store.html?vid=20180628364&amp;iid=31525</t>
  </si>
  <si>
    <t>ENC115</t>
  </si>
  <si>
    <t>https://www.mybrandmall.com/store.html?vid=20180628364&amp;iid=31526</t>
  </si>
  <si>
    <t>ENC110</t>
  </si>
  <si>
    <t>https://www.mybrandmall.com/store.html?vid=20180628364&amp;iid=31527</t>
  </si>
  <si>
    <t>ENC111</t>
  </si>
  <si>
    <t>https://www.mybrandmall.com/store.html?vid=20180628364&amp;iid=31528</t>
  </si>
  <si>
    <t>ENC112</t>
  </si>
  <si>
    <t>https://www.mybrandmall.com/store.html?vid=20180628364&amp;iid=31529</t>
  </si>
  <si>
    <t>Claas</t>
  </si>
  <si>
    <t>CLS0070</t>
  </si>
  <si>
    <t>https://www.mybrandmall.com/store.html?vid=20180702376&amp;iid=31860</t>
  </si>
  <si>
    <t>CLS0032</t>
  </si>
  <si>
    <t>https://www.mybrandmall.com/store.html?vid=20180702376&amp;iid=31861</t>
  </si>
  <si>
    <t>CLS0071</t>
  </si>
  <si>
    <t>https://www.mybrandmall.com/store.html?vid=20180702376&amp;iid=31862</t>
  </si>
  <si>
    <t>CLS0031</t>
  </si>
  <si>
    <t>https://www.mybrandmall.com/store.html?vid=20180702376&amp;iid=31863</t>
  </si>
  <si>
    <t>CLS0068</t>
  </si>
  <si>
    <t>https://www.mybrandmall.com/store.html?vid=20180702376&amp;iid=31864</t>
  </si>
  <si>
    <t>CLS0030</t>
  </si>
  <si>
    <t>https://www.mybrandmall.com/store.html?vid=20180702376&amp;iid=31865</t>
  </si>
  <si>
    <t>CLS0069</t>
  </si>
  <si>
    <t>https://www.mybrandmall.com/store.html?vid=20180702376&amp;iid=31866</t>
  </si>
  <si>
    <t>CLS0029</t>
  </si>
  <si>
    <t>https://www.mybrandmall.com/store.html?vid=20180702376&amp;iid=31867</t>
  </si>
  <si>
    <t>CLS0074</t>
  </si>
  <si>
    <t>https://www.mybrandmall.com/store.html?vid=20180702376&amp;iid=31868</t>
  </si>
  <si>
    <t>CLS0075</t>
  </si>
  <si>
    <t>https://www.mybrandmall.com/store.html?vid=20180702376&amp;iid=31869</t>
  </si>
  <si>
    <t>CLS0072</t>
  </si>
  <si>
    <t>https://www.mybrandmall.com/store.html?vid=20180702376&amp;iid=31870</t>
  </si>
  <si>
    <t>CLS0035</t>
  </si>
  <si>
    <t>https://www.mybrandmall.com/store.html?vid=20180702376&amp;iid=31871</t>
  </si>
  <si>
    <t>CLS0073</t>
  </si>
  <si>
    <t>https://www.mybrandmall.com/store.html?vid=20180702376&amp;iid=31872</t>
  </si>
  <si>
    <t>CLS0033</t>
  </si>
  <si>
    <t>https://www.mybrandmall.com/store.html?vid=20180702376&amp;iid=31873</t>
  </si>
  <si>
    <t>CLS0003</t>
  </si>
  <si>
    <t>https://www.mybrandmall.com/store.html?vid=20180702376&amp;iid=31874</t>
  </si>
  <si>
    <t>CLS0004</t>
  </si>
  <si>
    <t>https://www.mybrandmall.com/store.html?vid=20180702376&amp;iid=31875</t>
  </si>
  <si>
    <t>CLS0076</t>
  </si>
  <si>
    <t>https://www.mybrandmall.com/store.html?vid=20180702376&amp;iid=31876</t>
  </si>
  <si>
    <t>CLS0005</t>
  </si>
  <si>
    <t>https://www.mybrandmall.com/store.html?vid=20180702376&amp;iid=31877</t>
  </si>
  <si>
    <t>CLS0077</t>
  </si>
  <si>
    <t>https://www.mybrandmall.com/store.html?vid=20180702376&amp;iid=31878</t>
  </si>
  <si>
    <t>CLS0006</t>
  </si>
  <si>
    <t>https://www.mybrandmall.com/store.html?vid=20180702376&amp;iid=31879</t>
  </si>
  <si>
    <t>CLS0027</t>
  </si>
  <si>
    <t>https://www.mybrandmall.com/store.html?vid=20180702376&amp;iid=31880</t>
  </si>
  <si>
    <t>CLS0026</t>
  </si>
  <si>
    <t>https://www.mybrandmall.com/store.html?vid=20180702376&amp;iid=31881</t>
  </si>
  <si>
    <t>CLS0023</t>
  </si>
  <si>
    <t>https://www.mybrandmall.com/store.html?vid=20180702376&amp;iid=31882</t>
  </si>
  <si>
    <t>CLS0002</t>
  </si>
  <si>
    <t>https://www.mybrandmall.com/store.html?vid=20180702376&amp;iid=31883</t>
  </si>
  <si>
    <t>CLS0022</t>
  </si>
  <si>
    <t>https://www.mybrandmall.com/store.html?vid=20180702376&amp;iid=31884</t>
  </si>
  <si>
    <t>CLS0011</t>
  </si>
  <si>
    <t>https://www.mybrandmall.com/store.html?vid=20180702376&amp;iid=31885</t>
  </si>
  <si>
    <t>CLS0008</t>
  </si>
  <si>
    <t>https://www.mybrandmall.com/store.html?vid=20180702376&amp;iid=31886</t>
  </si>
  <si>
    <t>CLS0007</t>
  </si>
  <si>
    <t>https://www.mybrandmall.com/store.html?vid=20180702376&amp;iid=31887</t>
  </si>
  <si>
    <t>CLS0010</t>
  </si>
  <si>
    <t>https://www.mybrandmall.com/store.html?vid=20180702376&amp;iid=31888</t>
  </si>
  <si>
    <t>CLS0009</t>
  </si>
  <si>
    <t>https://www.mybrandmall.com/store.html?vid=20180702376&amp;iid=31889</t>
  </si>
  <si>
    <t>CLS0056</t>
  </si>
  <si>
    <t>https://www.mybrandmall.com/store.html?vid=20180702376&amp;iid=31890</t>
  </si>
  <si>
    <t>CLS0057</t>
  </si>
  <si>
    <t>https://www.mybrandmall.com/store.html?vid=20180702376&amp;iid=31891</t>
  </si>
  <si>
    <t>CLS0058</t>
  </si>
  <si>
    <t>https://www.mybrandmall.com/store.html?vid=20180702376&amp;iid=31892</t>
  </si>
  <si>
    <t>CLS0059</t>
  </si>
  <si>
    <t>https://www.mybrandmall.com/store.html?vid=20180702376&amp;iid=31893</t>
  </si>
  <si>
    <t>CLS0060</t>
  </si>
  <si>
    <t>https://www.mybrandmall.com/store.html?vid=20180702376&amp;iid=31894</t>
  </si>
  <si>
    <t>CLS0061</t>
  </si>
  <si>
    <t>https://www.mybrandmall.com/store.html?vid=20180702376&amp;iid=31895</t>
  </si>
  <si>
    <t>CLS0062</t>
  </si>
  <si>
    <t>https://www.mybrandmall.com/store.html?vid=20180702376&amp;iid=31896</t>
  </si>
  <si>
    <t>CLS0063</t>
  </si>
  <si>
    <t>https://www.mybrandmall.com/store.html?vid=20180702376&amp;iid=31897</t>
  </si>
  <si>
    <t>CLS0064</t>
  </si>
  <si>
    <t>https://www.mybrandmall.com/store.html?vid=20180702376&amp;iid=31898</t>
  </si>
  <si>
    <t>CLS0065</t>
  </si>
  <si>
    <t>https://www.mybrandmall.com/store.html?vid=20180702376&amp;iid=31899</t>
  </si>
  <si>
    <t>CLS0001</t>
  </si>
  <si>
    <t>https://www.mybrandmall.com/store.html?vid=20180702376&amp;iid=31900</t>
  </si>
  <si>
    <t>CLS0034</t>
  </si>
  <si>
    <t>https://www.mybrandmall.com/store.html?vid=20180702376&amp;iid=31901</t>
  </si>
  <si>
    <t>CLS0055</t>
  </si>
  <si>
    <t>https://www.mybrandmall.com/store.html?vid=20180702376&amp;iid=31902</t>
  </si>
  <si>
    <t>CLS0054</t>
  </si>
  <si>
    <t>https://www.mybrandmall.com/store.html?vid=20180702376&amp;iid=31903</t>
  </si>
  <si>
    <t>CLS0053</t>
  </si>
  <si>
    <t>https://www.mybrandmall.com/store.html?vid=20180702376&amp;iid=31904</t>
  </si>
  <si>
    <t>CLS0052</t>
  </si>
  <si>
    <t>https://www.mybrandmall.com/store.html?vid=20180702376&amp;iid=31905</t>
  </si>
  <si>
    <t>CLS0051</t>
  </si>
  <si>
    <t>https://www.mybrandmall.com/store.html?vid=20180702376&amp;iid=31906</t>
  </si>
  <si>
    <t>CLS0028</t>
  </si>
  <si>
    <t>https://www.mybrandmall.com/store.html?vid=20180702376&amp;iid=31907</t>
  </si>
  <si>
    <t>CLS0050</t>
  </si>
  <si>
    <t>https://www.mybrandmall.com/store.html?vid=20180702376&amp;iid=31908</t>
  </si>
  <si>
    <t>CLS0049</t>
  </si>
  <si>
    <t>https://www.mybrandmall.com/store.html?vid=20180702376&amp;iid=31909</t>
  </si>
  <si>
    <t>CLS0048</t>
  </si>
  <si>
    <t>https://www.mybrandmall.com/store.html?vid=20180702376&amp;iid=31910</t>
  </si>
  <si>
    <t>CLS0047</t>
  </si>
  <si>
    <t>https://www.mybrandmall.com/store.html?vid=20180702376&amp;iid=31911</t>
  </si>
  <si>
    <t>CLS0067</t>
  </si>
  <si>
    <t>https://www.mybrandmall.com/store.html?vid=20180702376&amp;iid=31912</t>
  </si>
  <si>
    <t>CLS0046</t>
  </si>
  <si>
    <t>https://www.mybrandmall.com/store.html?vid=20180702376&amp;iid=31913</t>
  </si>
  <si>
    <t>CLS0085</t>
  </si>
  <si>
    <t>https://www.mybrandmall.com/store.html?vid=20180702376&amp;iid=31914</t>
  </si>
  <si>
    <t>CLS0013</t>
  </si>
  <si>
    <t>https://www.mybrandmall.com/store.html?vid=20180702376&amp;iid=31915</t>
  </si>
  <si>
    <t>CLS0086</t>
  </si>
  <si>
    <t>https://www.mybrandmall.com/store.html?vid=20180702376&amp;iid=31916</t>
  </si>
  <si>
    <t>CLS0012</t>
  </si>
  <si>
    <t>https://www.mybrandmall.com/store.html?vid=20180702376&amp;iid=31917</t>
  </si>
  <si>
    <t>CLS0045</t>
  </si>
  <si>
    <t>https://www.mybrandmall.com/store.html?vid=20180702376&amp;iid=31918</t>
  </si>
  <si>
    <t>CLS0087</t>
  </si>
  <si>
    <t>https://www.mybrandmall.com/store.html?vid=20180702376&amp;iid=31919</t>
  </si>
  <si>
    <t>CLS0025</t>
  </si>
  <si>
    <t>https://www.mybrandmall.com/store.html?vid=20180702376&amp;iid=31920</t>
  </si>
  <si>
    <t>CLS0081</t>
  </si>
  <si>
    <t>https://www.mybrandmall.com/store.html?vid=20180702376&amp;iid=31921</t>
  </si>
  <si>
    <t>CLS0017</t>
  </si>
  <si>
    <t>https://www.mybrandmall.com/store.html?vid=20180702376&amp;iid=31922</t>
  </si>
  <si>
    <t>CLS0042</t>
  </si>
  <si>
    <t>https://www.mybrandmall.com/store.html?vid=20180702376&amp;iid=31923</t>
  </si>
  <si>
    <t>CLS0082</t>
  </si>
  <si>
    <t>https://www.mybrandmall.com/store.html?vid=20180702376&amp;iid=31924</t>
  </si>
  <si>
    <t>CLS0016</t>
  </si>
  <si>
    <t>https://www.mybrandmall.com/store.html?vid=20180702376&amp;iid=31925</t>
  </si>
  <si>
    <t>CLS0041</t>
  </si>
  <si>
    <t>https://www.mybrandmall.com/store.html?vid=20180702376&amp;iid=31926</t>
  </si>
  <si>
    <t>CLS0083</t>
  </si>
  <si>
    <t>https://www.mybrandmall.com/store.html?vid=20180702376&amp;iid=31927</t>
  </si>
  <si>
    <t>CLS0015</t>
  </si>
  <si>
    <t>https://www.mybrandmall.com/store.html?vid=20180702376&amp;iid=31928</t>
  </si>
  <si>
    <t>CLS0044</t>
  </si>
  <si>
    <t>https://www.mybrandmall.com/store.html?vid=20180702376&amp;iid=31929</t>
  </si>
  <si>
    <t>CLS0084</t>
  </si>
  <si>
    <t>https://www.mybrandmall.com/store.html?vid=20180702376&amp;iid=31930</t>
  </si>
  <si>
    <t>CLS0014</t>
  </si>
  <si>
    <t>https://www.mybrandmall.com/store.html?vid=20180702376&amp;iid=31931</t>
  </si>
  <si>
    <t>CLS0043</t>
  </si>
  <si>
    <t>https://www.mybrandmall.com/store.html?vid=20180702376&amp;iid=31932</t>
  </si>
  <si>
    <t>CLS0038</t>
  </si>
  <si>
    <t>https://www.mybrandmall.com/store.html?vid=20180702376&amp;iid=31933</t>
  </si>
  <si>
    <t>CLS0037</t>
  </si>
  <si>
    <t>https://www.mybrandmall.com/store.html?vid=20180702376&amp;iid=31934</t>
  </si>
  <si>
    <t>CLS0040</t>
  </si>
  <si>
    <t>https://www.mybrandmall.com/store.html?vid=20180702376&amp;iid=31935</t>
  </si>
  <si>
    <t>CLS0039</t>
  </si>
  <si>
    <t>https://www.mybrandmall.com/store.html?vid=20180702376&amp;iid=31936</t>
  </si>
  <si>
    <t>CLS0036</t>
  </si>
  <si>
    <t>https://www.mybrandmall.com/store.html?vid=20180702376&amp;iid=31937</t>
  </si>
  <si>
    <t>CLS0066</t>
  </si>
  <si>
    <t>https://www.mybrandmall.com/store.html?vid=20180702376&amp;iid=31938</t>
  </si>
  <si>
    <t>CLS0020</t>
  </si>
  <si>
    <t>https://www.mybrandmall.com/store.html?vid=20180702376&amp;iid=31939</t>
  </si>
  <si>
    <t>CLS0021</t>
  </si>
  <si>
    <t>https://www.mybrandmall.com/store.html?vid=20180702376&amp;iid=31940</t>
  </si>
  <si>
    <t>CLS0078</t>
  </si>
  <si>
    <t>https://www.mybrandmall.com/store.html?vid=20180702376&amp;iid=31941</t>
  </si>
  <si>
    <t>CLS0018</t>
  </si>
  <si>
    <t>https://www.mybrandmall.com/store.html?vid=20180702376&amp;iid=31942</t>
  </si>
  <si>
    <t>CLS0019</t>
  </si>
  <si>
    <t>https://www.mybrandmall.com/store.html?vid=20180702376&amp;iid=31943</t>
  </si>
  <si>
    <t>Palm Express</t>
  </si>
  <si>
    <t>AVPD014</t>
  </si>
  <si>
    <t>https://www.mybrandmall.com/store.html?vid=20180703380&amp;iid=31195</t>
  </si>
  <si>
    <t>AVD063</t>
  </si>
  <si>
    <t>https://www.mybrandmall.com/store.html?vid=20180703380&amp;iid=31196</t>
  </si>
  <si>
    <t>AV019</t>
  </si>
  <si>
    <t>https://www.mybrandmall.com/store.html?vid=20180703380&amp;iid=31197</t>
  </si>
  <si>
    <t>AVD057</t>
  </si>
  <si>
    <t>https://www.mybrandmall.com/store.html?vid=20180703380&amp;iid=31198</t>
  </si>
  <si>
    <t>AVP033</t>
  </si>
  <si>
    <t>https://www.mybrandmall.com/store.html?vid=20180703380&amp;iid=31199</t>
  </si>
  <si>
    <t>AVPD030</t>
  </si>
  <si>
    <t>https://www.mybrandmall.com/store.html?vid=20180703380&amp;iid=31200</t>
  </si>
  <si>
    <t>AVP006</t>
  </si>
  <si>
    <t>https://www.mybrandmall.com/store.html?vid=20180703380&amp;iid=31201</t>
  </si>
  <si>
    <t>AVP031</t>
  </si>
  <si>
    <t>https://www.mybrandmall.com/store.html?vid=20180703380&amp;iid=31202</t>
  </si>
  <si>
    <t>AVP007</t>
  </si>
  <si>
    <t>https://www.mybrandmall.com/store.html?vid=20180703380&amp;iid=31203</t>
  </si>
  <si>
    <t>AVP008</t>
  </si>
  <si>
    <t>https://www.mybrandmall.com/store.html?vid=20180703380&amp;iid=31204</t>
  </si>
  <si>
    <t>AV020</t>
  </si>
  <si>
    <t>https://www.mybrandmall.com/store.html?vid=20180703380&amp;iid=31205</t>
  </si>
  <si>
    <t>AVP009</t>
  </si>
  <si>
    <t>https://www.mybrandmall.com/store.html?vid=20180703380&amp;iid=31206</t>
  </si>
  <si>
    <t>AVP035</t>
  </si>
  <si>
    <t>https://www.mybrandmall.com/store.html?vid=20180703380&amp;iid=31207</t>
  </si>
  <si>
    <t>AVP001</t>
  </si>
  <si>
    <t>https://www.mybrandmall.com/store.html?vid=20180703380&amp;iid=31208</t>
  </si>
  <si>
    <t>AVP005</t>
  </si>
  <si>
    <t>https://www.mybrandmall.com/store.html?vid=20180703380&amp;iid=31209</t>
  </si>
  <si>
    <t>AVPD019</t>
  </si>
  <si>
    <t>https://www.mybrandmall.com/store.html?vid=20180703380&amp;iid=31210</t>
  </si>
  <si>
    <t>AVP034</t>
  </si>
  <si>
    <t>https://www.mybrandmall.com/store.html?vid=20180703380&amp;iid=31211</t>
  </si>
  <si>
    <t>AVP017</t>
  </si>
  <si>
    <t>https://www.mybrandmall.com/store.html?vid=20180703380&amp;iid=31212</t>
  </si>
  <si>
    <t>AVPD003</t>
  </si>
  <si>
    <t>https://www.mybrandmall.com/store.html?vid=20180703380&amp;iid=31213</t>
  </si>
  <si>
    <t>AVD062</t>
  </si>
  <si>
    <t>https://www.mybrandmall.com/store.html?vid=20180703380&amp;iid=31214</t>
  </si>
  <si>
    <t>AVPD021</t>
  </si>
  <si>
    <t>https://www.mybrandmall.com/store.html?vid=20180703380&amp;iid=31215</t>
  </si>
  <si>
    <t>AVPD013</t>
  </si>
  <si>
    <t>https://www.mybrandmall.com/store.html?vid=20180703380&amp;iid=31216</t>
  </si>
  <si>
    <t>AVPD022</t>
  </si>
  <si>
    <t>https://www.mybrandmall.com/store.html?vid=20180703380&amp;iid=31217</t>
  </si>
  <si>
    <t>AV022</t>
  </si>
  <si>
    <t>https://www.mybrandmall.com/store.html?vid=20180703380&amp;iid=31218</t>
  </si>
  <si>
    <t>AVPD004</t>
  </si>
  <si>
    <t>https://www.mybrandmall.com/store.html?vid=20180703380&amp;iid=31219</t>
  </si>
  <si>
    <t>AVPD020</t>
  </si>
  <si>
    <t>https://www.mybrandmall.com/store.html?vid=20180703380&amp;iid=31220</t>
  </si>
  <si>
    <t>AVP018</t>
  </si>
  <si>
    <t>https://www.mybrandmall.com/store.html?vid=20180703380&amp;iid=31221</t>
  </si>
  <si>
    <t>AVD056</t>
  </si>
  <si>
    <t>https://www.mybrandmall.com/store.html?vid=20180703380&amp;iid=31222</t>
  </si>
  <si>
    <t>AVP002</t>
  </si>
  <si>
    <t>https://www.mybrandmall.com/store.html?vid=20180703380&amp;iid=31223</t>
  </si>
  <si>
    <t>AV021</t>
  </si>
  <si>
    <t>https://www.mybrandmall.com/store.html?vid=20180703380&amp;iid=31224</t>
  </si>
  <si>
    <t>AVPD010</t>
  </si>
  <si>
    <t>https://www.mybrandmall.com/store.html?vid=20180703380&amp;iid=32196</t>
  </si>
  <si>
    <t>AVPD011</t>
  </si>
  <si>
    <t>https://www.mybrandmall.com/store.html?vid=20180703380&amp;iid=32197</t>
  </si>
  <si>
    <t>AVPD012</t>
  </si>
  <si>
    <t>https://www.mybrandmall.com/store.html?vid=20180703380&amp;iid=32198</t>
  </si>
  <si>
    <t>AVP032</t>
  </si>
  <si>
    <t>https://www.mybrandmall.com/store.html?vid=20180703380&amp;iid=32518</t>
  </si>
  <si>
    <t>AVP037</t>
  </si>
  <si>
    <t>https://www.mybrandmall.com/store.html?vid=20180703380&amp;iid=32754</t>
  </si>
  <si>
    <t>AVP039</t>
  </si>
  <si>
    <t>https://www.mybrandmall.com/store.html?vid=20180703380&amp;iid=34394</t>
  </si>
  <si>
    <t>AVP038</t>
  </si>
  <si>
    <t>https://www.mybrandmall.com/store.html?vid=20180703380&amp;iid=34395</t>
  </si>
  <si>
    <t>AVP040</t>
  </si>
  <si>
    <t>https://www.mybrandmall.com/store.html?vid=20180703380&amp;iid=34848</t>
  </si>
  <si>
    <t>AVP043</t>
  </si>
  <si>
    <t>https://www.mybrandmall.com/store.html?vid=20180703380&amp;iid=35553</t>
  </si>
  <si>
    <t>AVP044</t>
  </si>
  <si>
    <t>https://www.mybrandmall.com/store.html?vid=20180703380&amp;iid=35554</t>
  </si>
  <si>
    <t>Southco</t>
  </si>
  <si>
    <t>SCO0001</t>
  </si>
  <si>
    <t>https://www.mybrandmall.com/store.html?vid=20180716404&amp;iid=34601</t>
  </si>
  <si>
    <t>SCO0002</t>
  </si>
  <si>
    <t>https://www.mybrandmall.com/store.html?vid=20180716404&amp;iid=34602</t>
  </si>
  <si>
    <t>SCO0003</t>
  </si>
  <si>
    <t>https://www.mybrandmall.com/store.html?vid=20180716404&amp;iid=34603</t>
  </si>
  <si>
    <t>SCO0004</t>
  </si>
  <si>
    <t>https://www.mybrandmall.com/store.html?vid=20180716404&amp;iid=34604</t>
  </si>
  <si>
    <t>SCO0005</t>
  </si>
  <si>
    <t>https://www.mybrandmall.com/store.html?vid=20180716404&amp;iid=34605</t>
  </si>
  <si>
    <t>SCO0006</t>
  </si>
  <si>
    <t>https://www.mybrandmall.com/store.html?vid=20180716404&amp;iid=34606</t>
  </si>
  <si>
    <t>SCO0007</t>
  </si>
  <si>
    <t>https://www.mybrandmall.com/store.html?vid=20180716404&amp;iid=34607</t>
  </si>
  <si>
    <t>SCO0008</t>
  </si>
  <si>
    <t>https://www.mybrandmall.com/store.html?vid=20180716404&amp;iid=34608</t>
  </si>
  <si>
    <t>SCO0009</t>
  </si>
  <si>
    <t>https://www.mybrandmall.com/store.html?vid=20180716404&amp;iid=34609</t>
  </si>
  <si>
    <t>SCO0010</t>
  </si>
  <si>
    <t>https://www.mybrandmall.com/store.html?vid=20180716404&amp;iid=34610</t>
  </si>
  <si>
    <t>SCO0011</t>
  </si>
  <si>
    <t>https://www.mybrandmall.com/store.html?vid=20180716404&amp;iid=34611</t>
  </si>
  <si>
    <t>SCO0012</t>
  </si>
  <si>
    <t>https://www.mybrandmall.com/store.html?vid=20180716404&amp;iid=34612</t>
  </si>
  <si>
    <t>SCO0013</t>
  </si>
  <si>
    <t>https://www.mybrandmall.com/store.html?vid=20180716404&amp;iid=34613</t>
  </si>
  <si>
    <t>SCO0014</t>
  </si>
  <si>
    <t>https://www.mybrandmall.com/store.html?vid=20180716404&amp;iid=34614</t>
  </si>
  <si>
    <t>SCO0015</t>
  </si>
  <si>
    <t>https://www.mybrandmall.com/store.html?vid=20180716404&amp;iid=34615</t>
  </si>
  <si>
    <t>SCO0016</t>
  </si>
  <si>
    <t>https://www.mybrandmall.com/store.html?vid=20180716404&amp;iid=34616</t>
  </si>
  <si>
    <t>SCO0017</t>
  </si>
  <si>
    <t>https://www.mybrandmall.com/store.html?vid=20180716404&amp;iid=34617</t>
  </si>
  <si>
    <t>SCO0018</t>
  </si>
  <si>
    <t>https://www.mybrandmall.com/store.html?vid=20180716404&amp;iid=34618</t>
  </si>
  <si>
    <t>SCO0019</t>
  </si>
  <si>
    <t>https://www.mybrandmall.com/store.html?vid=20180716404&amp;iid=34619</t>
  </si>
  <si>
    <t>SCO0020</t>
  </si>
  <si>
    <t>https://www.mybrandmall.com/store.html?vid=20180716404&amp;iid=34620</t>
  </si>
  <si>
    <t>SCO0021</t>
  </si>
  <si>
    <t>https://www.mybrandmall.com/store.html?vid=20180716404&amp;iid=34621</t>
  </si>
  <si>
    <t>SCO0022</t>
  </si>
  <si>
    <t>https://www.mybrandmall.com/store.html?vid=20180716404&amp;iid=34622</t>
  </si>
  <si>
    <t>SCO0023</t>
  </si>
  <si>
    <t>https://www.mybrandmall.com/store.html?vid=20180716404&amp;iid=34623</t>
  </si>
  <si>
    <t>SCO0024</t>
  </si>
  <si>
    <t>https://www.mybrandmall.com/store.html?vid=20180716404&amp;iid=34624</t>
  </si>
  <si>
    <t>SCOD0001</t>
  </si>
  <si>
    <t>https://www.mybrandmall.com/store.html?vid=20180716404&amp;iid=34625</t>
  </si>
  <si>
    <t>SCOD0002</t>
  </si>
  <si>
    <t>https://www.mybrandmall.com/store.html?vid=20180716404&amp;iid=34626</t>
  </si>
  <si>
    <t>SCOD0003</t>
  </si>
  <si>
    <t>https://www.mybrandmall.com/store.html?vid=20180716404&amp;iid=34627</t>
  </si>
  <si>
    <t>SCOD0004</t>
  </si>
  <si>
    <t>https://www.mybrandmall.com/store.html?vid=20180716404&amp;iid=34628</t>
  </si>
  <si>
    <t>SCOD0005</t>
  </si>
  <si>
    <t>https://www.mybrandmall.com/store.html?vid=20180716404&amp;iid=34629</t>
  </si>
  <si>
    <t>SCOD0006</t>
  </si>
  <si>
    <t>https://www.mybrandmall.com/store.html?vid=20180716404&amp;iid=34630</t>
  </si>
  <si>
    <t>SCOD0007</t>
  </si>
  <si>
    <t>https://www.mybrandmall.com/store.html?vid=20180716404&amp;iid=34631</t>
  </si>
  <si>
    <t>SCOD0008</t>
  </si>
  <si>
    <t>https://www.mybrandmall.com/store.html?vid=20180716404&amp;iid=34632</t>
  </si>
  <si>
    <t>SCOD0009</t>
  </si>
  <si>
    <t>https://www.mybrandmall.com/store.html?vid=20180716404&amp;iid=34633</t>
  </si>
  <si>
    <t>SCOD0010</t>
  </si>
  <si>
    <t>https://www.mybrandmall.com/store.html?vid=20180716404&amp;iid=34634</t>
  </si>
  <si>
    <t>SCOD0011</t>
  </si>
  <si>
    <t>https://www.mybrandmall.com/store.html?vid=20180716404&amp;iid=34635</t>
  </si>
  <si>
    <t>SHCOGC25-PURCH</t>
  </si>
  <si>
    <t>https://www.mybrandmall.com/store.html?vid=20180716404&amp;iid=35352</t>
  </si>
  <si>
    <t>SHCOGC50-PURCH</t>
  </si>
  <si>
    <t>https://www.mybrandmall.com/store.html?vid=20180716404&amp;iid=35353</t>
  </si>
  <si>
    <t>SHCOGC75-PURCH</t>
  </si>
  <si>
    <t>https://www.mybrandmall.com/store.html?vid=20180716404&amp;iid=35354</t>
  </si>
  <si>
    <t>SHCOGC100-PURCH</t>
  </si>
  <si>
    <t>https://www.mybrandmall.com/store.html?vid=20180716404&amp;iid=35355</t>
  </si>
  <si>
    <t xml:space="preserve">Great Southwestern Construction Inc </t>
  </si>
  <si>
    <t>GSW0100</t>
  </si>
  <si>
    <t>https://www.mybrandmall.com/store.html?vid=20180717408&amp;iid=32529</t>
  </si>
  <si>
    <t>https://www.mybrandmall.com/store.html?vid=20180717408&amp;iid=32530</t>
  </si>
  <si>
    <t>https://www.mybrandmall.com/store.html?vid=20180717408&amp;iid=32531</t>
  </si>
  <si>
    <t>https://www.mybrandmall.com/store.html?vid=20180717408&amp;iid=32532</t>
  </si>
  <si>
    <t>https://www.mybrandmall.com/store.html?vid=20180717408&amp;iid=32533</t>
  </si>
  <si>
    <t>https://www.mybrandmall.com/store.html?vid=20180717408&amp;iid=32534</t>
  </si>
  <si>
    <t>https://www.mybrandmall.com/store.html?vid=20180717408&amp;iid=32535</t>
  </si>
  <si>
    <t>https://www.mybrandmall.com/store.html?vid=20180717408&amp;iid=32536</t>
  </si>
  <si>
    <t>https://www.mybrandmall.com/store.html?vid=20180717408&amp;iid=32537</t>
  </si>
  <si>
    <t>https://www.mybrandmall.com/store.html?vid=20180717408&amp;iid=32538</t>
  </si>
  <si>
    <t>https://www.mybrandmall.com/store.html?vid=20180717408&amp;iid=32539</t>
  </si>
  <si>
    <t>https://www.mybrandmall.com/store.html?vid=20180717408&amp;iid=32540</t>
  </si>
  <si>
    <t>https://www.mybrandmall.com/store.html?vid=20180717408&amp;iid=32541</t>
  </si>
  <si>
    <t>https://www.mybrandmall.com/store.html?vid=20180717408&amp;iid=32542</t>
  </si>
  <si>
    <t>https://www.mybrandmall.com/store.html?vid=20180717408&amp;iid=32543</t>
  </si>
  <si>
    <t>https://www.mybrandmall.com/store.html?vid=20180717408&amp;iid=32544</t>
  </si>
  <si>
    <t>https://www.mybrandmall.com/store.html?vid=20180717408&amp;iid=32545</t>
  </si>
  <si>
    <t>https://www.mybrandmall.com/store.html?vid=20180717408&amp;iid=32546</t>
  </si>
  <si>
    <t>https://www.mybrandmall.com/store.html?vid=20180717408&amp;iid=32547</t>
  </si>
  <si>
    <t>https://www.mybrandmall.com/store.html?vid=20180717408&amp;iid=32548</t>
  </si>
  <si>
    <t>https://www.mybrandmall.com/store.html?vid=20180717408&amp;iid=32549</t>
  </si>
  <si>
    <t>https://www.mybrandmall.com/store.html?vid=20180717408&amp;iid=32550</t>
  </si>
  <si>
    <t>Bahama Breeze Employee Store</t>
  </si>
  <si>
    <t>https://www.mybrandmall.com/store.html?vid=20180719418&amp;iid=32266</t>
  </si>
  <si>
    <t>https://www.mybrandmall.com/store.html?vid=20180719418&amp;iid=32267</t>
  </si>
  <si>
    <t>https://www.mybrandmall.com/store.html?vid=20180719418&amp;iid=32268</t>
  </si>
  <si>
    <t>https://www.mybrandmall.com/store.html?vid=20180719418&amp;iid=32269</t>
  </si>
  <si>
    <t>BAH0047</t>
  </si>
  <si>
    <t>https://www.mybrandmall.com/store.html?vid=20180719418&amp;iid=32270</t>
  </si>
  <si>
    <t>BAH0046</t>
  </si>
  <si>
    <t>https://www.mybrandmall.com/store.html?vid=20180719418&amp;iid=32271</t>
  </si>
  <si>
    <t>BAH0049</t>
  </si>
  <si>
    <t>https://www.mybrandmall.com/store.html?vid=20180719418&amp;iid=32272</t>
  </si>
  <si>
    <t>BAH0048</t>
  </si>
  <si>
    <t>https://www.mybrandmall.com/store.html?vid=20180719418&amp;iid=32273</t>
  </si>
  <si>
    <t>https://www.mybrandmall.com/store.html?vid=20180719418&amp;iid=32274</t>
  </si>
  <si>
    <t>https://www.mybrandmall.com/store.html?vid=20180719418&amp;iid=32275</t>
  </si>
  <si>
    <t>https://www.mybrandmall.com/store.html?vid=20180719418&amp;iid=32276</t>
  </si>
  <si>
    <t>https://www.mybrandmall.com/store.html?vid=20180719418&amp;iid=32277</t>
  </si>
  <si>
    <t>https://www.mybrandmall.com/store.html?vid=20180719418&amp;iid=32278</t>
  </si>
  <si>
    <t>https://www.mybrandmall.com/store.html?vid=20180719418&amp;iid=32279</t>
  </si>
  <si>
    <t>https://www.mybrandmall.com/store.html?vid=20180719418&amp;iid=32280</t>
  </si>
  <si>
    <t>https://www.mybrandmall.com/store.html?vid=20180719418&amp;iid=32281</t>
  </si>
  <si>
    <t>https://www.mybrandmall.com/store.html?vid=20180719418&amp;iid=32282</t>
  </si>
  <si>
    <t>https://www.mybrandmall.com/store.html?vid=20180719418&amp;iid=32283</t>
  </si>
  <si>
    <t>https://www.mybrandmall.com/store.html?vid=20180719418&amp;iid=32284</t>
  </si>
  <si>
    <t>https://www.mybrandmall.com/store.html?vid=20180719418&amp;iid=32285</t>
  </si>
  <si>
    <t>https://www.mybrandmall.com/store.html?vid=20180719418&amp;iid=32286</t>
  </si>
  <si>
    <t>https://www.mybrandmall.com/store.html?vid=20180719418&amp;iid=32287</t>
  </si>
  <si>
    <t>https://www.mybrandmall.com/store.html?vid=20180719418&amp;iid=32288</t>
  </si>
  <si>
    <t>https://www.mybrandmall.com/store.html?vid=20180719418&amp;iid=32289</t>
  </si>
  <si>
    <t>https://www.mybrandmall.com/store.html?vid=20180719418&amp;iid=32290</t>
  </si>
  <si>
    <t>https://www.mybrandmall.com/store.html?vid=20180719418&amp;iid=32291</t>
  </si>
  <si>
    <t>https://www.mybrandmall.com/store.html?vid=20180719418&amp;iid=32292</t>
  </si>
  <si>
    <t>https://www.mybrandmall.com/store.html?vid=20180719418&amp;iid=32293</t>
  </si>
  <si>
    <t>Mauser</t>
  </si>
  <si>
    <t>MA001</t>
  </si>
  <si>
    <t>https://www.mybrandmall.com/store.html?vid=20180720420&amp;iid=32260</t>
  </si>
  <si>
    <t>MA002</t>
  </si>
  <si>
    <t>https://www.mybrandmall.com/store.html?vid=20180720420&amp;iid=32261</t>
  </si>
  <si>
    <t>MA003</t>
  </si>
  <si>
    <t>https://www.mybrandmall.com/store.html?vid=20180720420&amp;iid=32262</t>
  </si>
  <si>
    <t>MA004</t>
  </si>
  <si>
    <t>https://www.mybrandmall.com/store.html?vid=20180720420&amp;iid=32263</t>
  </si>
  <si>
    <t>https://www.mybrandmall.com/store.html?vid=20180720420&amp;iid=32264</t>
  </si>
  <si>
    <t>MA005</t>
  </si>
  <si>
    <t>https://www.mybrandmall.com/store.html?vid=20180720420&amp;iid=32265</t>
  </si>
  <si>
    <t>MAUS0001</t>
  </si>
  <si>
    <t>https://www.mybrandmall.com/store.html?vid=20180720420&amp;iid=32481</t>
  </si>
  <si>
    <t>MAUS0002</t>
  </si>
  <si>
    <t>https://www.mybrandmall.com/store.html?vid=20180720420&amp;iid=32482</t>
  </si>
  <si>
    <t>MAUS0003</t>
  </si>
  <si>
    <t>https://www.mybrandmall.com/store.html?vid=20180720420&amp;iid=32483</t>
  </si>
  <si>
    <t>MAUS0004</t>
  </si>
  <si>
    <t>https://www.mybrandmall.com/store.html?vid=20180720420&amp;iid=32484</t>
  </si>
  <si>
    <t>MAUS0005</t>
  </si>
  <si>
    <t>https://www.mybrandmall.com/store.html?vid=20180720420&amp;iid=32485</t>
  </si>
  <si>
    <t>MAUS0006</t>
  </si>
  <si>
    <t>https://www.mybrandmall.com/store.html?vid=20180720420&amp;iid=32486</t>
  </si>
  <si>
    <t>MAUS0007</t>
  </si>
  <si>
    <t>https://www.mybrandmall.com/store.html?vid=20180720420&amp;iid=32487</t>
  </si>
  <si>
    <t>MAUS0008</t>
  </si>
  <si>
    <t>https://www.mybrandmall.com/store.html?vid=20180720420&amp;iid=32488</t>
  </si>
  <si>
    <t>MAUS0009</t>
  </si>
  <si>
    <t>https://www.mybrandmall.com/store.html?vid=20180720420&amp;iid=32489</t>
  </si>
  <si>
    <t>MAUS0010</t>
  </si>
  <si>
    <t>https://www.mybrandmall.com/store.html?vid=20180720420&amp;iid=32490</t>
  </si>
  <si>
    <t>MAUS0011</t>
  </si>
  <si>
    <t>https://www.mybrandmall.com/store.html?vid=20180720420&amp;iid=32491</t>
  </si>
  <si>
    <t>MAUS0012</t>
  </si>
  <si>
    <t>https://www.mybrandmall.com/store.html?vid=20180720420&amp;iid=32492</t>
  </si>
  <si>
    <t>MAUS0013</t>
  </si>
  <si>
    <t>https://www.mybrandmall.com/store.html?vid=20180720420&amp;iid=32517</t>
  </si>
  <si>
    <t>LaFarge Holcim</t>
  </si>
  <si>
    <t>HLCD500</t>
  </si>
  <si>
    <t>https://www.mybrandmall.com/store.html?vid=20180727425&amp;iid=35189</t>
  </si>
  <si>
    <t>HLCD501</t>
  </si>
  <si>
    <t>https://www.mybrandmall.com/store.html?vid=20180727425&amp;iid=35190</t>
  </si>
  <si>
    <t>HLCD502</t>
  </si>
  <si>
    <t>https://www.mybrandmall.com/store.html?vid=20180727425&amp;iid=35191</t>
  </si>
  <si>
    <t>HLCD503</t>
  </si>
  <si>
    <t>https://www.mybrandmall.com/store.html?vid=20180727425&amp;iid=35192</t>
  </si>
  <si>
    <t>HLCD504</t>
  </si>
  <si>
    <t>https://www.mybrandmall.com/store.html?vid=20180727425&amp;iid=35193</t>
  </si>
  <si>
    <t>HLCD505</t>
  </si>
  <si>
    <t>https://www.mybrandmall.com/store.html?vid=20180727425&amp;iid=35194</t>
  </si>
  <si>
    <t>HLCD506</t>
  </si>
  <si>
    <t>https://www.mybrandmall.com/store.html?vid=20180727425&amp;iid=35195</t>
  </si>
  <si>
    <t>HLCD507</t>
  </si>
  <si>
    <t>https://www.mybrandmall.com/store.html?vid=20180727425&amp;iid=35196</t>
  </si>
  <si>
    <t>HLCD508</t>
  </si>
  <si>
    <t>https://www.mybrandmall.com/store.html?vid=20180727425&amp;iid=35197</t>
  </si>
  <si>
    <t>HLCD509</t>
  </si>
  <si>
    <t>https://www.mybrandmall.com/store.html?vid=20180727425&amp;iid=35198</t>
  </si>
  <si>
    <t>HLCD510</t>
  </si>
  <si>
    <t>https://www.mybrandmall.com/store.html?vid=20180727425&amp;iid=35199</t>
  </si>
  <si>
    <t>HLCD511</t>
  </si>
  <si>
    <t>https://www.mybrandmall.com/store.html?vid=20180727425&amp;iid=35200</t>
  </si>
  <si>
    <t>HLCD512</t>
  </si>
  <si>
    <t>https://www.mybrandmall.com/store.html?vid=20180727425&amp;iid=35201</t>
  </si>
  <si>
    <t>HLCD513</t>
  </si>
  <si>
    <t>https://www.mybrandmall.com/store.html?vid=20180727425&amp;iid=35202</t>
  </si>
  <si>
    <t>HLCD514</t>
  </si>
  <si>
    <t>https://www.mybrandmall.com/store.html?vid=20180727425&amp;iid=35203</t>
  </si>
  <si>
    <t>HLCD515</t>
  </si>
  <si>
    <t>https://www.mybrandmall.com/store.html?vid=20180727425&amp;iid=35204</t>
  </si>
  <si>
    <t>HLCD516</t>
  </si>
  <si>
    <t>https://www.mybrandmall.com/store.html?vid=20180727425&amp;iid=35205</t>
  </si>
  <si>
    <t>HLCD517</t>
  </si>
  <si>
    <t>https://www.mybrandmall.com/store.html?vid=20180727425&amp;iid=35206</t>
  </si>
  <si>
    <t>HLCD518</t>
  </si>
  <si>
    <t>https://www.mybrandmall.com/store.html?vid=20180727425&amp;iid=35207</t>
  </si>
  <si>
    <t>HLCD519</t>
  </si>
  <si>
    <t>https://www.mybrandmall.com/store.html?vid=20180727425&amp;iid=35208</t>
  </si>
  <si>
    <t>HLCD520</t>
  </si>
  <si>
    <t>https://www.mybrandmall.com/store.html?vid=20180727425&amp;iid=35209</t>
  </si>
  <si>
    <t>HLCD521</t>
  </si>
  <si>
    <t>https://www.mybrandmall.com/store.html?vid=20180727425&amp;iid=35210</t>
  </si>
  <si>
    <t>HLCD522</t>
  </si>
  <si>
    <t>https://www.mybrandmall.com/store.html?vid=20180727425&amp;iid=35211</t>
  </si>
  <si>
    <t>HLCD523</t>
  </si>
  <si>
    <t>https://www.mybrandmall.com/store.html?vid=20180727425&amp;iid=35212</t>
  </si>
  <si>
    <t>HLCD524</t>
  </si>
  <si>
    <t>https://www.mybrandmall.com/store.html?vid=20180727425&amp;iid=35213</t>
  </si>
  <si>
    <t>HLCD525</t>
  </si>
  <si>
    <t>https://www.mybrandmall.com/store.html?vid=20180727425&amp;iid=35214</t>
  </si>
  <si>
    <t>HLCD526</t>
  </si>
  <si>
    <t>https://www.mybrandmall.com/store.html?vid=20180727425&amp;iid=35215</t>
  </si>
  <si>
    <t>HLCD527</t>
  </si>
  <si>
    <t>https://www.mybrandmall.com/store.html?vid=20180727425&amp;iid=35216</t>
  </si>
  <si>
    <t>HLCD528</t>
  </si>
  <si>
    <t>https://www.mybrandmall.com/store.html?vid=20180727425&amp;iid=35217</t>
  </si>
  <si>
    <t>HLCD529</t>
  </si>
  <si>
    <t>https://www.mybrandmall.com/store.html?vid=20180727425&amp;iid=35218</t>
  </si>
  <si>
    <t>HLCD530</t>
  </si>
  <si>
    <t>https://www.mybrandmall.com/store.html?vid=20180727425&amp;iid=35219</t>
  </si>
  <si>
    <t>HLCD531</t>
  </si>
  <si>
    <t>https://www.mybrandmall.com/store.html?vid=20180727425&amp;iid=35220</t>
  </si>
  <si>
    <t>HLCD532</t>
  </si>
  <si>
    <t>https://www.mybrandmall.com/store.html?vid=20180727425&amp;iid=35221</t>
  </si>
  <si>
    <t>HLCD533</t>
  </si>
  <si>
    <t>https://www.mybrandmall.com/store.html?vid=20180727425&amp;iid=35222</t>
  </si>
  <si>
    <t>HLCD534</t>
  </si>
  <si>
    <t>https://www.mybrandmall.com/store.html?vid=20180727425&amp;iid=35223</t>
  </si>
  <si>
    <t>HLCD535</t>
  </si>
  <si>
    <t>https://www.mybrandmall.com/store.html?vid=20180727425&amp;iid=35224</t>
  </si>
  <si>
    <t>HLCD536</t>
  </si>
  <si>
    <t>https://www.mybrandmall.com/store.html?vid=20180727425&amp;iid=35225</t>
  </si>
  <si>
    <t>HLCD537</t>
  </si>
  <si>
    <t>https://www.mybrandmall.com/store.html?vid=20180727425&amp;iid=35226</t>
  </si>
  <si>
    <t>HLCD538</t>
  </si>
  <si>
    <t>https://www.mybrandmall.com/store.html?vid=20180727425&amp;iid=35227</t>
  </si>
  <si>
    <t>NTRS</t>
  </si>
  <si>
    <t>NTR0107</t>
  </si>
  <si>
    <t>https://www.mybrandmall.com/store.html?vid=20180801439&amp;iid=33273</t>
  </si>
  <si>
    <t>NTRD0061</t>
  </si>
  <si>
    <t>https://www.mybrandmall.com/store.html?vid=20180801439&amp;iid=33274</t>
  </si>
  <si>
    <t>NTO1700</t>
  </si>
  <si>
    <t>https://www.mybrandmall.com/store.html?vid=20180801439&amp;iid=33275</t>
  </si>
  <si>
    <t>NTR0108</t>
  </si>
  <si>
    <t>https://www.mybrandmall.com/store.html?vid=20180801439&amp;iid=33276</t>
  </si>
  <si>
    <t>NTRD0062</t>
  </si>
  <si>
    <t>https://www.mybrandmall.com/store.html?vid=20180801439&amp;iid=33277</t>
  </si>
  <si>
    <t>NTRD0060</t>
  </si>
  <si>
    <t>https://www.mybrandmall.com/store.html?vid=20180801439&amp;iid=33278</t>
  </si>
  <si>
    <t>NTO1704</t>
  </si>
  <si>
    <t>https://www.mybrandmall.com/store.html?vid=20180801439&amp;iid=33279</t>
  </si>
  <si>
    <t>NTR0112</t>
  </si>
  <si>
    <t>https://www.mybrandmall.com/store.html?vid=20180801439&amp;iid=33280</t>
  </si>
  <si>
    <t>NTRD0065</t>
  </si>
  <si>
    <t>https://www.mybrandmall.com/store.html?vid=20180801439&amp;iid=33281</t>
  </si>
  <si>
    <t>NTO1705</t>
  </si>
  <si>
    <t>https://www.mybrandmall.com/store.html?vid=20180801439&amp;iid=33282</t>
  </si>
  <si>
    <t>NTR0113</t>
  </si>
  <si>
    <t>https://www.mybrandmall.com/store.html?vid=20180801439&amp;iid=33283</t>
  </si>
  <si>
    <t>NTRD0066</t>
  </si>
  <si>
    <t>https://www.mybrandmall.com/store.html?vid=20180801439&amp;iid=33284</t>
  </si>
  <si>
    <t>NTO1701</t>
  </si>
  <si>
    <t>https://www.mybrandmall.com/store.html?vid=20180801439&amp;iid=33285</t>
  </si>
  <si>
    <t>NTR0109</t>
  </si>
  <si>
    <t>https://www.mybrandmall.com/store.html?vid=20180801439&amp;iid=33286</t>
  </si>
  <si>
    <t>NTRD0063</t>
  </si>
  <si>
    <t>https://www.mybrandmall.com/store.html?vid=20180801439&amp;iid=33287</t>
  </si>
  <si>
    <t>NTO1703</t>
  </si>
  <si>
    <t>https://www.mybrandmall.com/store.html?vid=20180801439&amp;iid=33288</t>
  </si>
  <si>
    <t>NTR0110</t>
  </si>
  <si>
    <t>https://www.mybrandmall.com/store.html?vid=20180801439&amp;iid=33289</t>
  </si>
  <si>
    <t>NTRD0064</t>
  </si>
  <si>
    <t>https://www.mybrandmall.com/store.html?vid=20180801439&amp;iid=33290</t>
  </si>
  <si>
    <t>NTO1709</t>
  </si>
  <si>
    <t>https://www.mybrandmall.com/store.html?vid=20180801439&amp;iid=33291</t>
  </si>
  <si>
    <t>NTR0116</t>
  </si>
  <si>
    <t>https://www.mybrandmall.com/store.html?vid=20180801439&amp;iid=33292</t>
  </si>
  <si>
    <t>NTRD0069</t>
  </si>
  <si>
    <t>https://www.mybrandmall.com/store.html?vid=20180801439&amp;iid=33293</t>
  </si>
  <si>
    <t>NTO1710</t>
  </si>
  <si>
    <t>https://www.mybrandmall.com/store.html?vid=20180801439&amp;iid=33294</t>
  </si>
  <si>
    <t>NTR0126</t>
  </si>
  <si>
    <t>https://www.mybrandmall.com/store.html?vid=20180801439&amp;iid=33295</t>
  </si>
  <si>
    <t>NTO1706</t>
  </si>
  <si>
    <t>https://www.mybrandmall.com/store.html?vid=20180801439&amp;iid=33296</t>
  </si>
  <si>
    <t>NTR0114</t>
  </si>
  <si>
    <t>https://www.mybrandmall.com/store.html?vid=20180801439&amp;iid=33297</t>
  </si>
  <si>
    <t>NTRD0067</t>
  </si>
  <si>
    <t>https://www.mybrandmall.com/store.html?vid=20180801439&amp;iid=33298</t>
  </si>
  <si>
    <t>NTO1708</t>
  </si>
  <si>
    <t>https://www.mybrandmall.com/store.html?vid=20180801439&amp;iid=33299</t>
  </si>
  <si>
    <t>NTR0115</t>
  </si>
  <si>
    <t>https://www.mybrandmall.com/store.html?vid=20180801439&amp;iid=33300</t>
  </si>
  <si>
    <t>NTRD0068</t>
  </si>
  <si>
    <t>https://www.mybrandmall.com/store.html?vid=20180801439&amp;iid=33301</t>
  </si>
  <si>
    <t>NTO1711</t>
  </si>
  <si>
    <t>https://www.mybrandmall.com/store.html?vid=20180801439&amp;iid=33302</t>
  </si>
  <si>
    <t>NTO1712</t>
  </si>
  <si>
    <t>https://www.mybrandmall.com/store.html?vid=20180801439&amp;iid=33303</t>
  </si>
  <si>
    <t>NTR0128</t>
  </si>
  <si>
    <t>https://www.mybrandmall.com/store.html?vid=20180801439&amp;iid=33304</t>
  </si>
  <si>
    <t>NTRD0072</t>
  </si>
  <si>
    <t>https://www.mybrandmall.com/store.html?vid=20180801439&amp;iid=33305</t>
  </si>
  <si>
    <t>NTO1713</t>
  </si>
  <si>
    <t>https://www.mybrandmall.com/store.html?vid=20180801439&amp;iid=33306</t>
  </si>
  <si>
    <t>NTR0129</t>
  </si>
  <si>
    <t>https://www.mybrandmall.com/store.html?vid=20180801439&amp;iid=33307</t>
  </si>
  <si>
    <t>NTRD0073</t>
  </si>
  <si>
    <t>https://www.mybrandmall.com/store.html?vid=20180801439&amp;iid=33308</t>
  </si>
  <si>
    <t>NTRD0070</t>
  </si>
  <si>
    <t>https://www.mybrandmall.com/store.html?vid=20180801439&amp;iid=33309</t>
  </si>
  <si>
    <t>NTR0127</t>
  </si>
  <si>
    <t>https://www.mybrandmall.com/store.html?vid=20180801439&amp;iid=33310</t>
  </si>
  <si>
    <t>NTRD0071</t>
  </si>
  <si>
    <t>https://www.mybrandmall.com/store.html?vid=20180801439&amp;iid=33311</t>
  </si>
  <si>
    <t>NTO1716</t>
  </si>
  <si>
    <t>https://www.mybrandmall.com/store.html?vid=20180801439&amp;iid=33312</t>
  </si>
  <si>
    <t>NTR0132</t>
  </si>
  <si>
    <t>https://www.mybrandmall.com/store.html?vid=20180801439&amp;iid=33313</t>
  </si>
  <si>
    <t>NTRD0076</t>
  </si>
  <si>
    <t>https://www.mybrandmall.com/store.html?vid=20180801439&amp;iid=33314</t>
  </si>
  <si>
    <t>NTO1717</t>
  </si>
  <si>
    <t>https://www.mybrandmall.com/store.html?vid=20180801439&amp;iid=33315</t>
  </si>
  <si>
    <t>NTR0133</t>
  </si>
  <si>
    <t>https://www.mybrandmall.com/store.html?vid=20180801439&amp;iid=33316</t>
  </si>
  <si>
    <t>NTRD0077</t>
  </si>
  <si>
    <t>https://www.mybrandmall.com/store.html?vid=20180801439&amp;iid=33317</t>
  </si>
  <si>
    <t>NTO1714</t>
  </si>
  <si>
    <t>https://www.mybrandmall.com/store.html?vid=20180801439&amp;iid=33318</t>
  </si>
  <si>
    <t>NTR0130</t>
  </si>
  <si>
    <t>https://www.mybrandmall.com/store.html?vid=20180801439&amp;iid=33319</t>
  </si>
  <si>
    <t>NTRD0074</t>
  </si>
  <si>
    <t>https://www.mybrandmall.com/store.html?vid=20180801439&amp;iid=33320</t>
  </si>
  <si>
    <t>NTO1715</t>
  </si>
  <si>
    <t>https://www.mybrandmall.com/store.html?vid=20180801439&amp;iid=33321</t>
  </si>
  <si>
    <t>NTR0131</t>
  </si>
  <si>
    <t>https://www.mybrandmall.com/store.html?vid=20180801439&amp;iid=33322</t>
  </si>
  <si>
    <t>NTRD0075</t>
  </si>
  <si>
    <t>https://www.mybrandmall.com/store.html?vid=20180801439&amp;iid=33323</t>
  </si>
  <si>
    <t>NTR0001</t>
  </si>
  <si>
    <t>https://www.mybrandmall.com/store.html?vid=20180801439&amp;iid=33324</t>
  </si>
  <si>
    <t>NTR0136</t>
  </si>
  <si>
    <t>https://www.mybrandmall.com/store.html?vid=20180801439&amp;iid=33325</t>
  </si>
  <si>
    <t>NTR0002</t>
  </si>
  <si>
    <t>https://www.mybrandmall.com/store.html?vid=20180801439&amp;iid=33326</t>
  </si>
  <si>
    <t>NTO1718</t>
  </si>
  <si>
    <t>https://www.mybrandmall.com/store.html?vid=20180801439&amp;iid=33327</t>
  </si>
  <si>
    <t>NTR0134</t>
  </si>
  <si>
    <t>https://www.mybrandmall.com/store.html?vid=20180801439&amp;iid=33328</t>
  </si>
  <si>
    <t>NTRD0078</t>
  </si>
  <si>
    <t>https://www.mybrandmall.com/store.html?vid=20180801439&amp;iid=33329</t>
  </si>
  <si>
    <t>NTO1719</t>
  </si>
  <si>
    <t>https://www.mybrandmall.com/store.html?vid=20180801439&amp;iid=33330</t>
  </si>
  <si>
    <t>NTR0135</t>
  </si>
  <si>
    <t>https://www.mybrandmall.com/store.html?vid=20180801439&amp;iid=33331</t>
  </si>
  <si>
    <t>NTRD0079</t>
  </si>
  <si>
    <t>https://www.mybrandmall.com/store.html?vid=20180801439&amp;iid=33332</t>
  </si>
  <si>
    <t>NTR0004</t>
  </si>
  <si>
    <t>https://www.mybrandmall.com/store.html?vid=20180801439&amp;iid=33333</t>
  </si>
  <si>
    <t>NTR0139</t>
  </si>
  <si>
    <t>https://www.mybrandmall.com/store.html?vid=20180801439&amp;iid=33334</t>
  </si>
  <si>
    <t>NTR0005</t>
  </si>
  <si>
    <t>https://www.mybrandmall.com/store.html?vid=20180801439&amp;iid=33335</t>
  </si>
  <si>
    <t>NTR0140</t>
  </si>
  <si>
    <t>https://www.mybrandmall.com/store.html?vid=20180801439&amp;iid=33336</t>
  </si>
  <si>
    <t>NTR0137</t>
  </si>
  <si>
    <t>https://www.mybrandmall.com/store.html?vid=20180801439&amp;iid=33337</t>
  </si>
  <si>
    <t>NTR0003</t>
  </si>
  <si>
    <t>https://www.mybrandmall.com/store.html?vid=20180801439&amp;iid=33338</t>
  </si>
  <si>
    <t>NTR0138</t>
  </si>
  <si>
    <t>https://www.mybrandmall.com/store.html?vid=20180801439&amp;iid=33339</t>
  </si>
  <si>
    <t>NTR0008</t>
  </si>
  <si>
    <t>https://www.mybrandmall.com/store.html?vid=20180801439&amp;iid=33340</t>
  </si>
  <si>
    <t>NTR0143</t>
  </si>
  <si>
    <t>https://www.mybrandmall.com/store.html?vid=20180801439&amp;iid=33341</t>
  </si>
  <si>
    <t>NTR0009</t>
  </si>
  <si>
    <t>https://www.mybrandmall.com/store.html?vid=20180801439&amp;iid=33342</t>
  </si>
  <si>
    <t>NTR0144</t>
  </si>
  <si>
    <t>https://www.mybrandmall.com/store.html?vid=20180801439&amp;iid=33343</t>
  </si>
  <si>
    <t>NTR0006</t>
  </si>
  <si>
    <t>https://www.mybrandmall.com/store.html?vid=20180801439&amp;iid=33344</t>
  </si>
  <si>
    <t>NTR0141</t>
  </si>
  <si>
    <t>https://www.mybrandmall.com/store.html?vid=20180801439&amp;iid=33345</t>
  </si>
  <si>
    <t>NTR0007</t>
  </si>
  <si>
    <t>https://www.mybrandmall.com/store.html?vid=20180801439&amp;iid=33346</t>
  </si>
  <si>
    <t>NTR0142</t>
  </si>
  <si>
    <t>https://www.mybrandmall.com/store.html?vid=20180801439&amp;iid=33347</t>
  </si>
  <si>
    <t>NTR0012</t>
  </si>
  <si>
    <t>https://www.mybrandmall.com/store.html?vid=20180801439&amp;iid=33348</t>
  </si>
  <si>
    <t>NTR0010</t>
  </si>
  <si>
    <t>https://www.mybrandmall.com/store.html?vid=20180801439&amp;iid=33349</t>
  </si>
  <si>
    <t>NTR0145</t>
  </si>
  <si>
    <t>https://www.mybrandmall.com/store.html?vid=20180801439&amp;iid=33350</t>
  </si>
  <si>
    <t>NTR0011</t>
  </si>
  <si>
    <t>https://www.mybrandmall.com/store.html?vid=20180801439&amp;iid=33351</t>
  </si>
  <si>
    <t>NTR0146</t>
  </si>
  <si>
    <t>https://www.mybrandmall.com/store.html?vid=20180801439&amp;iid=33352</t>
  </si>
  <si>
    <t>NTR0147</t>
  </si>
  <si>
    <t>https://www.mybrandmall.com/store.html?vid=20180801439&amp;iid=33353</t>
  </si>
  <si>
    <t>NTR0015</t>
  </si>
  <si>
    <t>https://www.mybrandmall.com/store.html?vid=20180801439&amp;iid=33354</t>
  </si>
  <si>
    <t>NTR0150</t>
  </si>
  <si>
    <t>https://www.mybrandmall.com/store.html?vid=20180801439&amp;iid=33355</t>
  </si>
  <si>
    <t>NTR0016</t>
  </si>
  <si>
    <t>https://www.mybrandmall.com/store.html?vid=20180801439&amp;iid=33356</t>
  </si>
  <si>
    <t>NTR0151</t>
  </si>
  <si>
    <t>https://www.mybrandmall.com/store.html?vid=20180801439&amp;iid=33357</t>
  </si>
  <si>
    <t>NTR0013</t>
  </si>
  <si>
    <t>https://www.mybrandmall.com/store.html?vid=20180801439&amp;iid=33358</t>
  </si>
  <si>
    <t>NTR0148</t>
  </si>
  <si>
    <t>https://www.mybrandmall.com/store.html?vid=20180801439&amp;iid=33359</t>
  </si>
  <si>
    <t>NTR0014</t>
  </si>
  <si>
    <t>https://www.mybrandmall.com/store.html?vid=20180801439&amp;iid=33360</t>
  </si>
  <si>
    <t>NTR0149</t>
  </si>
  <si>
    <t>https://www.mybrandmall.com/store.html?vid=20180801439&amp;iid=33361</t>
  </si>
  <si>
    <t>NTR0019</t>
  </si>
  <si>
    <t>https://www.mybrandmall.com/store.html?vid=20180801439&amp;iid=33362</t>
  </si>
  <si>
    <t>NTR0155</t>
  </si>
  <si>
    <t>https://www.mybrandmall.com/store.html?vid=20180801439&amp;iid=33363</t>
  </si>
  <si>
    <t>NTR0020</t>
  </si>
  <si>
    <t>https://www.mybrandmall.com/store.html?vid=20180801439&amp;iid=33364</t>
  </si>
  <si>
    <t>NTR0156</t>
  </si>
  <si>
    <t>https://www.mybrandmall.com/store.html?vid=20180801439&amp;iid=33365</t>
  </si>
  <si>
    <t>NTR0017</t>
  </si>
  <si>
    <t>https://www.mybrandmall.com/store.html?vid=20180801439&amp;iid=33366</t>
  </si>
  <si>
    <t>NTR0152</t>
  </si>
  <si>
    <t>https://www.mybrandmall.com/store.html?vid=20180801439&amp;iid=33367</t>
  </si>
  <si>
    <t>NTR0018</t>
  </si>
  <si>
    <t>https://www.mybrandmall.com/store.html?vid=20180801439&amp;iid=33368</t>
  </si>
  <si>
    <t>NTR0154</t>
  </si>
  <si>
    <t>https://www.mybrandmall.com/store.html?vid=20180801439&amp;iid=33369</t>
  </si>
  <si>
    <t>NTR0021</t>
  </si>
  <si>
    <t>https://www.mybrandmall.com/store.html?vid=20180801439&amp;iid=33370</t>
  </si>
  <si>
    <t>NTR0157</t>
  </si>
  <si>
    <t>https://www.mybrandmall.com/store.html?vid=20180801439&amp;iid=33371</t>
  </si>
  <si>
    <t>NTR0022</t>
  </si>
  <si>
    <t>https://www.mybrandmall.com/store.html?vid=20180801439&amp;iid=33372</t>
  </si>
  <si>
    <t>NTR0023</t>
  </si>
  <si>
    <t>https://www.mybrandmall.com/store.html?vid=20180801439&amp;iid=33373</t>
  </si>
  <si>
    <t>NTR0026</t>
  </si>
  <si>
    <t>https://www.mybrandmall.com/store.html?vid=20180801439&amp;iid=33374</t>
  </si>
  <si>
    <t>NTR0027</t>
  </si>
  <si>
    <t>https://www.mybrandmall.com/store.html?vid=20180801439&amp;iid=33375</t>
  </si>
  <si>
    <t>NTR0024</t>
  </si>
  <si>
    <t>https://www.mybrandmall.com/store.html?vid=20180801439&amp;iid=33376</t>
  </si>
  <si>
    <t>NTR0025</t>
  </si>
  <si>
    <t>https://www.mybrandmall.com/store.html?vid=20180801439&amp;iid=33377</t>
  </si>
  <si>
    <t>NTR0031</t>
  </si>
  <si>
    <t>https://www.mybrandmall.com/store.html?vid=20180801439&amp;iid=33378</t>
  </si>
  <si>
    <t>NTR0032</t>
  </si>
  <si>
    <t>https://www.mybrandmall.com/store.html?vid=20180801439&amp;iid=33379</t>
  </si>
  <si>
    <t>NTR0028</t>
  </si>
  <si>
    <t>https://www.mybrandmall.com/store.html?vid=20180801439&amp;iid=33380</t>
  </si>
  <si>
    <t>NTR0030</t>
  </si>
  <si>
    <t>https://www.mybrandmall.com/store.html?vid=20180801439&amp;iid=33381</t>
  </si>
  <si>
    <t>NTR0033</t>
  </si>
  <si>
    <t>https://www.mybrandmall.com/store.html?vid=20180801439&amp;iid=33382</t>
  </si>
  <si>
    <t>NTR0034</t>
  </si>
  <si>
    <t>https://www.mybrandmall.com/store.html?vid=20180801439&amp;iid=33383</t>
  </si>
  <si>
    <t>NTR0035</t>
  </si>
  <si>
    <t>https://www.mybrandmall.com/store.html?vid=20180801439&amp;iid=33384</t>
  </si>
  <si>
    <t>NTR0038</t>
  </si>
  <si>
    <t>https://www.mybrandmall.com/store.html?vid=20180801439&amp;iid=33385</t>
  </si>
  <si>
    <t>NTR0039</t>
  </si>
  <si>
    <t>https://www.mybrandmall.com/store.html?vid=20180801439&amp;iid=33386</t>
  </si>
  <si>
    <t>NTR0036</t>
  </si>
  <si>
    <t>https://www.mybrandmall.com/store.html?vid=20180801439&amp;iid=33387</t>
  </si>
  <si>
    <t>NTR0037</t>
  </si>
  <si>
    <t>https://www.mybrandmall.com/store.html?vid=20180801439&amp;iid=33388</t>
  </si>
  <si>
    <t>NTR0042</t>
  </si>
  <si>
    <t>https://www.mybrandmall.com/store.html?vid=20180801439&amp;iid=33389</t>
  </si>
  <si>
    <t>NTR0043</t>
  </si>
  <si>
    <t>https://www.mybrandmall.com/store.html?vid=20180801439&amp;iid=33390</t>
  </si>
  <si>
    <t>NTR0040</t>
  </si>
  <si>
    <t>https://www.mybrandmall.com/store.html?vid=20180801439&amp;iid=33391</t>
  </si>
  <si>
    <t>NTR0041</t>
  </si>
  <si>
    <t>https://www.mybrandmall.com/store.html?vid=20180801439&amp;iid=33392</t>
  </si>
  <si>
    <t>NTO0013</t>
  </si>
  <si>
    <t>https://www.mybrandmall.com/store.html?vid=20180801439&amp;iid=33393</t>
  </si>
  <si>
    <t>NTO0015</t>
  </si>
  <si>
    <t>https://www.mybrandmall.com/store.html?vid=20180801439&amp;iid=33394</t>
  </si>
  <si>
    <t>NTO0011</t>
  </si>
  <si>
    <t>https://www.mybrandmall.com/store.html?vid=20180801439&amp;iid=33395</t>
  </si>
  <si>
    <t>NTO0018</t>
  </si>
  <si>
    <t>https://www.mybrandmall.com/store.html?vid=20180801439&amp;iid=33396</t>
  </si>
  <si>
    <t>NTO0019</t>
  </si>
  <si>
    <t>https://www.mybrandmall.com/store.html?vid=20180801439&amp;iid=33397</t>
  </si>
  <si>
    <t>NTO0016</t>
  </si>
  <si>
    <t>https://www.mybrandmall.com/store.html?vid=20180801439&amp;iid=33398</t>
  </si>
  <si>
    <t>NTO0025</t>
  </si>
  <si>
    <t>https://www.mybrandmall.com/store.html?vid=20180801439&amp;iid=33399</t>
  </si>
  <si>
    <t>NTO0026</t>
  </si>
  <si>
    <t>https://www.mybrandmall.com/store.html?vid=20180801439&amp;iid=33400</t>
  </si>
  <si>
    <t>NTO0022</t>
  </si>
  <si>
    <t>https://www.mybrandmall.com/store.html?vid=20180801439&amp;iid=33401</t>
  </si>
  <si>
    <t>NTO0024</t>
  </si>
  <si>
    <t>https://www.mybrandmall.com/store.html?vid=20180801439&amp;iid=33402</t>
  </si>
  <si>
    <t>NTO0030</t>
  </si>
  <si>
    <t>https://www.mybrandmall.com/store.html?vid=20180801439&amp;iid=33403</t>
  </si>
  <si>
    <t>NTO0027</t>
  </si>
  <si>
    <t>https://www.mybrandmall.com/store.html?vid=20180801439&amp;iid=33404</t>
  </si>
  <si>
    <t>NTO0028</t>
  </si>
  <si>
    <t>https://www.mybrandmall.com/store.html?vid=20180801439&amp;iid=33405</t>
  </si>
  <si>
    <t>NTR0159</t>
  </si>
  <si>
    <t>https://www.mybrandmall.com/store.html?vid=20180801439&amp;iid=33406</t>
  </si>
  <si>
    <t>NTRD0103</t>
  </si>
  <si>
    <t>https://www.mybrandmall.com/store.html?vid=20180801439&amp;iid=33407</t>
  </si>
  <si>
    <t>NTR0160</t>
  </si>
  <si>
    <t>https://www.mybrandmall.com/store.html?vid=20180801439&amp;iid=33408</t>
  </si>
  <si>
    <t>NTRD0104</t>
  </si>
  <si>
    <t>https://www.mybrandmall.com/store.html?vid=20180801439&amp;iid=33409</t>
  </si>
  <si>
    <t>NTRD0101</t>
  </si>
  <si>
    <t>https://www.mybrandmall.com/store.html?vid=20180801439&amp;iid=33410</t>
  </si>
  <si>
    <t>NTR0158</t>
  </si>
  <si>
    <t>https://www.mybrandmall.com/store.html?vid=20180801439&amp;iid=33411</t>
  </si>
  <si>
    <t>NTRD0102</t>
  </si>
  <si>
    <t>https://www.mybrandmall.com/store.html?vid=20180801439&amp;iid=33412</t>
  </si>
  <si>
    <t>NTR0166</t>
  </si>
  <si>
    <t>https://www.mybrandmall.com/store.html?vid=20180801439&amp;iid=33413</t>
  </si>
  <si>
    <t>NTRD0107</t>
  </si>
  <si>
    <t>https://www.mybrandmall.com/store.html?vid=20180801439&amp;iid=33414</t>
  </si>
  <si>
    <t>NTR0167</t>
  </si>
  <si>
    <t>https://www.mybrandmall.com/store.html?vid=20180801439&amp;iid=33415</t>
  </si>
  <si>
    <t>NTRD0108</t>
  </si>
  <si>
    <t>https://www.mybrandmall.com/store.html?vid=20180801439&amp;iid=33416</t>
  </si>
  <si>
    <t>NTR0161</t>
  </si>
  <si>
    <t>https://www.mybrandmall.com/store.html?vid=20180801439&amp;iid=33417</t>
  </si>
  <si>
    <t>NTRD0105</t>
  </si>
  <si>
    <t>https://www.mybrandmall.com/store.html?vid=20180801439&amp;iid=33418</t>
  </si>
  <si>
    <t>NTR0164</t>
  </si>
  <si>
    <t>https://www.mybrandmall.com/store.html?vid=20180801439&amp;iid=33419</t>
  </si>
  <si>
    <t>NTRD0106</t>
  </si>
  <si>
    <t>https://www.mybrandmall.com/store.html?vid=20180801439&amp;iid=33420</t>
  </si>
  <si>
    <t>NTRC0001-19</t>
  </si>
  <si>
    <t>https://www.mybrandmall.com/store.html?vid=20180801439&amp;iid=33421</t>
  </si>
  <si>
    <t>NTRC0001</t>
  </si>
  <si>
    <t>https://www.mybrandmall.com/store.html?vid=20180801439&amp;iid=33422</t>
  </si>
  <si>
    <t>NTRD0109</t>
  </si>
  <si>
    <t>https://www.mybrandmall.com/store.html?vid=20180801439&amp;iid=33423</t>
  </si>
  <si>
    <t>NTRC0001-18</t>
  </si>
  <si>
    <t>https://www.mybrandmall.com/store.html?vid=20180801439&amp;iid=33424</t>
  </si>
  <si>
    <t>NTRD0110</t>
  </si>
  <si>
    <t>https://www.mybrandmall.com/store.html?vid=20180801439&amp;iid=33425</t>
  </si>
  <si>
    <t>NTRD0111</t>
  </si>
  <si>
    <t>https://www.mybrandmall.com/store.html?vid=20180801439&amp;iid=33426</t>
  </si>
  <si>
    <t>NTRC0002-19</t>
  </si>
  <si>
    <t>https://www.mybrandmall.com/store.html?vid=20180801439&amp;iid=33427</t>
  </si>
  <si>
    <t>NTRD0114</t>
  </si>
  <si>
    <t>https://www.mybrandmall.com/store.html?vid=20180801439&amp;iid=33428</t>
  </si>
  <si>
    <t>NTRC0003</t>
  </si>
  <si>
    <t>https://www.mybrandmall.com/store.html?vid=20180801439&amp;iid=33429</t>
  </si>
  <si>
    <t>NTRD0115</t>
  </si>
  <si>
    <t>https://www.mybrandmall.com/store.html?vid=20180801439&amp;iid=33430</t>
  </si>
  <si>
    <t>NTRC0002</t>
  </si>
  <si>
    <t>https://www.mybrandmall.com/store.html?vid=20180801439&amp;iid=33431</t>
  </si>
  <si>
    <t>NTRD0112</t>
  </si>
  <si>
    <t>https://www.mybrandmall.com/store.html?vid=20180801439&amp;iid=33432</t>
  </si>
  <si>
    <t>NTRC0002-18</t>
  </si>
  <si>
    <t>https://www.mybrandmall.com/store.html?vid=20180801439&amp;iid=33433</t>
  </si>
  <si>
    <t>NTRD0113</t>
  </si>
  <si>
    <t>https://www.mybrandmall.com/store.html?vid=20180801439&amp;iid=33434</t>
  </si>
  <si>
    <t>NTRC0004</t>
  </si>
  <si>
    <t>https://www.mybrandmall.com/store.html?vid=20180801439&amp;iid=33435</t>
  </si>
  <si>
    <t>NTRD0118</t>
  </si>
  <si>
    <t>https://www.mybrandmall.com/store.html?vid=20180801439&amp;iid=33436</t>
  </si>
  <si>
    <t>NTRC0004-18</t>
  </si>
  <si>
    <t>https://www.mybrandmall.com/store.html?vid=20180801439&amp;iid=33437</t>
  </si>
  <si>
    <t>NTRD0119</t>
  </si>
  <si>
    <t>https://www.mybrandmall.com/store.html?vid=20180801439&amp;iid=33438</t>
  </si>
  <si>
    <t>NTRC0003-18</t>
  </si>
  <si>
    <t>https://www.mybrandmall.com/store.html?vid=20180801439&amp;iid=33439</t>
  </si>
  <si>
    <t>NTRD0116</t>
  </si>
  <si>
    <t>https://www.mybrandmall.com/store.html?vid=20180801439&amp;iid=33440</t>
  </si>
  <si>
    <t>NTRC0003-19</t>
  </si>
  <si>
    <t>https://www.mybrandmall.com/store.html?vid=20180801439&amp;iid=33441</t>
  </si>
  <si>
    <t>NTRD0117</t>
  </si>
  <si>
    <t>https://www.mybrandmall.com/store.html?vid=20180801439&amp;iid=33442</t>
  </si>
  <si>
    <t>NTRC0004-19</t>
  </si>
  <si>
    <t>https://www.mybrandmall.com/store.html?vid=20180801439&amp;iid=33443</t>
  </si>
  <si>
    <t>NTRD0120</t>
  </si>
  <si>
    <t>https://www.mybrandmall.com/store.html?vid=20180801439&amp;iid=33444</t>
  </si>
  <si>
    <t>NTRC0005</t>
  </si>
  <si>
    <t>https://www.mybrandmall.com/store.html?vid=20180801439&amp;iid=33445</t>
  </si>
  <si>
    <t>NTRD0122</t>
  </si>
  <si>
    <t>https://www.mybrandmall.com/store.html?vid=20180801439&amp;iid=33446</t>
  </si>
  <si>
    <t>NTRC0005-18</t>
  </si>
  <si>
    <t>https://www.mybrandmall.com/store.html?vid=20180801439&amp;iid=33447</t>
  </si>
  <si>
    <t>NTRD0123</t>
  </si>
  <si>
    <t>https://www.mybrandmall.com/store.html?vid=20180801439&amp;iid=33448</t>
  </si>
  <si>
    <t>NTR0046</t>
  </si>
  <si>
    <t>https://www.mybrandmall.com/store.html?vid=20180801439&amp;iid=33449</t>
  </si>
  <si>
    <t>NTRD0002</t>
  </si>
  <si>
    <t>https://www.mybrandmall.com/store.html?vid=20180801439&amp;iid=33450</t>
  </si>
  <si>
    <t>NTRD0126</t>
  </si>
  <si>
    <t>https://www.mybrandmall.com/store.html?vid=20180801439&amp;iid=33451</t>
  </si>
  <si>
    <t>NTR0048</t>
  </si>
  <si>
    <t>https://www.mybrandmall.com/store.html?vid=20180801439&amp;iid=33452</t>
  </si>
  <si>
    <t>NTRD0003</t>
  </si>
  <si>
    <t>https://www.mybrandmall.com/store.html?vid=20180801439&amp;iid=33453</t>
  </si>
  <si>
    <t>NTRD0127</t>
  </si>
  <si>
    <t>https://www.mybrandmall.com/store.html?vid=20180801439&amp;iid=33454</t>
  </si>
  <si>
    <t>NTR0044</t>
  </si>
  <si>
    <t>https://www.mybrandmall.com/store.html?vid=20180801439&amp;iid=33455</t>
  </si>
  <si>
    <t>NTRC0005-19</t>
  </si>
  <si>
    <t>https://www.mybrandmall.com/store.html?vid=20180801439&amp;iid=33456</t>
  </si>
  <si>
    <t>NTRD0124</t>
  </si>
  <si>
    <t>https://www.mybrandmall.com/store.html?vid=20180801439&amp;iid=33457</t>
  </si>
  <si>
    <t>NTR0045</t>
  </si>
  <si>
    <t>https://www.mybrandmall.com/store.html?vid=20180801439&amp;iid=33458</t>
  </si>
  <si>
    <t>NTRD0001</t>
  </si>
  <si>
    <t>https://www.mybrandmall.com/store.html?vid=20180801439&amp;iid=33459</t>
  </si>
  <si>
    <t>NTRD0125</t>
  </si>
  <si>
    <t>https://www.mybrandmall.com/store.html?vid=20180801439&amp;iid=33460</t>
  </si>
  <si>
    <t>NTR0051</t>
  </si>
  <si>
    <t>https://www.mybrandmall.com/store.html?vid=20180801439&amp;iid=33461</t>
  </si>
  <si>
    <t>NTRD0006</t>
  </si>
  <si>
    <t>https://www.mybrandmall.com/store.html?vid=20180801439&amp;iid=33462</t>
  </si>
  <si>
    <t>NTRD0130</t>
  </si>
  <si>
    <t>https://www.mybrandmall.com/store.html?vid=20180801439&amp;iid=33463</t>
  </si>
  <si>
    <t>NTR0052</t>
  </si>
  <si>
    <t>https://www.mybrandmall.com/store.html?vid=20180801439&amp;iid=33464</t>
  </si>
  <si>
    <t>NTRD0007</t>
  </si>
  <si>
    <t>https://www.mybrandmall.com/store.html?vid=20180801439&amp;iid=33465</t>
  </si>
  <si>
    <t>NTRD0131</t>
  </si>
  <si>
    <t>https://www.mybrandmall.com/store.html?vid=20180801439&amp;iid=33466</t>
  </si>
  <si>
    <t>NTR0049</t>
  </si>
  <si>
    <t>https://www.mybrandmall.com/store.html?vid=20180801439&amp;iid=33467</t>
  </si>
  <si>
    <t>NTRD0004</t>
  </si>
  <si>
    <t>https://www.mybrandmall.com/store.html?vid=20180801439&amp;iid=33468</t>
  </si>
  <si>
    <t>NTRD0128</t>
  </si>
  <si>
    <t>https://www.mybrandmall.com/store.html?vid=20180801439&amp;iid=33469</t>
  </si>
  <si>
    <t>NTR0050</t>
  </si>
  <si>
    <t>https://www.mybrandmall.com/store.html?vid=20180801439&amp;iid=33470</t>
  </si>
  <si>
    <t>NTRD0005</t>
  </si>
  <si>
    <t>https://www.mybrandmall.com/store.html?vid=20180801439&amp;iid=33471</t>
  </si>
  <si>
    <t>NTRD0129</t>
  </si>
  <si>
    <t>https://www.mybrandmall.com/store.html?vid=20180801439&amp;iid=33472</t>
  </si>
  <si>
    <t>NTR0054</t>
  </si>
  <si>
    <t>https://www.mybrandmall.com/store.html?vid=20180801439&amp;iid=33473</t>
  </si>
  <si>
    <t>NTRD0008</t>
  </si>
  <si>
    <t>https://www.mybrandmall.com/store.html?vid=20180801439&amp;iid=33474</t>
  </si>
  <si>
    <t>NTR0055</t>
  </si>
  <si>
    <t>https://www.mybrandmall.com/store.html?vid=20180801439&amp;iid=33475</t>
  </si>
  <si>
    <t>NTRD0009</t>
  </si>
  <si>
    <t>https://www.mybrandmall.com/store.html?vid=20180801439&amp;iid=33476</t>
  </si>
  <si>
    <t>NTRD0133</t>
  </si>
  <si>
    <t>https://www.mybrandmall.com/store.html?vid=20180801439&amp;iid=33477</t>
  </si>
  <si>
    <t>NTR0056</t>
  </si>
  <si>
    <t>https://www.mybrandmall.com/store.html?vid=20180801439&amp;iid=33478</t>
  </si>
  <si>
    <t>NTRD0010</t>
  </si>
  <si>
    <t>https://www.mybrandmall.com/store.html?vid=20180801439&amp;iid=33479</t>
  </si>
  <si>
    <t>NTRD0134</t>
  </si>
  <si>
    <t>https://www.mybrandmall.com/store.html?vid=20180801439&amp;iid=33480</t>
  </si>
  <si>
    <t>NTRD0132</t>
  </si>
  <si>
    <t>https://www.mybrandmall.com/store.html?vid=20180801439&amp;iid=33481</t>
  </si>
  <si>
    <t>NTR0059</t>
  </si>
  <si>
    <t>https://www.mybrandmall.com/store.html?vid=20180801439&amp;iid=33482</t>
  </si>
  <si>
    <t>NTRD0013</t>
  </si>
  <si>
    <t>https://www.mybrandmall.com/store.html?vid=20180801439&amp;iid=33483</t>
  </si>
  <si>
    <t>NTRD0138</t>
  </si>
  <si>
    <t>https://www.mybrandmall.com/store.html?vid=20180801439&amp;iid=33484</t>
  </si>
  <si>
    <t>NTR0060</t>
  </si>
  <si>
    <t>https://www.mybrandmall.com/store.html?vid=20180801439&amp;iid=33485</t>
  </si>
  <si>
    <t>NTRD0014</t>
  </si>
  <si>
    <t>https://www.mybrandmall.com/store.html?vid=20180801439&amp;iid=33486</t>
  </si>
  <si>
    <t>NTRD0139</t>
  </si>
  <si>
    <t>https://www.mybrandmall.com/store.html?vid=20180801439&amp;iid=33487</t>
  </si>
  <si>
    <t>NTR0057</t>
  </si>
  <si>
    <t>https://www.mybrandmall.com/store.html?vid=20180801439&amp;iid=33488</t>
  </si>
  <si>
    <t>NTRD0011</t>
  </si>
  <si>
    <t>https://www.mybrandmall.com/store.html?vid=20180801439&amp;iid=33489</t>
  </si>
  <si>
    <t>NTRD0136</t>
  </si>
  <si>
    <t>https://www.mybrandmall.com/store.html?vid=20180801439&amp;iid=33490</t>
  </si>
  <si>
    <t>NTR0058</t>
  </si>
  <si>
    <t>https://www.mybrandmall.com/store.html?vid=20180801439&amp;iid=33491</t>
  </si>
  <si>
    <t>NTRD0012</t>
  </si>
  <si>
    <t>https://www.mybrandmall.com/store.html?vid=20180801439&amp;iid=33492</t>
  </si>
  <si>
    <t>NTRD0137</t>
  </si>
  <si>
    <t>https://www.mybrandmall.com/store.html?vid=20180801439&amp;iid=33493</t>
  </si>
  <si>
    <t>NTR0063</t>
  </si>
  <si>
    <t>https://www.mybrandmall.com/store.html?vid=20180801439&amp;iid=33494</t>
  </si>
  <si>
    <t>NTRD0017</t>
  </si>
  <si>
    <t>https://www.mybrandmall.com/store.html?vid=20180801439&amp;iid=33495</t>
  </si>
  <si>
    <t>NTRD0142</t>
  </si>
  <si>
    <t>https://www.mybrandmall.com/store.html?vid=20180801439&amp;iid=33496</t>
  </si>
  <si>
    <t>NTR0064</t>
  </si>
  <si>
    <t>https://www.mybrandmall.com/store.html?vid=20180801439&amp;iid=33497</t>
  </si>
  <si>
    <t>NTRD0018</t>
  </si>
  <si>
    <t>https://www.mybrandmall.com/store.html?vid=20180801439&amp;iid=33498</t>
  </si>
  <si>
    <t>NTR0061</t>
  </si>
  <si>
    <t>https://www.mybrandmall.com/store.html?vid=20180801439&amp;iid=33499</t>
  </si>
  <si>
    <t>NTRD0015</t>
  </si>
  <si>
    <t>https://www.mybrandmall.com/store.html?vid=20180801439&amp;iid=33500</t>
  </si>
  <si>
    <t>NTRD0140</t>
  </si>
  <si>
    <t>https://www.mybrandmall.com/store.html?vid=20180801439&amp;iid=33501</t>
  </si>
  <si>
    <t>NTR0062</t>
  </si>
  <si>
    <t>https://www.mybrandmall.com/store.html?vid=20180801439&amp;iid=33502</t>
  </si>
  <si>
    <t>NTRD0016</t>
  </si>
  <si>
    <t>https://www.mybrandmall.com/store.html?vid=20180801439&amp;iid=33503</t>
  </si>
  <si>
    <t>NTRD0141</t>
  </si>
  <si>
    <t>https://www.mybrandmall.com/store.html?vid=20180801439&amp;iid=33504</t>
  </si>
  <si>
    <t>NTR0065</t>
  </si>
  <si>
    <t>https://www.mybrandmall.com/store.html?vid=20180801439&amp;iid=33505</t>
  </si>
  <si>
    <t>NTR0066</t>
  </si>
  <si>
    <t>https://www.mybrandmall.com/store.html?vid=20180801439&amp;iid=33506</t>
  </si>
  <si>
    <t>NTRD0020</t>
  </si>
  <si>
    <t>https://www.mybrandmall.com/store.html?vid=20180801439&amp;iid=33507</t>
  </si>
  <si>
    <t>NTRD0145</t>
  </si>
  <si>
    <t>https://www.mybrandmall.com/store.html?vid=20180801439&amp;iid=33508</t>
  </si>
  <si>
    <t>NTO0031</t>
  </si>
  <si>
    <t>https://www.mybrandmall.com/store.html?vid=20180801439&amp;iid=33509</t>
  </si>
  <si>
    <t>NTR0067</t>
  </si>
  <si>
    <t>https://www.mybrandmall.com/store.html?vid=20180801439&amp;iid=33510</t>
  </si>
  <si>
    <t>NTRD0021</t>
  </si>
  <si>
    <t>https://www.mybrandmall.com/store.html?vid=20180801439&amp;iid=33511</t>
  </si>
  <si>
    <t>NTRD0146</t>
  </si>
  <si>
    <t>https://www.mybrandmall.com/store.html?vid=20180801439&amp;iid=33512</t>
  </si>
  <si>
    <t>NTRD0143</t>
  </si>
  <si>
    <t>https://www.mybrandmall.com/store.html?vid=20180801439&amp;iid=33513</t>
  </si>
  <si>
    <t>NTRD0019</t>
  </si>
  <si>
    <t>https://www.mybrandmall.com/store.html?vid=20180801439&amp;iid=33514</t>
  </si>
  <si>
    <t>NTRD0144</t>
  </si>
  <si>
    <t>https://www.mybrandmall.com/store.html?vid=20180801439&amp;iid=33515</t>
  </si>
  <si>
    <t>NTO0034</t>
  </si>
  <si>
    <t>https://www.mybrandmall.com/store.html?vid=20180801439&amp;iid=33516</t>
  </si>
  <si>
    <t>NTR0070</t>
  </si>
  <si>
    <t>https://www.mybrandmall.com/store.html?vid=20180801439&amp;iid=33517</t>
  </si>
  <si>
    <t>NTRD0024</t>
  </si>
  <si>
    <t>https://www.mybrandmall.com/store.html?vid=20180801439&amp;iid=33518</t>
  </si>
  <si>
    <t>NTRD0149</t>
  </si>
  <si>
    <t>https://www.mybrandmall.com/store.html?vid=20180801439&amp;iid=33519</t>
  </si>
  <si>
    <t>NTO0035</t>
  </si>
  <si>
    <t>https://www.mybrandmall.com/store.html?vid=20180801439&amp;iid=33520</t>
  </si>
  <si>
    <t>NTR0071</t>
  </si>
  <si>
    <t>https://www.mybrandmall.com/store.html?vid=20180801439&amp;iid=33521</t>
  </si>
  <si>
    <t>NTRD0025</t>
  </si>
  <si>
    <t>https://www.mybrandmall.com/store.html?vid=20180801439&amp;iid=33522</t>
  </si>
  <si>
    <t>NTRS0141</t>
  </si>
  <si>
    <t>https://www.mybrandmall.com/store.html?vid=20180801439&amp;iid=33523</t>
  </si>
  <si>
    <t>NTO0032</t>
  </si>
  <si>
    <t>https://www.mybrandmall.com/store.html?vid=20180801439&amp;iid=33524</t>
  </si>
  <si>
    <t>NTR0068</t>
  </si>
  <si>
    <t>https://www.mybrandmall.com/store.html?vid=20180801439&amp;iid=33525</t>
  </si>
  <si>
    <t>NTRD0022</t>
  </si>
  <si>
    <t>https://www.mybrandmall.com/store.html?vid=20180801439&amp;iid=33526</t>
  </si>
  <si>
    <t>NTRD0147</t>
  </si>
  <si>
    <t>https://www.mybrandmall.com/store.html?vid=20180801439&amp;iid=33527</t>
  </si>
  <si>
    <t>NTO0033</t>
  </si>
  <si>
    <t>https://www.mybrandmall.com/store.html?vid=20180801439&amp;iid=33528</t>
  </si>
  <si>
    <t>NTR0069</t>
  </si>
  <si>
    <t>https://www.mybrandmall.com/store.html?vid=20180801439&amp;iid=33529</t>
  </si>
  <si>
    <t>NTRD0023</t>
  </si>
  <si>
    <t>https://www.mybrandmall.com/store.html?vid=20180801439&amp;iid=33530</t>
  </si>
  <si>
    <t>NTRD0148</t>
  </si>
  <si>
    <t>https://www.mybrandmall.com/store.html?vid=20180801439&amp;iid=33531</t>
  </si>
  <si>
    <t>NTO0038</t>
  </si>
  <si>
    <t>https://www.mybrandmall.com/store.html?vid=20180801439&amp;iid=33532</t>
  </si>
  <si>
    <t>NTR0074</t>
  </si>
  <si>
    <t>https://www.mybrandmall.com/store.html?vid=20180801439&amp;iid=33533</t>
  </si>
  <si>
    <t>NTRD0028</t>
  </si>
  <si>
    <t>https://www.mybrandmall.com/store.html?vid=20180801439&amp;iid=33534</t>
  </si>
  <si>
    <t>NTO0039</t>
  </si>
  <si>
    <t>https://www.mybrandmall.com/store.html?vid=20180801439&amp;iid=33535</t>
  </si>
  <si>
    <t>NTR0075</t>
  </si>
  <si>
    <t>https://www.mybrandmall.com/store.html?vid=20180801439&amp;iid=33536</t>
  </si>
  <si>
    <t>NTO0036</t>
  </si>
  <si>
    <t>https://www.mybrandmall.com/store.html?vid=20180801439&amp;iid=33537</t>
  </si>
  <si>
    <t>NTR0072</t>
  </si>
  <si>
    <t>https://www.mybrandmall.com/store.html?vid=20180801439&amp;iid=33538</t>
  </si>
  <si>
    <t>NTRD0026</t>
  </si>
  <si>
    <t>https://www.mybrandmall.com/store.html?vid=20180801439&amp;iid=33539</t>
  </si>
  <si>
    <t>NTRS0142</t>
  </si>
  <si>
    <t>https://www.mybrandmall.com/store.html?vid=20180801439&amp;iid=33540</t>
  </si>
  <si>
    <t>NTO0037</t>
  </si>
  <si>
    <t>https://www.mybrandmall.com/store.html?vid=20180801439&amp;iid=33541</t>
  </si>
  <si>
    <t>NTR0073</t>
  </si>
  <si>
    <t>https://www.mybrandmall.com/store.html?vid=20180801439&amp;iid=33542</t>
  </si>
  <si>
    <t>NTRD0027</t>
  </si>
  <si>
    <t>https://www.mybrandmall.com/store.html?vid=20180801439&amp;iid=33543</t>
  </si>
  <si>
    <t>NTRS0143</t>
  </si>
  <si>
    <t>https://www.mybrandmall.com/store.html?vid=20180801439&amp;iid=33544</t>
  </si>
  <si>
    <t>NTO0040</t>
  </si>
  <si>
    <t>https://www.mybrandmall.com/store.html?vid=20180801439&amp;iid=33545</t>
  </si>
  <si>
    <t>NTRS0144</t>
  </si>
  <si>
    <t>https://www.mybrandmall.com/store.html?vid=20180801439&amp;iid=33546</t>
  </si>
  <si>
    <t>NTO0041</t>
  </si>
  <si>
    <t>https://www.mybrandmall.com/store.html?vid=20180801439&amp;iid=33547</t>
  </si>
  <si>
    <t>NTR0077</t>
  </si>
  <si>
    <t>https://www.mybrandmall.com/store.html?vid=20180801439&amp;iid=33548</t>
  </si>
  <si>
    <t>NTRD0031</t>
  </si>
  <si>
    <t>https://www.mybrandmall.com/store.html?vid=20180801439&amp;iid=33549</t>
  </si>
  <si>
    <t>QUOTE185278-WS2437766</t>
  </si>
  <si>
    <t>https://www.mybrandmall.com/store.html?vid=20180801439&amp;iid=33550</t>
  </si>
  <si>
    <t>NTO0042</t>
  </si>
  <si>
    <t>https://www.mybrandmall.com/store.html?vid=20180801439&amp;iid=33551</t>
  </si>
  <si>
    <t>NTR0078</t>
  </si>
  <si>
    <t>https://www.mybrandmall.com/store.html?vid=20180801439&amp;iid=33552</t>
  </si>
  <si>
    <t>NTRD0032</t>
  </si>
  <si>
    <t>https://www.mybrandmall.com/store.html?vid=20180801439&amp;iid=33553</t>
  </si>
  <si>
    <t>QUOTE189129-WS2488635</t>
  </si>
  <si>
    <t>https://www.mybrandmall.com/store.html?vid=20180801439&amp;iid=33554</t>
  </si>
  <si>
    <t>NTRD0029</t>
  </si>
  <si>
    <t>https://www.mybrandmall.com/store.html?vid=20180801439&amp;iid=33555</t>
  </si>
  <si>
    <t>QUOTE-196317</t>
  </si>
  <si>
    <t>https://www.mybrandmall.com/store.html?vid=20180801439&amp;iid=33556</t>
  </si>
  <si>
    <t>NTR0076</t>
  </si>
  <si>
    <t>https://www.mybrandmall.com/store.html?vid=20180801439&amp;iid=33557</t>
  </si>
  <si>
    <t>NTRD0030</t>
  </si>
  <si>
    <t>https://www.mybrandmall.com/store.html?vid=20180801439&amp;iid=33558</t>
  </si>
  <si>
    <t>QUOTE183214-WS2438670</t>
  </si>
  <si>
    <t>https://www.mybrandmall.com/store.html?vid=20180801439&amp;iid=33559</t>
  </si>
  <si>
    <t>NTO0045</t>
  </si>
  <si>
    <t>https://www.mybrandmall.com/store.html?vid=20180801439&amp;iid=33560</t>
  </si>
  <si>
    <t>NTR0081</t>
  </si>
  <si>
    <t>https://www.mybrandmall.com/store.html?vid=20180801439&amp;iid=33561</t>
  </si>
  <si>
    <t>NTRD0035</t>
  </si>
  <si>
    <t>https://www.mybrandmall.com/store.html?vid=20180801439&amp;iid=33562</t>
  </si>
  <si>
    <t>QUOTE195361</t>
  </si>
  <si>
    <t>https://www.mybrandmall.com/store.html?vid=20180801439&amp;iid=33563</t>
  </si>
  <si>
    <t>NTO0046</t>
  </si>
  <si>
    <t>https://www.mybrandmall.com/store.html?vid=20180801439&amp;iid=33564</t>
  </si>
  <si>
    <t>NTR0082</t>
  </si>
  <si>
    <t>https://www.mybrandmall.com/store.html?vid=20180801439&amp;iid=33565</t>
  </si>
  <si>
    <t>NTRD0036</t>
  </si>
  <si>
    <t>https://www.mybrandmall.com/store.html?vid=20180801439&amp;iid=33566</t>
  </si>
  <si>
    <t>QUOTE195603-WS2584081</t>
  </si>
  <si>
    <t>https://www.mybrandmall.com/store.html?vid=20180801439&amp;iid=33567</t>
  </si>
  <si>
    <t>NTO0043</t>
  </si>
  <si>
    <t>https://www.mybrandmall.com/store.html?vid=20180801439&amp;iid=33568</t>
  </si>
  <si>
    <t>NTR0079</t>
  </si>
  <si>
    <t>https://www.mybrandmall.com/store.html?vid=20180801439&amp;iid=33569</t>
  </si>
  <si>
    <t>NTRD0033</t>
  </si>
  <si>
    <t>https://www.mybrandmall.com/store.html?vid=20180801439&amp;iid=33570</t>
  </si>
  <si>
    <t>QUOTE193318-WS2540780</t>
  </si>
  <si>
    <t>https://www.mybrandmall.com/store.html?vid=20180801439&amp;iid=33571</t>
  </si>
  <si>
    <t>NTO0044</t>
  </si>
  <si>
    <t>https://www.mybrandmall.com/store.html?vid=20180801439&amp;iid=33572</t>
  </si>
  <si>
    <t>NTR0080</t>
  </si>
  <si>
    <t>https://www.mybrandmall.com/store.html?vid=20180801439&amp;iid=33573</t>
  </si>
  <si>
    <t>NTRD0034</t>
  </si>
  <si>
    <t>https://www.mybrandmall.com/store.html?vid=20180801439&amp;iid=33574</t>
  </si>
  <si>
    <t>QUOTE194347-WS2554817</t>
  </si>
  <si>
    <t>https://www.mybrandmall.com/store.html?vid=20180801439&amp;iid=33575</t>
  </si>
  <si>
    <t>NTO0049</t>
  </si>
  <si>
    <t>https://www.mybrandmall.com/store.html?vid=20180801439&amp;iid=33576</t>
  </si>
  <si>
    <t>NTR0085</t>
  </si>
  <si>
    <t>https://www.mybrandmall.com/store.html?vid=20180801439&amp;iid=33577</t>
  </si>
  <si>
    <t>NTO0050</t>
  </si>
  <si>
    <t>https://www.mybrandmall.com/store.html?vid=20180801439&amp;iid=33578</t>
  </si>
  <si>
    <t>NTO0047</t>
  </si>
  <si>
    <t>https://www.mybrandmall.com/store.html?vid=20180801439&amp;iid=33579</t>
  </si>
  <si>
    <t>NTR0083</t>
  </si>
  <si>
    <t>https://www.mybrandmall.com/store.html?vid=20180801439&amp;iid=33580</t>
  </si>
  <si>
    <t>NTRD0037</t>
  </si>
  <si>
    <t>https://www.mybrandmall.com/store.html?vid=20180801439&amp;iid=33581</t>
  </si>
  <si>
    <t>QUOTE197798-WS2595098</t>
  </si>
  <si>
    <t>https://www.mybrandmall.com/store.html?vid=20180801439&amp;iid=33582</t>
  </si>
  <si>
    <t>NTO0048</t>
  </si>
  <si>
    <t>https://www.mybrandmall.com/store.html?vid=20180801439&amp;iid=33583</t>
  </si>
  <si>
    <t>NTR0084</t>
  </si>
  <si>
    <t>https://www.mybrandmall.com/store.html?vid=20180801439&amp;iid=33584</t>
  </si>
  <si>
    <t>NTRD0038</t>
  </si>
  <si>
    <t>https://www.mybrandmall.com/store.html?vid=20180801439&amp;iid=33585</t>
  </si>
  <si>
    <t>QUOTE198078-WS2597479</t>
  </si>
  <si>
    <t>https://www.mybrandmall.com/store.html?vid=20180801439&amp;iid=33586</t>
  </si>
  <si>
    <t>NTRD0039</t>
  </si>
  <si>
    <t>https://www.mybrandmall.com/store.html?vid=20180801439&amp;iid=33587</t>
  </si>
  <si>
    <t>QUOTE198105-WS2597959</t>
  </si>
  <si>
    <t>https://www.mybrandmall.com/store.html?vid=20180801439&amp;iid=33588</t>
  </si>
  <si>
    <t>NTO0052</t>
  </si>
  <si>
    <t>https://www.mybrandmall.com/store.html?vid=20180801439&amp;iid=33589</t>
  </si>
  <si>
    <t>NTR0088</t>
  </si>
  <si>
    <t>https://www.mybrandmall.com/store.html?vid=20180801439&amp;iid=33590</t>
  </si>
  <si>
    <t>NTRD0042</t>
  </si>
  <si>
    <t>https://www.mybrandmall.com/store.html?vid=20180801439&amp;iid=33591</t>
  </si>
  <si>
    <t>QUOTE199640-WS2593204</t>
  </si>
  <si>
    <t>https://www.mybrandmall.com/store.html?vid=20180801439&amp;iid=33592</t>
  </si>
  <si>
    <t>NTO0053</t>
  </si>
  <si>
    <t>https://www.mybrandmall.com/store.html?vid=20180801439&amp;iid=33593</t>
  </si>
  <si>
    <t>NTR0089</t>
  </si>
  <si>
    <t>https://www.mybrandmall.com/store.html?vid=20180801439&amp;iid=33594</t>
  </si>
  <si>
    <t>NTRD0043</t>
  </si>
  <si>
    <t>https://www.mybrandmall.com/store.html?vid=20180801439&amp;iid=33595</t>
  </si>
  <si>
    <t>QUOTE199674-WS2589274</t>
  </si>
  <si>
    <t>https://www.mybrandmall.com/store.html?vid=20180801439&amp;iid=33596</t>
  </si>
  <si>
    <t>NTR0086</t>
  </si>
  <si>
    <t>https://www.mybrandmall.com/store.html?vid=20180801439&amp;iid=33597</t>
  </si>
  <si>
    <t>NTRD0040</t>
  </si>
  <si>
    <t>https://www.mybrandmall.com/store.html?vid=20180801439&amp;iid=33598</t>
  </si>
  <si>
    <t>QUOTE198433</t>
  </si>
  <si>
    <t>https://www.mybrandmall.com/store.html?vid=20180801439&amp;iid=33599</t>
  </si>
  <si>
    <t>NTO0051</t>
  </si>
  <si>
    <t>https://www.mybrandmall.com/store.html?vid=20180801439&amp;iid=33600</t>
  </si>
  <si>
    <t>NTR0087</t>
  </si>
  <si>
    <t>https://www.mybrandmall.com/store.html?vid=20180801439&amp;iid=33601</t>
  </si>
  <si>
    <t>NTRD0041</t>
  </si>
  <si>
    <t>https://www.mybrandmall.com/store.html?vid=20180801439&amp;iid=33602</t>
  </si>
  <si>
    <t>QUOTE198922</t>
  </si>
  <si>
    <t>https://www.mybrandmall.com/store.html?vid=20180801439&amp;iid=33603</t>
  </si>
  <si>
    <t>NTO0056</t>
  </si>
  <si>
    <t>https://www.mybrandmall.com/store.html?vid=20180801439&amp;iid=33604</t>
  </si>
  <si>
    <t>NTR0092</t>
  </si>
  <si>
    <t>https://www.mybrandmall.com/store.html?vid=20180801439&amp;iid=33605</t>
  </si>
  <si>
    <t>NTRD0046</t>
  </si>
  <si>
    <t>https://www.mybrandmall.com/store.html?vid=20180801439&amp;iid=33606</t>
  </si>
  <si>
    <t>QUOTE200790-WS2651005</t>
  </si>
  <si>
    <t>https://www.mybrandmall.com/store.html?vid=20180801439&amp;iid=33607</t>
  </si>
  <si>
    <t>NTO0057</t>
  </si>
  <si>
    <t>https://www.mybrandmall.com/store.html?vid=20180801439&amp;iid=33608</t>
  </si>
  <si>
    <t>NTR0093</t>
  </si>
  <si>
    <t>https://www.mybrandmall.com/store.html?vid=20180801439&amp;iid=33609</t>
  </si>
  <si>
    <t>NTRD0047</t>
  </si>
  <si>
    <t>https://www.mybrandmall.com/store.html?vid=20180801439&amp;iid=33610</t>
  </si>
  <si>
    <t>QUOTE200840-WS2628632</t>
  </si>
  <si>
    <t>https://www.mybrandmall.com/store.html?vid=20180801439&amp;iid=33611</t>
  </si>
  <si>
    <t>NTO0054</t>
  </si>
  <si>
    <t>https://www.mybrandmall.com/store.html?vid=20180801439&amp;iid=33612</t>
  </si>
  <si>
    <t>NTR0090</t>
  </si>
  <si>
    <t>https://www.mybrandmall.com/store.html?vid=20180801439&amp;iid=33613</t>
  </si>
  <si>
    <t>NTRD0044</t>
  </si>
  <si>
    <t>https://www.mybrandmall.com/store.html?vid=20180801439&amp;iid=33614</t>
  </si>
  <si>
    <t>QUOTE199679-WS2610035</t>
  </si>
  <si>
    <t>https://www.mybrandmall.com/store.html?vid=20180801439&amp;iid=33615</t>
  </si>
  <si>
    <t>NTO0055</t>
  </si>
  <si>
    <t>https://www.mybrandmall.com/store.html?vid=20180801439&amp;iid=33616</t>
  </si>
  <si>
    <t>NTR0091</t>
  </si>
  <si>
    <t>https://www.mybrandmall.com/store.html?vid=20180801439&amp;iid=33617</t>
  </si>
  <si>
    <t>NTRD0045</t>
  </si>
  <si>
    <t>https://www.mybrandmall.com/store.html?vid=20180801439&amp;iid=33618</t>
  </si>
  <si>
    <t>QUOTE200677-WS2628393</t>
  </si>
  <si>
    <t>https://www.mybrandmall.com/store.html?vid=20180801439&amp;iid=33619</t>
  </si>
  <si>
    <t>NTO0060</t>
  </si>
  <si>
    <t>https://www.mybrandmall.com/store.html?vid=20180801439&amp;iid=33620</t>
  </si>
  <si>
    <t>NTO0058</t>
  </si>
  <si>
    <t>https://www.mybrandmall.com/store.html?vid=20180801439&amp;iid=33621</t>
  </si>
  <si>
    <t>NTR0094</t>
  </si>
  <si>
    <t>https://www.mybrandmall.com/store.html?vid=20180801439&amp;iid=33622</t>
  </si>
  <si>
    <t>NTRD0048</t>
  </si>
  <si>
    <t>https://www.mybrandmall.com/store.html?vid=20180801439&amp;iid=33623</t>
  </si>
  <si>
    <t>NTO0059</t>
  </si>
  <si>
    <t>https://www.mybrandmall.com/store.html?vid=20180801439&amp;iid=33624</t>
  </si>
  <si>
    <t>NTR0096</t>
  </si>
  <si>
    <t>https://www.mybrandmall.com/store.html?vid=20180801439&amp;iid=33625</t>
  </si>
  <si>
    <t>NTRD0050</t>
  </si>
  <si>
    <t>https://www.mybrandmall.com/store.html?vid=20180801439&amp;iid=33626</t>
  </si>
  <si>
    <t>QUOTE201224-WS2635342</t>
  </si>
  <si>
    <t>https://www.mybrandmall.com/store.html?vid=20180801439&amp;iid=33627</t>
  </si>
  <si>
    <t>NTR0097</t>
  </si>
  <si>
    <t>https://www.mybrandmall.com/store.html?vid=20180801439&amp;iid=33628</t>
  </si>
  <si>
    <t>NTRD0051</t>
  </si>
  <si>
    <t>https://www.mybrandmall.com/store.html?vid=20180801439&amp;iid=33629</t>
  </si>
  <si>
    <t>QUOTE202301-WS2672029</t>
  </si>
  <si>
    <t>https://www.mybrandmall.com/store.html?vid=20180801439&amp;iid=33630</t>
  </si>
  <si>
    <t>QUOTE201174</t>
  </si>
  <si>
    <t>https://www.mybrandmall.com/store.html?vid=20180801439&amp;iid=33631</t>
  </si>
  <si>
    <t>NTO0063</t>
  </si>
  <si>
    <t>https://www.mybrandmall.com/store.html?vid=20180801439&amp;iid=33632</t>
  </si>
  <si>
    <t>NTR0100</t>
  </si>
  <si>
    <t>https://www.mybrandmall.com/store.html?vid=20180801439&amp;iid=33633</t>
  </si>
  <si>
    <t>NTRD0054</t>
  </si>
  <si>
    <t>https://www.mybrandmall.com/store.html?vid=20180801439&amp;iid=33634</t>
  </si>
  <si>
    <t>QUOTE203189-WS2637215</t>
  </si>
  <si>
    <t>https://www.mybrandmall.com/store.html?vid=20180801439&amp;iid=33635</t>
  </si>
  <si>
    <t>NTO0064</t>
  </si>
  <si>
    <t>https://www.mybrandmall.com/store.html?vid=20180801439&amp;iid=33636</t>
  </si>
  <si>
    <t>NTR0101</t>
  </si>
  <si>
    <t>https://www.mybrandmall.com/store.html?vid=20180801439&amp;iid=33637</t>
  </si>
  <si>
    <t>NTRD0055</t>
  </si>
  <si>
    <t>https://www.mybrandmall.com/store.html?vid=20180801439&amp;iid=33638</t>
  </si>
  <si>
    <t>QUOTE203556-WS2656264</t>
  </si>
  <si>
    <t>https://www.mybrandmall.com/store.html?vid=20180801439&amp;iid=33639</t>
  </si>
  <si>
    <t>NTO0061</t>
  </si>
  <si>
    <t>https://www.mybrandmall.com/store.html?vid=20180801439&amp;iid=33640</t>
  </si>
  <si>
    <t>NTR0098</t>
  </si>
  <si>
    <t>https://www.mybrandmall.com/store.html?vid=20180801439&amp;iid=33641</t>
  </si>
  <si>
    <t>NTRD0052</t>
  </si>
  <si>
    <t>https://www.mybrandmall.com/store.html?vid=20180801439&amp;iid=33642</t>
  </si>
  <si>
    <t>QUOTE203005-WS2650825</t>
  </si>
  <si>
    <t>https://www.mybrandmall.com/store.html?vid=20180801439&amp;iid=33643</t>
  </si>
  <si>
    <t>NTO0062</t>
  </si>
  <si>
    <t>https://www.mybrandmall.com/store.html?vid=20180801439&amp;iid=33644</t>
  </si>
  <si>
    <t>NTR0099</t>
  </si>
  <si>
    <t>https://www.mybrandmall.com/store.html?vid=20180801439&amp;iid=33645</t>
  </si>
  <si>
    <t>NTRD0053</t>
  </si>
  <si>
    <t>https://www.mybrandmall.com/store.html?vid=20180801439&amp;iid=33646</t>
  </si>
  <si>
    <t>QUOTE203138-WS2651581</t>
  </si>
  <si>
    <t>https://www.mybrandmall.com/store.html?vid=20180801439&amp;iid=33647</t>
  </si>
  <si>
    <t>NTO0067</t>
  </si>
  <si>
    <t>https://www.mybrandmall.com/store.html?vid=20180801439&amp;iid=33648</t>
  </si>
  <si>
    <t>NTR0104</t>
  </si>
  <si>
    <t>https://www.mybrandmall.com/store.html?vid=20180801439&amp;iid=33649</t>
  </si>
  <si>
    <t>NTRD0058</t>
  </si>
  <si>
    <t>https://www.mybrandmall.com/store.html?vid=20180801439&amp;iid=33650</t>
  </si>
  <si>
    <t>QUOTE204338-WS2662869</t>
  </si>
  <si>
    <t>https://www.mybrandmall.com/store.html?vid=20180801439&amp;iid=33651</t>
  </si>
  <si>
    <t>NTO0068</t>
  </si>
  <si>
    <t>https://www.mybrandmall.com/store.html?vid=20180801439&amp;iid=33652</t>
  </si>
  <si>
    <t>NTR0105</t>
  </si>
  <si>
    <t>https://www.mybrandmall.com/store.html?vid=20180801439&amp;iid=33653</t>
  </si>
  <si>
    <t>NTRD0059</t>
  </si>
  <si>
    <t>https://www.mybrandmall.com/store.html?vid=20180801439&amp;iid=33654</t>
  </si>
  <si>
    <t>NTO0065</t>
  </si>
  <si>
    <t>https://www.mybrandmall.com/store.html?vid=20180801439&amp;iid=33655</t>
  </si>
  <si>
    <t>NTR0102</t>
  </si>
  <si>
    <t>https://www.mybrandmall.com/store.html?vid=20180801439&amp;iid=33656</t>
  </si>
  <si>
    <t>NTRD0056</t>
  </si>
  <si>
    <t>https://www.mybrandmall.com/store.html?vid=20180801439&amp;iid=33657</t>
  </si>
  <si>
    <t>QUOTE203905-WS2662304</t>
  </si>
  <si>
    <t>https://www.mybrandmall.com/store.html?vid=20180801439&amp;iid=33658</t>
  </si>
  <si>
    <t>NTO0066</t>
  </si>
  <si>
    <t>https://www.mybrandmall.com/store.html?vid=20180801439&amp;iid=33659</t>
  </si>
  <si>
    <t>NTR0103</t>
  </si>
  <si>
    <t>https://www.mybrandmall.com/store.html?vid=20180801439&amp;iid=33660</t>
  </si>
  <si>
    <t>NTRD0057</t>
  </si>
  <si>
    <t>https://www.mybrandmall.com/store.html?vid=20180801439&amp;iid=33661</t>
  </si>
  <si>
    <t>QUOTE203918-WS2662764</t>
  </si>
  <si>
    <t>https://www.mybrandmall.com/store.html?vid=20180801439&amp;iid=33662</t>
  </si>
  <si>
    <t>NTO0069</t>
  </si>
  <si>
    <t>https://www.mybrandmall.com/store.html?vid=20180801439&amp;iid=33663</t>
  </si>
  <si>
    <t>NTR0106</t>
  </si>
  <si>
    <t>https://www.mybrandmall.com/store.html?vid=20180801439&amp;iid=33664</t>
  </si>
  <si>
    <t>NTO0070</t>
  </si>
  <si>
    <t>https://www.mybrandmall.com/store.html?vid=20180801439&amp;iid=33665</t>
  </si>
  <si>
    <t>QUOTE206165-WS2677089</t>
  </si>
  <si>
    <t>https://www.mybrandmall.com/store.html?vid=20180801439&amp;iid=33666</t>
  </si>
  <si>
    <t>QUOTE207276-WS2386219</t>
  </si>
  <si>
    <t>https://www.mybrandmall.com/store.html?vid=20180801439&amp;iid=33667</t>
  </si>
  <si>
    <t>QUOTE207573-WS2694181</t>
  </si>
  <si>
    <t>https://www.mybrandmall.com/store.html?vid=20180801439&amp;iid=33668</t>
  </si>
  <si>
    <t>QUOTE206169-WS2677027</t>
  </si>
  <si>
    <t>https://www.mybrandmall.com/store.html?vid=20180801439&amp;iid=33669</t>
  </si>
  <si>
    <t>QUOTE206751</t>
  </si>
  <si>
    <t>https://www.mybrandmall.com/store.html?vid=20180801439&amp;iid=33670</t>
  </si>
  <si>
    <t>QUOTE207834-WS2689084</t>
  </si>
  <si>
    <t>https://www.mybrandmall.com/store.html?vid=20180801439&amp;iid=33671</t>
  </si>
  <si>
    <t>QUOTE207837-WS2682737</t>
  </si>
  <si>
    <t>https://www.mybrandmall.com/store.html?vid=20180801439&amp;iid=33672</t>
  </si>
  <si>
    <t>QUOTE207799-WS2708220</t>
  </si>
  <si>
    <t>https://www.mybrandmall.com/store.html?vid=20180801439&amp;iid=33673</t>
  </si>
  <si>
    <t>QUOTE207833-WS2686937</t>
  </si>
  <si>
    <t>https://www.mybrandmall.com/store.html?vid=20180801439&amp;iid=33674</t>
  </si>
  <si>
    <t>QUOTE209046</t>
  </si>
  <si>
    <t>https://www.mybrandmall.com/store.html?vid=20180801439&amp;iid=33675</t>
  </si>
  <si>
    <t>QUOTE209077-WS2708983</t>
  </si>
  <si>
    <t>https://www.mybrandmall.com/store.html?vid=20180801439&amp;iid=33676</t>
  </si>
  <si>
    <t>QUOTE209148-WS2711384</t>
  </si>
  <si>
    <t>https://www.mybrandmall.com/store.html?vid=20180801439&amp;iid=33677</t>
  </si>
  <si>
    <t>QUOTE209360-WS2711456</t>
  </si>
  <si>
    <t>https://www.mybrandmall.com/store.html?vid=20180801439&amp;iid=33678</t>
  </si>
  <si>
    <t>QUOTE209433-WS2641606</t>
  </si>
  <si>
    <t>https://www.mybrandmall.com/store.html?vid=20180801439&amp;iid=33679</t>
  </si>
  <si>
    <t>QUOTE209194-WS2452736</t>
  </si>
  <si>
    <t>https://www.mybrandmall.com/store.html?vid=20180801439&amp;iid=33680</t>
  </si>
  <si>
    <t>https://www.mybrandmall.com/store.html?vid=20180801439&amp;iid=33681</t>
  </si>
  <si>
    <t>QUOTE209325-WS2621841</t>
  </si>
  <si>
    <t>https://www.mybrandmall.com/store.html?vid=20180801439&amp;iid=33682</t>
  </si>
  <si>
    <t>QUOTE209837-WS2716003</t>
  </si>
  <si>
    <t>https://www.mybrandmall.com/store.html?vid=20180801439&amp;iid=33683</t>
  </si>
  <si>
    <t>QUOTE210015-WS2722085</t>
  </si>
  <si>
    <t>https://www.mybrandmall.com/store.html?vid=20180801439&amp;iid=33684</t>
  </si>
  <si>
    <t>QUOTE209460-WS2712428</t>
  </si>
  <si>
    <t>https://www.mybrandmall.com/store.html?vid=20180801439&amp;iid=33685</t>
  </si>
  <si>
    <t>QUOTE209822-WS2716731</t>
  </si>
  <si>
    <t>https://www.mybrandmall.com/store.html?vid=20180801439&amp;iid=33686</t>
  </si>
  <si>
    <t>NTRD0080</t>
  </si>
  <si>
    <t>https://www.mybrandmall.com/store.html?vid=20180801439&amp;iid=33687</t>
  </si>
  <si>
    <t>QUOTE210855-WS2725530</t>
  </si>
  <si>
    <t>https://www.mybrandmall.com/store.html?vid=20180801439&amp;iid=33688</t>
  </si>
  <si>
    <t>NTRD0081</t>
  </si>
  <si>
    <t>https://www.mybrandmall.com/store.html?vid=20180801439&amp;iid=33689</t>
  </si>
  <si>
    <t>QUOTE210879-WS2726185</t>
  </si>
  <si>
    <t>https://www.mybrandmall.com/store.html?vid=20180801439&amp;iid=33690</t>
  </si>
  <si>
    <t>QUOTE210110-WS2718485</t>
  </si>
  <si>
    <t>https://www.mybrandmall.com/store.html?vid=20180801439&amp;iid=33691</t>
  </si>
  <si>
    <t>NTRD0084</t>
  </si>
  <si>
    <t>https://www.mybrandmall.com/store.html?vid=20180801439&amp;iid=33692</t>
  </si>
  <si>
    <t>NTRD0085</t>
  </si>
  <si>
    <t>https://www.mybrandmall.com/store.html?vid=20180801439&amp;iid=33693</t>
  </si>
  <si>
    <t>NTRD0082</t>
  </si>
  <si>
    <t>https://www.mybrandmall.com/store.html?vid=20180801439&amp;iid=33694</t>
  </si>
  <si>
    <t>QUOTE210914-WS2726437</t>
  </si>
  <si>
    <t>https://www.mybrandmall.com/store.html?vid=20180801439&amp;iid=33695</t>
  </si>
  <si>
    <t>NTRD0083</t>
  </si>
  <si>
    <t>https://www.mybrandmall.com/store.html?vid=20180801439&amp;iid=33696</t>
  </si>
  <si>
    <t>QUTOTE195361</t>
  </si>
  <si>
    <t>https://www.mybrandmall.com/store.html?vid=20180801439&amp;iid=33697</t>
  </si>
  <si>
    <t>NTRD0088</t>
  </si>
  <si>
    <t>https://www.mybrandmall.com/store.html?vid=20180801439&amp;iid=33698</t>
  </si>
  <si>
    <t>NTRD0089</t>
  </si>
  <si>
    <t>https://www.mybrandmall.com/store.html?vid=20180801439&amp;iid=33699</t>
  </si>
  <si>
    <t>NTRD0086</t>
  </si>
  <si>
    <t>https://www.mybrandmall.com/store.html?vid=20180801439&amp;iid=33700</t>
  </si>
  <si>
    <t>NTRD0087</t>
  </si>
  <si>
    <t>https://www.mybrandmall.com/store.html?vid=20180801439&amp;iid=33701</t>
  </si>
  <si>
    <t>NTRD0092</t>
  </si>
  <si>
    <t>https://www.mybrandmall.com/store.html?vid=20180801439&amp;iid=33702</t>
  </si>
  <si>
    <t>NTRD0093</t>
  </si>
  <si>
    <t>https://www.mybrandmall.com/store.html?vid=20180801439&amp;iid=33703</t>
  </si>
  <si>
    <t>NTRD0091</t>
  </si>
  <si>
    <t>https://www.mybrandmall.com/store.html?vid=20180801439&amp;iid=33704</t>
  </si>
  <si>
    <t>NTRD0096</t>
  </si>
  <si>
    <t>https://www.mybrandmall.com/store.html?vid=20180801439&amp;iid=33705</t>
  </si>
  <si>
    <t>NTRD0097</t>
  </si>
  <si>
    <t>https://www.mybrandmall.com/store.html?vid=20180801439&amp;iid=33706</t>
  </si>
  <si>
    <t>NTRD0094</t>
  </si>
  <si>
    <t>https://www.mybrandmall.com/store.html?vid=20180801439&amp;iid=33707</t>
  </si>
  <si>
    <t>NTRD0095</t>
  </si>
  <si>
    <t>https://www.mybrandmall.com/store.html?vid=20180801439&amp;iid=33708</t>
  </si>
  <si>
    <t>NTRD0100</t>
  </si>
  <si>
    <t>https://www.mybrandmall.com/store.html?vid=20180801439&amp;iid=33709</t>
  </si>
  <si>
    <t>NTRD0098</t>
  </si>
  <si>
    <t>https://www.mybrandmall.com/store.html?vid=20180801439&amp;iid=33710</t>
  </si>
  <si>
    <t>NTRD0099</t>
  </si>
  <si>
    <t>https://www.mybrandmall.com/store.html?vid=20180801439&amp;iid=33711</t>
  </si>
  <si>
    <t>NTR0163</t>
  </si>
  <si>
    <t>https://www.mybrandmall.com/store.html?vid=20180801439&amp;iid=35258</t>
  </si>
  <si>
    <t>Cobham</t>
  </si>
  <si>
    <t>CCZ0100</t>
  </si>
  <si>
    <t>https://www.mybrandmall.com/store.html?vid=20180802443&amp;iid=32434</t>
  </si>
  <si>
    <t>CCZ0101</t>
  </si>
  <si>
    <t>https://www.mybrandmall.com/store.html?vid=20180802443&amp;iid=32435</t>
  </si>
  <si>
    <t>CCZ0102</t>
  </si>
  <si>
    <t>https://www.mybrandmall.com/store.html?vid=20180802443&amp;iid=32436</t>
  </si>
  <si>
    <t>CCZ0103</t>
  </si>
  <si>
    <t>https://www.mybrandmall.com/store.html?vid=20180802443&amp;iid=32437</t>
  </si>
  <si>
    <t>CCZ0104</t>
  </si>
  <si>
    <t>https://www.mybrandmall.com/store.html?vid=20180802443&amp;iid=32438</t>
  </si>
  <si>
    <t>CCZ0105</t>
  </si>
  <si>
    <t>https://www.mybrandmall.com/store.html?vid=20180802443&amp;iid=32439</t>
  </si>
  <si>
    <t>CCZ0106</t>
  </si>
  <si>
    <t>https://www.mybrandmall.com/store.html?vid=20180802443&amp;iid=32440</t>
  </si>
  <si>
    <t>CCZ0107</t>
  </si>
  <si>
    <t>https://www.mybrandmall.com/store.html?vid=20180802443&amp;iid=32441</t>
  </si>
  <si>
    <t>CCZ0108</t>
  </si>
  <si>
    <t>https://www.mybrandmall.com/store.html?vid=20180802443&amp;iid=32442</t>
  </si>
  <si>
    <t>CCZ0109</t>
  </si>
  <si>
    <t>https://www.mybrandmall.com/store.html?vid=20180802443&amp;iid=32443</t>
  </si>
  <si>
    <t>CCZ0110</t>
  </si>
  <si>
    <t>https://www.mybrandmall.com/store.html?vid=20180802443&amp;iid=32444</t>
  </si>
  <si>
    <t>CCZ0111</t>
  </si>
  <si>
    <t>https://www.mybrandmall.com/store.html?vid=20180802443&amp;iid=32445</t>
  </si>
  <si>
    <t>CCZ0112</t>
  </si>
  <si>
    <t>https://www.mybrandmall.com/store.html?vid=20180802443&amp;iid=32446</t>
  </si>
  <si>
    <t>CCZ0113</t>
  </si>
  <si>
    <t>https://www.mybrandmall.com/store.html?vid=20180802443&amp;iid=32447</t>
  </si>
  <si>
    <t>CCZ0114</t>
  </si>
  <si>
    <t>https://www.mybrandmall.com/store.html?vid=20180802443&amp;iid=32448</t>
  </si>
  <si>
    <t>CCZ0115</t>
  </si>
  <si>
    <t>https://www.mybrandmall.com/store.html?vid=20180802443&amp;iid=32449</t>
  </si>
  <si>
    <t>CCZ0116</t>
  </si>
  <si>
    <t>https://www.mybrandmall.com/store.html?vid=20180802443&amp;iid=32450</t>
  </si>
  <si>
    <t>CCZ0117</t>
  </si>
  <si>
    <t>https://www.mybrandmall.com/store.html?vid=20180802443&amp;iid=32451</t>
  </si>
  <si>
    <t>CCZ0118</t>
  </si>
  <si>
    <t>https://www.mybrandmall.com/store.html?vid=20180802443&amp;iid=32452</t>
  </si>
  <si>
    <t>CCZ0119</t>
  </si>
  <si>
    <t>https://www.mybrandmall.com/store.html?vid=20180802443&amp;iid=32453</t>
  </si>
  <si>
    <t>CCZ0120</t>
  </si>
  <si>
    <t>https://www.mybrandmall.com/store.html?vid=20180802443&amp;iid=32454</t>
  </si>
  <si>
    <t>CCZ0121</t>
  </si>
  <si>
    <t>https://www.mybrandmall.com/store.html?vid=20180802443&amp;iid=32455</t>
  </si>
  <si>
    <t>CCZ0122</t>
  </si>
  <si>
    <t>https://www.mybrandmall.com/store.html?vid=20180802443&amp;iid=32456</t>
  </si>
  <si>
    <t>CCZ0123</t>
  </si>
  <si>
    <t>https://www.mybrandmall.com/store.html?vid=20180802443&amp;iid=32457</t>
  </si>
  <si>
    <t>CCZ0124</t>
  </si>
  <si>
    <t>https://www.mybrandmall.com/store.html?vid=20180802443&amp;iid=32458</t>
  </si>
  <si>
    <t>CCZ0125</t>
  </si>
  <si>
    <t>https://www.mybrandmall.com/store.html?vid=20180802443&amp;iid=32459</t>
  </si>
  <si>
    <t>CCZ0126</t>
  </si>
  <si>
    <t>https://www.mybrandmall.com/store.html?vid=20180802443&amp;iid=32460</t>
  </si>
  <si>
    <t>CCZ0127</t>
  </si>
  <si>
    <t>https://www.mybrandmall.com/store.html?vid=20180802443&amp;iid=32461</t>
  </si>
  <si>
    <t>CCZ0128</t>
  </si>
  <si>
    <t>https://www.mybrandmall.com/store.html?vid=20180802443&amp;iid=32462</t>
  </si>
  <si>
    <t>CCZ0129</t>
  </si>
  <si>
    <t>https://www.mybrandmall.com/store.html?vid=20180802443&amp;iid=32463</t>
  </si>
  <si>
    <t>CCZ0130</t>
  </si>
  <si>
    <t>https://www.mybrandmall.com/store.html?vid=20180802443&amp;iid=32464</t>
  </si>
  <si>
    <t>CCZ0131</t>
  </si>
  <si>
    <t>https://www.mybrandmall.com/store.html?vid=20180802443&amp;iid=32465</t>
  </si>
  <si>
    <t>CCZ0132</t>
  </si>
  <si>
    <t>https://www.mybrandmall.com/store.html?vid=20180802443&amp;iid=32466</t>
  </si>
  <si>
    <t>CCZ0133</t>
  </si>
  <si>
    <t>https://www.mybrandmall.com/store.html?vid=20180802443&amp;iid=32467</t>
  </si>
  <si>
    <t>CCZ0134</t>
  </si>
  <si>
    <t>https://www.mybrandmall.com/store.html?vid=20180802443&amp;iid=32468</t>
  </si>
  <si>
    <t>CCZ0135</t>
  </si>
  <si>
    <t>https://www.mybrandmall.com/store.html?vid=20180802443&amp;iid=32469</t>
  </si>
  <si>
    <t>CCZ0136</t>
  </si>
  <si>
    <t>https://www.mybrandmall.com/store.html?vid=20180802443&amp;iid=32470</t>
  </si>
  <si>
    <t>CCZ0137</t>
  </si>
  <si>
    <t>https://www.mybrandmall.com/store.html?vid=20180802443&amp;iid=32471</t>
  </si>
  <si>
    <t>CCZ0138</t>
  </si>
  <si>
    <t>https://www.mybrandmall.com/store.html?vid=20180802443&amp;iid=32472</t>
  </si>
  <si>
    <t>CCZ0139</t>
  </si>
  <si>
    <t>https://www.mybrandmall.com/store.html?vid=20180802443&amp;iid=32473</t>
  </si>
  <si>
    <t>CCZ0140</t>
  </si>
  <si>
    <t>https://www.mybrandmall.com/store.html?vid=20180802443&amp;iid=32474</t>
  </si>
  <si>
    <t>CCZ0141</t>
  </si>
  <si>
    <t>https://www.mybrandmall.com/store.html?vid=20180802443&amp;iid=32475</t>
  </si>
  <si>
    <t>CCZ0142</t>
  </si>
  <si>
    <t>https://www.mybrandmall.com/store.html?vid=20180802443&amp;iid=32476</t>
  </si>
  <si>
    <t>CCZ0143</t>
  </si>
  <si>
    <t>https://www.mybrandmall.com/store.html?vid=20180802443&amp;iid=32477</t>
  </si>
  <si>
    <t>CCZ0144</t>
  </si>
  <si>
    <t>https://www.mybrandmall.com/store.html?vid=20180802443&amp;iid=32478</t>
  </si>
  <si>
    <t>CCZ0146</t>
  </si>
  <si>
    <t>https://www.mybrandmall.com/store.html?vid=20180802443&amp;iid=32479</t>
  </si>
  <si>
    <t>Fluke</t>
  </si>
  <si>
    <t>EQZ0100</t>
  </si>
  <si>
    <t>https://www.mybrandmall.com/store.html?vid=20180802445&amp;iid=32790</t>
  </si>
  <si>
    <t>EQZ0101</t>
  </si>
  <si>
    <t>https://www.mybrandmall.com/store.html?vid=20180802445&amp;iid=32791</t>
  </si>
  <si>
    <t>EQZ0102</t>
  </si>
  <si>
    <t>https://www.mybrandmall.com/store.html?vid=20180802445&amp;iid=32792</t>
  </si>
  <si>
    <t>EQZ0103</t>
  </si>
  <si>
    <t>https://www.mybrandmall.com/store.html?vid=20180802445&amp;iid=32793</t>
  </si>
  <si>
    <t>EQZ0104</t>
  </si>
  <si>
    <t>https://www.mybrandmall.com/store.html?vid=20180802445&amp;iid=32794</t>
  </si>
  <si>
    <t>EQZ0105</t>
  </si>
  <si>
    <t>https://www.mybrandmall.com/store.html?vid=20180802445&amp;iid=32795</t>
  </si>
  <si>
    <t>EQZ0106</t>
  </si>
  <si>
    <t>https://www.mybrandmall.com/store.html?vid=20180802445&amp;iid=32796</t>
  </si>
  <si>
    <t>EQZ0107</t>
  </si>
  <si>
    <t>https://www.mybrandmall.com/store.html?vid=20180802445&amp;iid=32797</t>
  </si>
  <si>
    <t>EQZ0108</t>
  </si>
  <si>
    <t>https://www.mybrandmall.com/store.html?vid=20180802445&amp;iid=32798</t>
  </si>
  <si>
    <t>EQZ0109</t>
  </si>
  <si>
    <t>https://www.mybrandmall.com/store.html?vid=20180802445&amp;iid=32799</t>
  </si>
  <si>
    <t>EQZ0110</t>
  </si>
  <si>
    <t>https://www.mybrandmall.com/store.html?vid=20180802445&amp;iid=32800</t>
  </si>
  <si>
    <t>EQZ0111</t>
  </si>
  <si>
    <t>https://www.mybrandmall.com/store.html?vid=20180802445&amp;iid=32801</t>
  </si>
  <si>
    <t>EQZ0112</t>
  </si>
  <si>
    <t>https://www.mybrandmall.com/store.html?vid=20180802445&amp;iid=32802</t>
  </si>
  <si>
    <t>EQZ0113</t>
  </si>
  <si>
    <t>https://www.mybrandmall.com/store.html?vid=20180802445&amp;iid=32803</t>
  </si>
  <si>
    <t>EQZ0114</t>
  </si>
  <si>
    <t>https://www.mybrandmall.com/store.html?vid=20180802445&amp;iid=32804</t>
  </si>
  <si>
    <t>EQZ0115</t>
  </si>
  <si>
    <t>https://www.mybrandmall.com/store.html?vid=20180802445&amp;iid=32805</t>
  </si>
  <si>
    <t>EQZ0116</t>
  </si>
  <si>
    <t>https://www.mybrandmall.com/store.html?vid=20180802445&amp;iid=32806</t>
  </si>
  <si>
    <t>FMZ0008</t>
  </si>
  <si>
    <t>https://www.mybrandmall.com/store.html?vid=20180802445&amp;iid=32807</t>
  </si>
  <si>
    <t>FMZ0014</t>
  </si>
  <si>
    <t>https://www.mybrandmall.com/store.html?vid=20180802445&amp;iid=32808</t>
  </si>
  <si>
    <t>FMZ0016</t>
  </si>
  <si>
    <t>https://www.mybrandmall.com/store.html?vid=20180802445&amp;iid=32809</t>
  </si>
  <si>
    <t>FMZ0021</t>
  </si>
  <si>
    <t>https://www.mybrandmall.com/store.html?vid=20180802445&amp;iid=32810</t>
  </si>
  <si>
    <t>FMZ0024</t>
  </si>
  <si>
    <t>https://www.mybrandmall.com/store.html?vid=20180802445&amp;iid=32811</t>
  </si>
  <si>
    <t>FMZ0027</t>
  </si>
  <si>
    <t>https://www.mybrandmall.com/store.html?vid=20180802445&amp;iid=32812</t>
  </si>
  <si>
    <t>FMZ0028</t>
  </si>
  <si>
    <t>https://www.mybrandmall.com/store.html?vid=20180802445&amp;iid=32813</t>
  </si>
  <si>
    <t>FMZ0029</t>
  </si>
  <si>
    <t>https://www.mybrandmall.com/store.html?vid=20180802445&amp;iid=32814</t>
  </si>
  <si>
    <t>FMZ0030</t>
  </si>
  <si>
    <t>https://www.mybrandmall.com/store.html?vid=20180802445&amp;iid=32815</t>
  </si>
  <si>
    <t>FMZ0032</t>
  </si>
  <si>
    <t>https://www.mybrandmall.com/store.html?vid=20180802445&amp;iid=32816</t>
  </si>
  <si>
    <t>FMZ0033</t>
  </si>
  <si>
    <t>https://www.mybrandmall.com/store.html?vid=20180802445&amp;iid=32817</t>
  </si>
  <si>
    <t>FNZ0007</t>
  </si>
  <si>
    <t>https://www.mybrandmall.com/store.html?vid=20180802445&amp;iid=32818</t>
  </si>
  <si>
    <t>FNZ0015</t>
  </si>
  <si>
    <t>https://www.mybrandmall.com/store.html?vid=20180802445&amp;iid=32819</t>
  </si>
  <si>
    <t>FNZ0029</t>
  </si>
  <si>
    <t>https://www.mybrandmall.com/store.html?vid=20180802445&amp;iid=32820</t>
  </si>
  <si>
    <t>FNZ0035</t>
  </si>
  <si>
    <t>https://www.mybrandmall.com/store.html?vid=20180802445&amp;iid=32821</t>
  </si>
  <si>
    <t>FNZ0039</t>
  </si>
  <si>
    <t>https://www.mybrandmall.com/store.html?vid=20180802445&amp;iid=32822</t>
  </si>
  <si>
    <t>FNZ0041</t>
  </si>
  <si>
    <t>https://www.mybrandmall.com/store.html?vid=20180802445&amp;iid=32823</t>
  </si>
  <si>
    <t>FNZ0043</t>
  </si>
  <si>
    <t>https://www.mybrandmall.com/store.html?vid=20180802445&amp;iid=32824</t>
  </si>
  <si>
    <t>FNZ0046</t>
  </si>
  <si>
    <t>https://www.mybrandmall.com/store.html?vid=20180802445&amp;iid=32825</t>
  </si>
  <si>
    <t>FNZ0056</t>
  </si>
  <si>
    <t>https://www.mybrandmall.com/store.html?vid=20180802445&amp;iid=32826</t>
  </si>
  <si>
    <t>FNZ0057</t>
  </si>
  <si>
    <t>https://www.mybrandmall.com/store.html?vid=20180802445&amp;iid=32827</t>
  </si>
  <si>
    <t>FNZ0067</t>
  </si>
  <si>
    <t>https://www.mybrandmall.com/store.html?vid=20180802445&amp;iid=32828</t>
  </si>
  <si>
    <t>FNZ0068</t>
  </si>
  <si>
    <t>https://www.mybrandmall.com/store.html?vid=20180802445&amp;iid=32829</t>
  </si>
  <si>
    <t>FNZ0070</t>
  </si>
  <si>
    <t>https://www.mybrandmall.com/store.html?vid=20180802445&amp;iid=32830</t>
  </si>
  <si>
    <t>FNZ0071</t>
  </si>
  <si>
    <t>https://www.mybrandmall.com/store.html?vid=20180802445&amp;iid=32831</t>
  </si>
  <si>
    <t>FNZ0072</t>
  </si>
  <si>
    <t>https://www.mybrandmall.com/store.html?vid=20180802445&amp;iid=32832</t>
  </si>
  <si>
    <t>FNZ0073</t>
  </si>
  <si>
    <t>https://www.mybrandmall.com/store.html?vid=20180802445&amp;iid=32833</t>
  </si>
  <si>
    <t>FPZ0100</t>
  </si>
  <si>
    <t>https://www.mybrandmall.com/store.html?vid=20180802445&amp;iid=32834</t>
  </si>
  <si>
    <t>FPZ0106</t>
  </si>
  <si>
    <t>https://www.mybrandmall.com/store.html?vid=20180802445&amp;iid=32835</t>
  </si>
  <si>
    <t>FPZ0107</t>
  </si>
  <si>
    <t>https://www.mybrandmall.com/store.html?vid=20180802445&amp;iid=32836</t>
  </si>
  <si>
    <t>FPZ0108</t>
  </si>
  <si>
    <t>https://www.mybrandmall.com/store.html?vid=20180802445&amp;iid=32837</t>
  </si>
  <si>
    <t>FPZ0121</t>
  </si>
  <si>
    <t>https://www.mybrandmall.com/store.html?vid=20180802445&amp;iid=32838</t>
  </si>
  <si>
    <t>FPZ0126</t>
  </si>
  <si>
    <t>https://www.mybrandmall.com/store.html?vid=20180802445&amp;iid=32839</t>
  </si>
  <si>
    <t>FPZ0129</t>
  </si>
  <si>
    <t>https://www.mybrandmall.com/store.html?vid=20180802445&amp;iid=32840</t>
  </si>
  <si>
    <t>FPZ0132</t>
  </si>
  <si>
    <t>https://www.mybrandmall.com/store.html?vid=20180802445&amp;iid=32841</t>
  </si>
  <si>
    <t>FPZ0133</t>
  </si>
  <si>
    <t>https://www.mybrandmall.com/store.html?vid=20180802445&amp;iid=32842</t>
  </si>
  <si>
    <t>FPZ0135</t>
  </si>
  <si>
    <t>https://www.mybrandmall.com/store.html?vid=20180802445&amp;iid=32843</t>
  </si>
  <si>
    <t>FPZ0138</t>
  </si>
  <si>
    <t>https://www.mybrandmall.com/store.html?vid=20180802445&amp;iid=32844</t>
  </si>
  <si>
    <t>FPZ0143</t>
  </si>
  <si>
    <t>https://www.mybrandmall.com/store.html?vid=20180802445&amp;iid=32845</t>
  </si>
  <si>
    <t>FPZ0144</t>
  </si>
  <si>
    <t>https://www.mybrandmall.com/store.html?vid=20180802445&amp;iid=32846</t>
  </si>
  <si>
    <t>FPZ0146</t>
  </si>
  <si>
    <t>https://www.mybrandmall.com/store.html?vid=20180802445&amp;iid=32847</t>
  </si>
  <si>
    <t>FPZ0147</t>
  </si>
  <si>
    <t>https://www.mybrandmall.com/store.html?vid=20180802445&amp;iid=32848</t>
  </si>
  <si>
    <t>FPZ0148</t>
  </si>
  <si>
    <t>https://www.mybrandmall.com/store.html?vid=20180802445&amp;iid=32849</t>
  </si>
  <si>
    <t>FPZ0149</t>
  </si>
  <si>
    <t>https://www.mybrandmall.com/store.html?vid=20180802445&amp;iid=32850</t>
  </si>
  <si>
    <t>FPZ0151</t>
  </si>
  <si>
    <t>https://www.mybrandmall.com/store.html?vid=20180802445&amp;iid=32851</t>
  </si>
  <si>
    <t>FPZ0154</t>
  </si>
  <si>
    <t>https://www.mybrandmall.com/store.html?vid=20180802445&amp;iid=32852</t>
  </si>
  <si>
    <t>FPZ0157</t>
  </si>
  <si>
    <t>https://www.mybrandmall.com/store.html?vid=20180802445&amp;iid=32853</t>
  </si>
  <si>
    <t>FPZ0161</t>
  </si>
  <si>
    <t>https://www.mybrandmall.com/store.html?vid=20180802445&amp;iid=32854</t>
  </si>
  <si>
    <t>FPZ0162</t>
  </si>
  <si>
    <t>https://www.mybrandmall.com/store.html?vid=20180802445&amp;iid=32855</t>
  </si>
  <si>
    <t>FPZ0164</t>
  </si>
  <si>
    <t>https://www.mybrandmall.com/store.html?vid=20180802445&amp;iid=32856</t>
  </si>
  <si>
    <t>FPZ0165</t>
  </si>
  <si>
    <t>https://www.mybrandmall.com/store.html?vid=20180802445&amp;iid=32857</t>
  </si>
  <si>
    <t>FPZ0166</t>
  </si>
  <si>
    <t>https://www.mybrandmall.com/store.html?vid=20180802445&amp;iid=32858</t>
  </si>
  <si>
    <t>FPZ0167</t>
  </si>
  <si>
    <t>https://www.mybrandmall.com/store.html?vid=20180802445&amp;iid=32859</t>
  </si>
  <si>
    <t>FPZ0168</t>
  </si>
  <si>
    <t>https://www.mybrandmall.com/store.html?vid=20180802445&amp;iid=32860</t>
  </si>
  <si>
    <t>FPZ0170</t>
  </si>
  <si>
    <t>https://www.mybrandmall.com/store.html?vid=20180802445&amp;iid=32861</t>
  </si>
  <si>
    <t>FPZ0171</t>
  </si>
  <si>
    <t>https://www.mybrandmall.com/store.html?vid=20180802445&amp;iid=32862</t>
  </si>
  <si>
    <t>FPZ0172</t>
  </si>
  <si>
    <t>https://www.mybrandmall.com/store.html?vid=20180802445&amp;iid=32863</t>
  </si>
  <si>
    <t>FPZ0174</t>
  </si>
  <si>
    <t>https://www.mybrandmall.com/store.html?vid=20180802445&amp;iid=32864</t>
  </si>
  <si>
    <t>FPZ0175</t>
  </si>
  <si>
    <t>https://www.mybrandmall.com/store.html?vid=20180802445&amp;iid=32865</t>
  </si>
  <si>
    <t>FPZ0176</t>
  </si>
  <si>
    <t>https://www.mybrandmall.com/store.html?vid=20180802445&amp;iid=32866</t>
  </si>
  <si>
    <t>FPZ0177</t>
  </si>
  <si>
    <t>https://www.mybrandmall.com/store.html?vid=20180802445&amp;iid=32867</t>
  </si>
  <si>
    <t>FPZ0178</t>
  </si>
  <si>
    <t>https://www.mybrandmall.com/store.html?vid=20180802445&amp;iid=32868</t>
  </si>
  <si>
    <t>FPZ0179</t>
  </si>
  <si>
    <t>https://www.mybrandmall.com/store.html?vid=20180802445&amp;iid=32869</t>
  </si>
  <si>
    <t>FKZ0119A</t>
  </si>
  <si>
    <t>https://www.mybrandmall.com/store.html?vid=20180802445&amp;iid=34310</t>
  </si>
  <si>
    <t>FKZ0001</t>
  </si>
  <si>
    <t>https://www.mybrandmall.com/store.html?vid=20180802445&amp;iid=34311</t>
  </si>
  <si>
    <t>FKZ0070</t>
  </si>
  <si>
    <t>https://www.mybrandmall.com/store.html?vid=20180802445&amp;iid=34312</t>
  </si>
  <si>
    <t>FKZ0077</t>
  </si>
  <si>
    <t>https://www.mybrandmall.com/store.html?vid=20180802445&amp;iid=34313</t>
  </si>
  <si>
    <t>FNZ0029A</t>
  </si>
  <si>
    <t>https://www.mybrandmall.com/store.html?vid=20180802445&amp;iid=35291</t>
  </si>
  <si>
    <t>FNZ0029B</t>
  </si>
  <si>
    <t>https://www.mybrandmall.com/store.html?vid=20180802445&amp;iid=35292</t>
  </si>
  <si>
    <t>FNZ0029C</t>
  </si>
  <si>
    <t>https://www.mybrandmall.com/store.html?vid=20180802445&amp;iid=35293</t>
  </si>
  <si>
    <t>FNZ0067A</t>
  </si>
  <si>
    <t>https://www.mybrandmall.com/store.html?vid=20180802445&amp;iid=35294</t>
  </si>
  <si>
    <t>Rexnord</t>
  </si>
  <si>
    <t>https://www.mybrandmall.com/store.html?vid=20180806451&amp;iid=32553</t>
  </si>
  <si>
    <t>RXZ0100</t>
  </si>
  <si>
    <t>https://www.mybrandmall.com/store.html?vid=20180806451&amp;iid=33081</t>
  </si>
  <si>
    <t>RXZ0101</t>
  </si>
  <si>
    <t>https://www.mybrandmall.com/store.html?vid=20180806451&amp;iid=33082</t>
  </si>
  <si>
    <t>RXZ0102</t>
  </si>
  <si>
    <t>https://www.mybrandmall.com/store.html?vid=20180806451&amp;iid=33083</t>
  </si>
  <si>
    <t>RXZ0103</t>
  </si>
  <si>
    <t>https://www.mybrandmall.com/store.html?vid=20180806451&amp;iid=33084</t>
  </si>
  <si>
    <t>RXZ0104</t>
  </si>
  <si>
    <t>https://www.mybrandmall.com/store.html?vid=20180806451&amp;iid=33085</t>
  </si>
  <si>
    <t>RXZ0105</t>
  </si>
  <si>
    <t>https://www.mybrandmall.com/store.html?vid=20180806451&amp;iid=33086</t>
  </si>
  <si>
    <t>RXZ0107</t>
  </si>
  <si>
    <t>https://www.mybrandmall.com/store.html?vid=20180806451&amp;iid=33087</t>
  </si>
  <si>
    <t>RXZ0108</t>
  </si>
  <si>
    <t>https://www.mybrandmall.com/store.html?vid=20180806451&amp;iid=33088</t>
  </si>
  <si>
    <t>RXZ0109</t>
  </si>
  <si>
    <t>https://www.mybrandmall.com/store.html?vid=20180806451&amp;iid=33089</t>
  </si>
  <si>
    <t>RXZ0110</t>
  </si>
  <si>
    <t>https://www.mybrandmall.com/store.html?vid=20180806451&amp;iid=33090</t>
  </si>
  <si>
    <t>RXZ0111</t>
  </si>
  <si>
    <t>https://www.mybrandmall.com/store.html?vid=20180806451&amp;iid=33091</t>
  </si>
  <si>
    <t>RXZ0112</t>
  </si>
  <si>
    <t>https://www.mybrandmall.com/store.html?vid=20180806451&amp;iid=33092</t>
  </si>
  <si>
    <t>RXZ0114</t>
  </si>
  <si>
    <t>https://www.mybrandmall.com/store.html?vid=20180806451&amp;iid=33093</t>
  </si>
  <si>
    <t>RXZ0115</t>
  </si>
  <si>
    <t>https://www.mybrandmall.com/store.html?vid=20180806451&amp;iid=33094</t>
  </si>
  <si>
    <t>RXZ0117</t>
  </si>
  <si>
    <t>https://www.mybrandmall.com/store.html?vid=20180806451&amp;iid=33095</t>
  </si>
  <si>
    <t>RXZ0118</t>
  </si>
  <si>
    <t>https://www.mybrandmall.com/store.html?vid=20180806451&amp;iid=33096</t>
  </si>
  <si>
    <t>RXZ0119</t>
  </si>
  <si>
    <t>https://www.mybrandmall.com/store.html?vid=20180806451&amp;iid=33097</t>
  </si>
  <si>
    <t>RXZ0120</t>
  </si>
  <si>
    <t>https://www.mybrandmall.com/store.html?vid=20180806451&amp;iid=33098</t>
  </si>
  <si>
    <t>RXZ0121</t>
  </si>
  <si>
    <t>https://www.mybrandmall.com/store.html?vid=20180806451&amp;iid=33099</t>
  </si>
  <si>
    <t>RXZ0122</t>
  </si>
  <si>
    <t>https://www.mybrandmall.com/store.html?vid=20180806451&amp;iid=33100</t>
  </si>
  <si>
    <t>RXZ0123</t>
  </si>
  <si>
    <t>https://www.mybrandmall.com/store.html?vid=20180806451&amp;iid=33101</t>
  </si>
  <si>
    <t>RXZ0124</t>
  </si>
  <si>
    <t>https://www.mybrandmall.com/store.html?vid=20180806451&amp;iid=33102</t>
  </si>
  <si>
    <t>RXZ0126</t>
  </si>
  <si>
    <t>https://www.mybrandmall.com/store.html?vid=20180806451&amp;iid=33103</t>
  </si>
  <si>
    <t>RXZ0127</t>
  </si>
  <si>
    <t>https://www.mybrandmall.com/store.html?vid=20180806451&amp;iid=33104</t>
  </si>
  <si>
    <t>RXZ0128</t>
  </si>
  <si>
    <t>https://www.mybrandmall.com/store.html?vid=20180806451&amp;iid=33105</t>
  </si>
  <si>
    <t>RXZ0129</t>
  </si>
  <si>
    <t>https://www.mybrandmall.com/store.html?vid=20180806451&amp;iid=33106</t>
  </si>
  <si>
    <t>RXZ0130</t>
  </si>
  <si>
    <t>https://www.mybrandmall.com/store.html?vid=20180806451&amp;iid=33107</t>
  </si>
  <si>
    <t>RXZ0131</t>
  </si>
  <si>
    <t>https://www.mybrandmall.com/store.html?vid=20180806451&amp;iid=33108</t>
  </si>
  <si>
    <t>RXZ0132</t>
  </si>
  <si>
    <t>https://www.mybrandmall.com/store.html?vid=20180806451&amp;iid=33109</t>
  </si>
  <si>
    <t>RXZ0133</t>
  </si>
  <si>
    <t>https://www.mybrandmall.com/store.html?vid=20180806451&amp;iid=33110</t>
  </si>
  <si>
    <t>RXZ0134</t>
  </si>
  <si>
    <t>https://www.mybrandmall.com/store.html?vid=20180806451&amp;iid=33111</t>
  </si>
  <si>
    <t>RXZ0135</t>
  </si>
  <si>
    <t>https://www.mybrandmall.com/store.html?vid=20180806451&amp;iid=33112</t>
  </si>
  <si>
    <t>RXZ0136</t>
  </si>
  <si>
    <t>https://www.mybrandmall.com/store.html?vid=20180806451&amp;iid=33113</t>
  </si>
  <si>
    <t>RXZ0137</t>
  </si>
  <si>
    <t>https://www.mybrandmall.com/store.html?vid=20180806451&amp;iid=33114</t>
  </si>
  <si>
    <t>RXZ0138</t>
  </si>
  <si>
    <t>https://www.mybrandmall.com/store.html?vid=20180806451&amp;iid=33115</t>
  </si>
  <si>
    <t>RXZ0139</t>
  </si>
  <si>
    <t>https://www.mybrandmall.com/store.html?vid=20180806451&amp;iid=33116</t>
  </si>
  <si>
    <t>RXZ0140</t>
  </si>
  <si>
    <t>https://www.mybrandmall.com/store.html?vid=20180806451&amp;iid=33117</t>
  </si>
  <si>
    <t>RXZ0141</t>
  </si>
  <si>
    <t>https://www.mybrandmall.com/store.html?vid=20180806451&amp;iid=33118</t>
  </si>
  <si>
    <t>RXZ0142</t>
  </si>
  <si>
    <t>https://www.mybrandmall.com/store.html?vid=20180806451&amp;iid=33119</t>
  </si>
  <si>
    <t>RXZ0144</t>
  </si>
  <si>
    <t>https://www.mybrandmall.com/store.html?vid=20180806451&amp;iid=33120</t>
  </si>
  <si>
    <t>RXZ0145</t>
  </si>
  <si>
    <t>https://www.mybrandmall.com/store.html?vid=20180806451&amp;iid=33121</t>
  </si>
  <si>
    <t>RXZ0146</t>
  </si>
  <si>
    <t>https://www.mybrandmall.com/store.html?vid=20180806451&amp;iid=33122</t>
  </si>
  <si>
    <t>RXZ0147</t>
  </si>
  <si>
    <t>https://www.mybrandmall.com/store.html?vid=20180806451&amp;iid=33123</t>
  </si>
  <si>
    <t>RXZ0148</t>
  </si>
  <si>
    <t>https://www.mybrandmall.com/store.html?vid=20180806451&amp;iid=33124</t>
  </si>
  <si>
    <t>RXZ0149</t>
  </si>
  <si>
    <t>https://www.mybrandmall.com/store.html?vid=20180806451&amp;iid=33125</t>
  </si>
  <si>
    <t>RXZ0150</t>
  </si>
  <si>
    <t>https://www.mybrandmall.com/store.html?vid=20180806451&amp;iid=33126</t>
  </si>
  <si>
    <t>RXZ0151</t>
  </si>
  <si>
    <t>https://www.mybrandmall.com/store.html?vid=20180806451&amp;iid=33127</t>
  </si>
  <si>
    <t>RXZ0152</t>
  </si>
  <si>
    <t>https://www.mybrandmall.com/store.html?vid=20180806451&amp;iid=33128</t>
  </si>
  <si>
    <t>RXZ0153</t>
  </si>
  <si>
    <t>https://www.mybrandmall.com/store.html?vid=20180806451&amp;iid=33129</t>
  </si>
  <si>
    <t>RXZ0154</t>
  </si>
  <si>
    <t>https://www.mybrandmall.com/store.html?vid=20180806451&amp;iid=33130</t>
  </si>
  <si>
    <t>RXZ0155</t>
  </si>
  <si>
    <t>https://www.mybrandmall.com/store.html?vid=20180806451&amp;iid=33131</t>
  </si>
  <si>
    <t>RXZ0156</t>
  </si>
  <si>
    <t>https://www.mybrandmall.com/store.html?vid=20180806451&amp;iid=33132</t>
  </si>
  <si>
    <t>RXZ0157</t>
  </si>
  <si>
    <t>https://www.mybrandmall.com/store.html?vid=20180806451&amp;iid=33133</t>
  </si>
  <si>
    <t>RXZ0158</t>
  </si>
  <si>
    <t>https://www.mybrandmall.com/store.html?vid=20180806451&amp;iid=33134</t>
  </si>
  <si>
    <t>RXZ0159</t>
  </si>
  <si>
    <t>https://www.mybrandmall.com/store.html?vid=20180806451&amp;iid=33135</t>
  </si>
  <si>
    <t>RXZ0160</t>
  </si>
  <si>
    <t>https://www.mybrandmall.com/store.html?vid=20180806451&amp;iid=33136</t>
  </si>
  <si>
    <t>RXZ0161</t>
  </si>
  <si>
    <t>https://www.mybrandmall.com/store.html?vid=20180806451&amp;iid=33137</t>
  </si>
  <si>
    <t>RXZ0162</t>
  </si>
  <si>
    <t>https://www.mybrandmall.com/store.html?vid=20180806451&amp;iid=33138</t>
  </si>
  <si>
    <t>RXZ0164</t>
  </si>
  <si>
    <t>https://www.mybrandmall.com/store.html?vid=20180806451&amp;iid=33139</t>
  </si>
  <si>
    <t>RXZ0165</t>
  </si>
  <si>
    <t>https://www.mybrandmall.com/store.html?vid=20180806451&amp;iid=33140</t>
  </si>
  <si>
    <t>RXZ0166</t>
  </si>
  <si>
    <t>https://www.mybrandmall.com/store.html?vid=20180806451&amp;iid=33141</t>
  </si>
  <si>
    <t>RXZ0167</t>
  </si>
  <si>
    <t>https://www.mybrandmall.com/store.html?vid=20180806451&amp;iid=33142</t>
  </si>
  <si>
    <t>RXZ0168</t>
  </si>
  <si>
    <t>https://www.mybrandmall.com/store.html?vid=20180806451&amp;iid=33143</t>
  </si>
  <si>
    <t>RXZ0169</t>
  </si>
  <si>
    <t>https://www.mybrandmall.com/store.html?vid=20180806451&amp;iid=33144</t>
  </si>
  <si>
    <t>RXZ0170</t>
  </si>
  <si>
    <t>https://www.mybrandmall.com/store.html?vid=20180806451&amp;iid=33145</t>
  </si>
  <si>
    <t>RXZ0174</t>
  </si>
  <si>
    <t>https://www.mybrandmall.com/store.html?vid=20180806451&amp;iid=33146</t>
  </si>
  <si>
    <t>RXZ0175</t>
  </si>
  <si>
    <t>https://www.mybrandmall.com/store.html?vid=20180806451&amp;iid=33147</t>
  </si>
  <si>
    <t>RXZ0176</t>
  </si>
  <si>
    <t>https://www.mybrandmall.com/store.html?vid=20180806451&amp;iid=33148</t>
  </si>
  <si>
    <t>RZZD0100</t>
  </si>
  <si>
    <t>https://www.mybrandmall.com/store.html?vid=20180806451&amp;iid=33149</t>
  </si>
  <si>
    <t>RZZD0101</t>
  </si>
  <si>
    <t>https://www.mybrandmall.com/store.html?vid=20180806451&amp;iid=33150</t>
  </si>
  <si>
    <t>RZZD0102</t>
  </si>
  <si>
    <t>https://www.mybrandmall.com/store.html?vid=20180806451&amp;iid=33151</t>
  </si>
  <si>
    <t>RZZD0103</t>
  </si>
  <si>
    <t>https://www.mybrandmall.com/store.html?vid=20180806451&amp;iid=33152</t>
  </si>
  <si>
    <t>RZZD0104</t>
  </si>
  <si>
    <t>https://www.mybrandmall.com/store.html?vid=20180806451&amp;iid=33153</t>
  </si>
  <si>
    <t>RZZD0106</t>
  </si>
  <si>
    <t>https://www.mybrandmall.com/store.html?vid=20180806451&amp;iid=33154</t>
  </si>
  <si>
    <t>RZZD0107</t>
  </si>
  <si>
    <t>https://www.mybrandmall.com/store.html?vid=20180806451&amp;iid=33155</t>
  </si>
  <si>
    <t>RZZD0108</t>
  </si>
  <si>
    <t>https://www.mybrandmall.com/store.html?vid=20180806451&amp;iid=33156</t>
  </si>
  <si>
    <t>RZZD0109</t>
  </si>
  <si>
    <t>https://www.mybrandmall.com/store.html?vid=20180806451&amp;iid=33157</t>
  </si>
  <si>
    <t>RZZD0110</t>
  </si>
  <si>
    <t>https://www.mybrandmall.com/store.html?vid=20180806451&amp;iid=33158</t>
  </si>
  <si>
    <t>RZZD0111</t>
  </si>
  <si>
    <t>https://www.mybrandmall.com/store.html?vid=20180806451&amp;iid=33159</t>
  </si>
  <si>
    <t>RZZD0112</t>
  </si>
  <si>
    <t>https://www.mybrandmall.com/store.html?vid=20180806451&amp;iid=33160</t>
  </si>
  <si>
    <t>RZZD0113</t>
  </si>
  <si>
    <t>https://www.mybrandmall.com/store.html?vid=20180806451&amp;iid=33161</t>
  </si>
  <si>
    <t>RZZD0114</t>
  </si>
  <si>
    <t>https://www.mybrandmall.com/store.html?vid=20180806451&amp;iid=33162</t>
  </si>
  <si>
    <t>RZZD0115</t>
  </si>
  <si>
    <t>https://www.mybrandmall.com/store.html?vid=20180806451&amp;iid=33163</t>
  </si>
  <si>
    <t>RZZD0116</t>
  </si>
  <si>
    <t>https://www.mybrandmall.com/store.html?vid=20180806451&amp;iid=33164</t>
  </si>
  <si>
    <t>RZZD0117</t>
  </si>
  <si>
    <t>https://www.mybrandmall.com/store.html?vid=20180806451&amp;iid=33165</t>
  </si>
  <si>
    <t>RZZD0118</t>
  </si>
  <si>
    <t>https://www.mybrandmall.com/store.html?vid=20180806451&amp;iid=33166</t>
  </si>
  <si>
    <t>RZZD0119</t>
  </si>
  <si>
    <t>https://www.mybrandmall.com/store.html?vid=20180806451&amp;iid=33167</t>
  </si>
  <si>
    <t>Blue Bird</t>
  </si>
  <si>
    <t>https://www.mybrandmall.com/store.html?vid=20180806453&amp;iid=32583</t>
  </si>
  <si>
    <t>BIZD0118</t>
  </si>
  <si>
    <t>https://www.mybrandmall.com/store.html?vid=20180806453&amp;iid=32666</t>
  </si>
  <si>
    <t>BIZD0119</t>
  </si>
  <si>
    <t>https://www.mybrandmall.com/store.html?vid=20180806453&amp;iid=32667</t>
  </si>
  <si>
    <t>BIZD0120</t>
  </si>
  <si>
    <t>https://www.mybrandmall.com/store.html?vid=20180806453&amp;iid=32668</t>
  </si>
  <si>
    <t>BIZD0121</t>
  </si>
  <si>
    <t>https://www.mybrandmall.com/store.html?vid=20180806453&amp;iid=32669</t>
  </si>
  <si>
    <t>BIZD0122</t>
  </si>
  <si>
    <t>https://www.mybrandmall.com/store.html?vid=20180806453&amp;iid=32670</t>
  </si>
  <si>
    <t>BIZD0124</t>
  </si>
  <si>
    <t>https://www.mybrandmall.com/store.html?vid=20180806453&amp;iid=32671</t>
  </si>
  <si>
    <t>BIZD0125</t>
  </si>
  <si>
    <t>https://www.mybrandmall.com/store.html?vid=20180806453&amp;iid=32672</t>
  </si>
  <si>
    <t>BIZD0126</t>
  </si>
  <si>
    <t>https://www.mybrandmall.com/store.html?vid=20180806453&amp;iid=32673</t>
  </si>
  <si>
    <t>BIZD0127</t>
  </si>
  <si>
    <t>https://www.mybrandmall.com/store.html?vid=20180806453&amp;iid=32674</t>
  </si>
  <si>
    <t>BIZD0128</t>
  </si>
  <si>
    <t>https://www.mybrandmall.com/store.html?vid=20180806453&amp;iid=32675</t>
  </si>
  <si>
    <t>BUZ0117</t>
  </si>
  <si>
    <t>https://www.mybrandmall.com/store.html?vid=20180806453&amp;iid=32676</t>
  </si>
  <si>
    <t>BUZ0118</t>
  </si>
  <si>
    <t>https://www.mybrandmall.com/store.html?vid=20180806453&amp;iid=32677</t>
  </si>
  <si>
    <t>BUZ0119</t>
  </si>
  <si>
    <t>https://www.mybrandmall.com/store.html?vid=20180806453&amp;iid=32678</t>
  </si>
  <si>
    <t>BUZ0120</t>
  </si>
  <si>
    <t>https://www.mybrandmall.com/store.html?vid=20180806453&amp;iid=32679</t>
  </si>
  <si>
    <t>BUZ0121</t>
  </si>
  <si>
    <t>https://www.mybrandmall.com/store.html?vid=20180806453&amp;iid=32680</t>
  </si>
  <si>
    <t>BUZ0124</t>
  </si>
  <si>
    <t>https://www.mybrandmall.com/store.html?vid=20180806453&amp;iid=32681</t>
  </si>
  <si>
    <t>BUZ0132</t>
  </si>
  <si>
    <t>https://www.mybrandmall.com/store.html?vid=20180806453&amp;iid=32682</t>
  </si>
  <si>
    <t>BUZ0135</t>
  </si>
  <si>
    <t>https://www.mybrandmall.com/store.html?vid=20180806453&amp;iid=32683</t>
  </si>
  <si>
    <t>BUZ0201</t>
  </si>
  <si>
    <t>https://www.mybrandmall.com/store.html?vid=20180806453&amp;iid=32684</t>
  </si>
  <si>
    <t>BUZ0207</t>
  </si>
  <si>
    <t>https://www.mybrandmall.com/store.html?vid=20180806453&amp;iid=32685</t>
  </si>
  <si>
    <t>BUZ0209</t>
  </si>
  <si>
    <t>https://www.mybrandmall.com/store.html?vid=20180806453&amp;iid=32686</t>
  </si>
  <si>
    <t>BUZ0215</t>
  </si>
  <si>
    <t>https://www.mybrandmall.com/store.html?vid=20180806453&amp;iid=32687</t>
  </si>
  <si>
    <t>BUZ0216</t>
  </si>
  <si>
    <t>https://www.mybrandmall.com/store.html?vid=20180806453&amp;iid=32688</t>
  </si>
  <si>
    <t>BUZ0217</t>
  </si>
  <si>
    <t>https://www.mybrandmall.com/store.html?vid=20180806453&amp;iid=32689</t>
  </si>
  <si>
    <t>BUZ0224</t>
  </si>
  <si>
    <t>https://www.mybrandmall.com/store.html?vid=20180806453&amp;iid=32690</t>
  </si>
  <si>
    <t>BUZ0225</t>
  </si>
  <si>
    <t>https://www.mybrandmall.com/store.html?vid=20180806453&amp;iid=32691</t>
  </si>
  <si>
    <t>BUZ0226</t>
  </si>
  <si>
    <t>https://www.mybrandmall.com/store.html?vid=20180806453&amp;iid=32692</t>
  </si>
  <si>
    <t>BUZ0227</t>
  </si>
  <si>
    <t>https://www.mybrandmall.com/store.html?vid=20180806453&amp;iid=32693</t>
  </si>
  <si>
    <t>BUZ0228</t>
  </si>
  <si>
    <t>https://www.mybrandmall.com/store.html?vid=20180806453&amp;iid=32694</t>
  </si>
  <si>
    <t>BUZ0229</t>
  </si>
  <si>
    <t>https://www.mybrandmall.com/store.html?vid=20180806453&amp;iid=32695</t>
  </si>
  <si>
    <t>BUZ0230</t>
  </si>
  <si>
    <t>https://www.mybrandmall.com/store.html?vid=20180806453&amp;iid=32696</t>
  </si>
  <si>
    <t>RUZD0102</t>
  </si>
  <si>
    <t>https://www.mybrandmall.com/store.html?vid=20180806453&amp;iid=32697</t>
  </si>
  <si>
    <t>RUZD0103</t>
  </si>
  <si>
    <t>https://www.mybrandmall.com/store.html?vid=20180806453&amp;iid=32698</t>
  </si>
  <si>
    <t>RUZD0104</t>
  </si>
  <si>
    <t>https://www.mybrandmall.com/store.html?vid=20180806453&amp;iid=32699</t>
  </si>
  <si>
    <t>RUZD0105</t>
  </si>
  <si>
    <t>https://www.mybrandmall.com/store.html?vid=20180806453&amp;iid=32700</t>
  </si>
  <si>
    <t>RUZD0107</t>
  </si>
  <si>
    <t>https://www.mybrandmall.com/store.html?vid=20180806453&amp;iid=32701</t>
  </si>
  <si>
    <t>Terex</t>
  </si>
  <si>
    <t>https://www.mybrandmall.com/store.html?vid=20180807454&amp;iid=32649</t>
  </si>
  <si>
    <t>TAZD0100</t>
  </si>
  <si>
    <t>https://www.mybrandmall.com/store.html?vid=20180807454&amp;iid=33712</t>
  </si>
  <si>
    <t>TAZD0101</t>
  </si>
  <si>
    <t>https://www.mybrandmall.com/store.html?vid=20180807454&amp;iid=33713</t>
  </si>
  <si>
    <t>TAZD0102</t>
  </si>
  <si>
    <t>https://www.mybrandmall.com/store.html?vid=20180807454&amp;iid=33714</t>
  </si>
  <si>
    <t>TAZD0103</t>
  </si>
  <si>
    <t>https://www.mybrandmall.com/store.html?vid=20180807454&amp;iid=33715</t>
  </si>
  <si>
    <t>TAZD0104</t>
  </si>
  <si>
    <t>https://www.mybrandmall.com/store.html?vid=20180807454&amp;iid=33716</t>
  </si>
  <si>
    <t>TAZD0105</t>
  </si>
  <si>
    <t>https://www.mybrandmall.com/store.html?vid=20180807454&amp;iid=33717</t>
  </si>
  <si>
    <t>TAZD0106</t>
  </si>
  <si>
    <t>https://www.mybrandmall.com/store.html?vid=20180807454&amp;iid=33718</t>
  </si>
  <si>
    <t>TAZD0107</t>
  </si>
  <si>
    <t>https://www.mybrandmall.com/store.html?vid=20180807454&amp;iid=33719</t>
  </si>
  <si>
    <t>TAZD0108</t>
  </si>
  <si>
    <t>https://www.mybrandmall.com/store.html?vid=20180807454&amp;iid=33720</t>
  </si>
  <si>
    <t>TAZD0109</t>
  </si>
  <si>
    <t>https://www.mybrandmall.com/store.html?vid=20180807454&amp;iid=33721</t>
  </si>
  <si>
    <t>TAZD0110</t>
  </si>
  <si>
    <t>https://www.mybrandmall.com/store.html?vid=20180807454&amp;iid=33722</t>
  </si>
  <si>
    <t>TAZD0111</t>
  </si>
  <si>
    <t>https://www.mybrandmall.com/store.html?vid=20180807454&amp;iid=33723</t>
  </si>
  <si>
    <t>TAZD0112</t>
  </si>
  <si>
    <t>https://www.mybrandmall.com/store.html?vid=20180807454&amp;iid=33724</t>
  </si>
  <si>
    <t>TAZD0113</t>
  </si>
  <si>
    <t>https://www.mybrandmall.com/store.html?vid=20180807454&amp;iid=33725</t>
  </si>
  <si>
    <t>TAZD0114</t>
  </si>
  <si>
    <t>https://www.mybrandmall.com/store.html?vid=20180807454&amp;iid=33726</t>
  </si>
  <si>
    <t>TAZD0115</t>
  </si>
  <si>
    <t>https://www.mybrandmall.com/store.html?vid=20180807454&amp;iid=33727</t>
  </si>
  <si>
    <t>TAZD0116</t>
  </si>
  <si>
    <t>https://www.mybrandmall.com/store.html?vid=20180807454&amp;iid=33728</t>
  </si>
  <si>
    <t>TAZD0117</t>
  </si>
  <si>
    <t>https://www.mybrandmall.com/store.html?vid=20180807454&amp;iid=33729</t>
  </si>
  <si>
    <t>TAZD0118</t>
  </si>
  <si>
    <t>https://www.mybrandmall.com/store.html?vid=20180807454&amp;iid=33730</t>
  </si>
  <si>
    <t>TAZD0119</t>
  </si>
  <si>
    <t>https://www.mybrandmall.com/store.html?vid=20180807454&amp;iid=33731</t>
  </si>
  <si>
    <t>TAZD0120</t>
  </si>
  <si>
    <t>https://www.mybrandmall.com/store.html?vid=20180807454&amp;iid=33732</t>
  </si>
  <si>
    <t>TAZD0121</t>
  </si>
  <si>
    <t>https://www.mybrandmall.com/store.html?vid=20180807454&amp;iid=33733</t>
  </si>
  <si>
    <t>TCZ0103</t>
  </si>
  <si>
    <t>https://www.mybrandmall.com/store.html?vid=20180807454&amp;iid=33734</t>
  </si>
  <si>
    <t>TCZ0104</t>
  </si>
  <si>
    <t>https://www.mybrandmall.com/store.html?vid=20180807454&amp;iid=33735</t>
  </si>
  <si>
    <t>TCZ0106</t>
  </si>
  <si>
    <t>https://www.mybrandmall.com/store.html?vid=20180807454&amp;iid=33736</t>
  </si>
  <si>
    <t>TCZ0107</t>
  </si>
  <si>
    <t>https://www.mybrandmall.com/store.html?vid=20180807454&amp;iid=33737</t>
  </si>
  <si>
    <t>TCZ0110</t>
  </si>
  <si>
    <t>https://www.mybrandmall.com/store.html?vid=20180807454&amp;iid=33738</t>
  </si>
  <si>
    <t>TCZ0111</t>
  </si>
  <si>
    <t>https://www.mybrandmall.com/store.html?vid=20180807454&amp;iid=33739</t>
  </si>
  <si>
    <t>TCZ0112</t>
  </si>
  <si>
    <t>https://www.mybrandmall.com/store.html?vid=20180807454&amp;iid=33740</t>
  </si>
  <si>
    <t>TCZ0113</t>
  </si>
  <si>
    <t>https://www.mybrandmall.com/store.html?vid=20180807454&amp;iid=33741</t>
  </si>
  <si>
    <t>TCZ0114</t>
  </si>
  <si>
    <t>https://www.mybrandmall.com/store.html?vid=20180807454&amp;iid=33742</t>
  </si>
  <si>
    <t>TCZ0115</t>
  </si>
  <si>
    <t>https://www.mybrandmall.com/store.html?vid=20180807454&amp;iid=33743</t>
  </si>
  <si>
    <t>TCZ0116</t>
  </si>
  <si>
    <t>https://www.mybrandmall.com/store.html?vid=20180807454&amp;iid=33744</t>
  </si>
  <si>
    <t>TXZ0100</t>
  </si>
  <si>
    <t>https://www.mybrandmall.com/store.html?vid=20180807454&amp;iid=33745</t>
  </si>
  <si>
    <t>TXZ0101</t>
  </si>
  <si>
    <t>https://www.mybrandmall.com/store.html?vid=20180807454&amp;iid=33746</t>
  </si>
  <si>
    <t>TXZ0103</t>
  </si>
  <si>
    <t>https://www.mybrandmall.com/store.html?vid=20180807454&amp;iid=33747</t>
  </si>
  <si>
    <t>TXZ0104</t>
  </si>
  <si>
    <t>https://www.mybrandmall.com/store.html?vid=20180807454&amp;iid=33748</t>
  </si>
  <si>
    <t>TXZ0105</t>
  </si>
  <si>
    <t>https://www.mybrandmall.com/store.html?vid=20180807454&amp;iid=33749</t>
  </si>
  <si>
    <t>TXZ0106</t>
  </si>
  <si>
    <t>https://www.mybrandmall.com/store.html?vid=20180807454&amp;iid=33750</t>
  </si>
  <si>
    <t>TXZ0107</t>
  </si>
  <si>
    <t>https://www.mybrandmall.com/store.html?vid=20180807454&amp;iid=33751</t>
  </si>
  <si>
    <t>TXZ0108</t>
  </si>
  <si>
    <t>https://www.mybrandmall.com/store.html?vid=20180807454&amp;iid=33752</t>
  </si>
  <si>
    <t>TXZ0109</t>
  </si>
  <si>
    <t>https://www.mybrandmall.com/store.html?vid=20180807454&amp;iid=33753</t>
  </si>
  <si>
    <t>TXZ0110</t>
  </si>
  <si>
    <t>https://www.mybrandmall.com/store.html?vid=20180807454&amp;iid=33754</t>
  </si>
  <si>
    <t>TXZ0111</t>
  </si>
  <si>
    <t>https://www.mybrandmall.com/store.html?vid=20180807454&amp;iid=33755</t>
  </si>
  <si>
    <t>TXZ0112</t>
  </si>
  <si>
    <t>https://www.mybrandmall.com/store.html?vid=20180807454&amp;iid=33756</t>
  </si>
  <si>
    <t>TXZ0114</t>
  </si>
  <si>
    <t>https://www.mybrandmall.com/store.html?vid=20180807454&amp;iid=33757</t>
  </si>
  <si>
    <t>TXZ0115</t>
  </si>
  <si>
    <t>https://www.mybrandmall.com/store.html?vid=20180807454&amp;iid=33758</t>
  </si>
  <si>
    <t>TXZ0116</t>
  </si>
  <si>
    <t>https://www.mybrandmall.com/store.html?vid=20180807454&amp;iid=33759</t>
  </si>
  <si>
    <t>TXZ0117</t>
  </si>
  <si>
    <t>https://www.mybrandmall.com/store.html?vid=20180807454&amp;iid=33760</t>
  </si>
  <si>
    <t>TXZ0118</t>
  </si>
  <si>
    <t>https://www.mybrandmall.com/store.html?vid=20180807454&amp;iid=33761</t>
  </si>
  <si>
    <t>TXZ0119</t>
  </si>
  <si>
    <t>https://www.mybrandmall.com/store.html?vid=20180807454&amp;iid=33762</t>
  </si>
  <si>
    <t>TXZ0120</t>
  </si>
  <si>
    <t>https://www.mybrandmall.com/store.html?vid=20180807454&amp;iid=33763</t>
  </si>
  <si>
    <t>TXZ0122</t>
  </si>
  <si>
    <t>https://www.mybrandmall.com/store.html?vid=20180807454&amp;iid=33764</t>
  </si>
  <si>
    <t>TXZ0123</t>
  </si>
  <si>
    <t>https://www.mybrandmall.com/store.html?vid=20180807454&amp;iid=33765</t>
  </si>
  <si>
    <t>TXZ0124</t>
  </si>
  <si>
    <t>https://www.mybrandmall.com/store.html?vid=20180807454&amp;iid=33766</t>
  </si>
  <si>
    <t>TXZ0125</t>
  </si>
  <si>
    <t>https://www.mybrandmall.com/store.html?vid=20180807454&amp;iid=33767</t>
  </si>
  <si>
    <t>TXZ0126</t>
  </si>
  <si>
    <t>https://www.mybrandmall.com/store.html?vid=20180807454&amp;iid=33768</t>
  </si>
  <si>
    <t>TXZ0127</t>
  </si>
  <si>
    <t>https://www.mybrandmall.com/store.html?vid=20180807454&amp;iid=33769</t>
  </si>
  <si>
    <t>TXZ0129</t>
  </si>
  <si>
    <t>https://www.mybrandmall.com/store.html?vid=20180807454&amp;iid=33770</t>
  </si>
  <si>
    <t>TXZ0130</t>
  </si>
  <si>
    <t>https://www.mybrandmall.com/store.html?vid=20180807454&amp;iid=33771</t>
  </si>
  <si>
    <t>TXZ0131</t>
  </si>
  <si>
    <t>https://www.mybrandmall.com/store.html?vid=20180807454&amp;iid=33772</t>
  </si>
  <si>
    <t>TXZ0133</t>
  </si>
  <si>
    <t>https://www.mybrandmall.com/store.html?vid=20180807454&amp;iid=33773</t>
  </si>
  <si>
    <t>TXZ0134</t>
  </si>
  <si>
    <t>https://www.mybrandmall.com/store.html?vid=20180807454&amp;iid=33774</t>
  </si>
  <si>
    <t>TXZ0135</t>
  </si>
  <si>
    <t>https://www.mybrandmall.com/store.html?vid=20180807454&amp;iid=33775</t>
  </si>
  <si>
    <t>TXZ0136</t>
  </si>
  <si>
    <t>https://www.mybrandmall.com/store.html?vid=20180807454&amp;iid=33776</t>
  </si>
  <si>
    <t>TXZ0138</t>
  </si>
  <si>
    <t>https://www.mybrandmall.com/store.html?vid=20180807454&amp;iid=33777</t>
  </si>
  <si>
    <t>TXZ0139</t>
  </si>
  <si>
    <t>https://www.mybrandmall.com/store.html?vid=20180807454&amp;iid=33778</t>
  </si>
  <si>
    <t>TXZ0140</t>
  </si>
  <si>
    <t>https://www.mybrandmall.com/store.html?vid=20180807454&amp;iid=33779</t>
  </si>
  <si>
    <t>TXZ0143</t>
  </si>
  <si>
    <t>https://www.mybrandmall.com/store.html?vid=20180807454&amp;iid=33780</t>
  </si>
  <si>
    <t>TXZ0144</t>
  </si>
  <si>
    <t>https://www.mybrandmall.com/store.html?vid=20180807454&amp;iid=33781</t>
  </si>
  <si>
    <t>TXZ0145</t>
  </si>
  <si>
    <t>https://www.mybrandmall.com/store.html?vid=20180807454&amp;iid=33782</t>
  </si>
  <si>
    <t>TXZ0146</t>
  </si>
  <si>
    <t>https://www.mybrandmall.com/store.html?vid=20180807454&amp;iid=33783</t>
  </si>
  <si>
    <t>TXZ0147</t>
  </si>
  <si>
    <t>https://www.mybrandmall.com/store.html?vid=20180807454&amp;iid=33784</t>
  </si>
  <si>
    <t>TXZ0148</t>
  </si>
  <si>
    <t>https://www.mybrandmall.com/store.html?vid=20180807454&amp;iid=33785</t>
  </si>
  <si>
    <t>TXZ0149</t>
  </si>
  <si>
    <t>https://www.mybrandmall.com/store.html?vid=20180807454&amp;iid=33786</t>
  </si>
  <si>
    <t>TXZ0150</t>
  </si>
  <si>
    <t>https://www.mybrandmall.com/store.html?vid=20180807454&amp;iid=33787</t>
  </si>
  <si>
    <t>Shaw Floors</t>
  </si>
  <si>
    <t>FTL0049</t>
  </si>
  <si>
    <t>https://www.mybrandmall.com/store.html?vid=20180808456&amp;iid=33823</t>
  </si>
  <si>
    <t>SHFLDRP0004</t>
  </si>
  <si>
    <t>https://www.mybrandmall.com/store.html?vid=20180808456&amp;iid=33824</t>
  </si>
  <si>
    <t>SHFLDRP0003</t>
  </si>
  <si>
    <t>https://www.mybrandmall.com/store.html?vid=20180808456&amp;iid=33825</t>
  </si>
  <si>
    <t>FTL0045</t>
  </si>
  <si>
    <t>https://www.mybrandmall.com/store.html?vid=20180808456&amp;iid=33826</t>
  </si>
  <si>
    <t>SHFLDRP0002</t>
  </si>
  <si>
    <t>https://www.mybrandmall.com/store.html?vid=20180808456&amp;iid=33827</t>
  </si>
  <si>
    <t>FTB0135</t>
  </si>
  <si>
    <t>https://www.mybrandmall.com/store.html?vid=20180808456&amp;iid=33828</t>
  </si>
  <si>
    <t>FTL0051</t>
  </si>
  <si>
    <t>https://www.mybrandmall.com/store.html?vid=20180808456&amp;iid=33829</t>
  </si>
  <si>
    <t>SHFLDRP0008</t>
  </si>
  <si>
    <t>https://www.mybrandmall.com/store.html?vid=20180808456&amp;iid=33830</t>
  </si>
  <si>
    <t>SHFLDRP0007</t>
  </si>
  <si>
    <t>https://www.mybrandmall.com/store.html?vid=20180808456&amp;iid=33831</t>
  </si>
  <si>
    <t>FTL0048</t>
  </si>
  <si>
    <t>https://www.mybrandmall.com/store.html?vid=20180808456&amp;iid=33832</t>
  </si>
  <si>
    <t>SHFLDRP0006</t>
  </si>
  <si>
    <t>https://www.mybrandmall.com/store.html?vid=20180808456&amp;iid=33833</t>
  </si>
  <si>
    <t>SHFLDRP0005</t>
  </si>
  <si>
    <t>https://www.mybrandmall.com/store.html?vid=20180808456&amp;iid=33834</t>
  </si>
  <si>
    <t>SHFLDRP0011</t>
  </si>
  <si>
    <t>https://www.mybrandmall.com/store.html?vid=20180808456&amp;iid=33835</t>
  </si>
  <si>
    <t>FTL0050</t>
  </si>
  <si>
    <t>https://www.mybrandmall.com/store.html?vid=20180808456&amp;iid=33836</t>
  </si>
  <si>
    <t>SHFLDRP0010</t>
  </si>
  <si>
    <t>https://www.mybrandmall.com/store.html?vid=20180808456&amp;iid=33837</t>
  </si>
  <si>
    <t>SHFLDRP0009</t>
  </si>
  <si>
    <t>https://www.mybrandmall.com/store.html?vid=20180808456&amp;iid=33838</t>
  </si>
  <si>
    <t>FTL0052</t>
  </si>
  <si>
    <t>https://www.mybrandmall.com/store.html?vid=20180808456&amp;iid=33839</t>
  </si>
  <si>
    <t>FTL0055</t>
  </si>
  <si>
    <t>https://www.mybrandmall.com/store.html?vid=20180808456&amp;iid=33840</t>
  </si>
  <si>
    <t>SHFLD0147</t>
  </si>
  <si>
    <t>https://www.mybrandmall.com/store.html?vid=20180808456&amp;iid=33841</t>
  </si>
  <si>
    <t>SHFLDRP0015</t>
  </si>
  <si>
    <t>https://www.mybrandmall.com/store.html?vid=20180808456&amp;iid=33842</t>
  </si>
  <si>
    <t>SHFLD0146</t>
  </si>
  <si>
    <t>https://www.mybrandmall.com/store.html?vid=20180808456&amp;iid=33843</t>
  </si>
  <si>
    <t>SHFLDRP0014</t>
  </si>
  <si>
    <t>https://www.mybrandmall.com/store.html?vid=20180808456&amp;iid=33844</t>
  </si>
  <si>
    <t>SHFLD0145</t>
  </si>
  <si>
    <t>https://www.mybrandmall.com/store.html?vid=20180808456&amp;iid=33845</t>
  </si>
  <si>
    <t>SHFLDRP0013</t>
  </si>
  <si>
    <t>https://www.mybrandmall.com/store.html?vid=20180808456&amp;iid=33846</t>
  </si>
  <si>
    <t>SHFLDRP0012</t>
  </si>
  <si>
    <t>https://www.mybrandmall.com/store.html?vid=20180808456&amp;iid=33847</t>
  </si>
  <si>
    <t>FTB0142</t>
  </si>
  <si>
    <t>https://www.mybrandmall.com/store.html?vid=20180808456&amp;iid=33848</t>
  </si>
  <si>
    <t>SHFLD0151</t>
  </si>
  <si>
    <t>https://www.mybrandmall.com/store.html?vid=20180808456&amp;iid=33849</t>
  </si>
  <si>
    <t>SHFLDRP0019</t>
  </si>
  <si>
    <t>https://www.mybrandmall.com/store.html?vid=20180808456&amp;iid=33850</t>
  </si>
  <si>
    <t>FTL0057</t>
  </si>
  <si>
    <t>https://www.mybrandmall.com/store.html?vid=20180808456&amp;iid=33851</t>
  </si>
  <si>
    <t>SHFLD0150</t>
  </si>
  <si>
    <t>https://www.mybrandmall.com/store.html?vid=20180808456&amp;iid=33852</t>
  </si>
  <si>
    <t>SHFLDRP0018</t>
  </si>
  <si>
    <t>https://www.mybrandmall.com/store.html?vid=20180808456&amp;iid=33853</t>
  </si>
  <si>
    <t>FTL0054</t>
  </si>
  <si>
    <t>https://www.mybrandmall.com/store.html?vid=20180808456&amp;iid=33854</t>
  </si>
  <si>
    <t>SHFLD0149</t>
  </si>
  <si>
    <t>https://www.mybrandmall.com/store.html?vid=20180808456&amp;iid=33855</t>
  </si>
  <si>
    <t>SHFLDRP0017</t>
  </si>
  <si>
    <t>https://www.mybrandmall.com/store.html?vid=20180808456&amp;iid=33856</t>
  </si>
  <si>
    <t>SHFLD0148</t>
  </si>
  <si>
    <t>https://www.mybrandmall.com/store.html?vid=20180808456&amp;iid=33857</t>
  </si>
  <si>
    <t>SHFLDRP0016</t>
  </si>
  <si>
    <t>https://www.mybrandmall.com/store.html?vid=20180808456&amp;iid=33858</t>
  </si>
  <si>
    <t>SHFLD0154</t>
  </si>
  <si>
    <t>https://www.mybrandmall.com/store.html?vid=20180808456&amp;iid=33859</t>
  </si>
  <si>
    <t>SHFLD0153</t>
  </si>
  <si>
    <t>https://www.mybrandmall.com/store.html?vid=20180808456&amp;iid=33860</t>
  </si>
  <si>
    <t>SHFLDRP0021</t>
  </si>
  <si>
    <t>https://www.mybrandmall.com/store.html?vid=20180808456&amp;iid=33861</t>
  </si>
  <si>
    <t>SHFLD0152</t>
  </si>
  <si>
    <t>https://www.mybrandmall.com/store.html?vid=20180808456&amp;iid=33862</t>
  </si>
  <si>
    <t>SHFLDRP0020</t>
  </si>
  <si>
    <t>https://www.mybrandmall.com/store.html?vid=20180808456&amp;iid=33863</t>
  </si>
  <si>
    <t>SHFLDRP0022</t>
  </si>
  <si>
    <t>https://www.mybrandmall.com/store.html?vid=20180808456&amp;iid=33864</t>
  </si>
  <si>
    <t>FTL0056</t>
  </si>
  <si>
    <t>https://www.mybrandmall.com/store.html?vid=20180808456&amp;iid=33865</t>
  </si>
  <si>
    <t>FTL0059</t>
  </si>
  <si>
    <t>https://www.mybrandmall.com/store.html?vid=20180808456&amp;iid=33866</t>
  </si>
  <si>
    <t>SHFLD0158</t>
  </si>
  <si>
    <t>https://www.mybrandmall.com/store.html?vid=20180808456&amp;iid=33867</t>
  </si>
  <si>
    <t>SHFLDRP0026</t>
  </si>
  <si>
    <t>https://www.mybrandmall.com/store.html?vid=20180808456&amp;iid=33868</t>
  </si>
  <si>
    <t>SHFLD0157</t>
  </si>
  <si>
    <t>https://www.mybrandmall.com/store.html?vid=20180808456&amp;iid=33869</t>
  </si>
  <si>
    <t>SHFLDRP0025</t>
  </si>
  <si>
    <t>https://www.mybrandmall.com/store.html?vid=20180808456&amp;iid=33870</t>
  </si>
  <si>
    <t>SHFLD0156</t>
  </si>
  <si>
    <t>https://www.mybrandmall.com/store.html?vid=20180808456&amp;iid=33871</t>
  </si>
  <si>
    <t>SHFLDRP0024</t>
  </si>
  <si>
    <t>https://www.mybrandmall.com/store.html?vid=20180808456&amp;iid=33872</t>
  </si>
  <si>
    <t>SHFLD0155</t>
  </si>
  <si>
    <t>https://www.mybrandmall.com/store.html?vid=20180808456&amp;iid=33873</t>
  </si>
  <si>
    <t>SHFLDRP0023</t>
  </si>
  <si>
    <t>https://www.mybrandmall.com/store.html?vid=20180808456&amp;iid=33874</t>
  </si>
  <si>
    <t>SHFLD0162</t>
  </si>
  <si>
    <t>https://www.mybrandmall.com/store.html?vid=20180808456&amp;iid=33875</t>
  </si>
  <si>
    <t>WS2721391</t>
  </si>
  <si>
    <t>https://www.mybrandmall.com/store.html?vid=20180808456&amp;iid=33876</t>
  </si>
  <si>
    <t>SHFLD0161</t>
  </si>
  <si>
    <t>https://www.mybrandmall.com/store.html?vid=20180808456&amp;iid=33877</t>
  </si>
  <si>
    <t>WS2721257</t>
  </si>
  <si>
    <t>https://www.mybrandmall.com/store.html?vid=20180808456&amp;iid=33878</t>
  </si>
  <si>
    <t>SHFLD0160</t>
  </si>
  <si>
    <t>https://www.mybrandmall.com/store.html?vid=20180808456&amp;iid=33879</t>
  </si>
  <si>
    <t>WS2705099</t>
  </si>
  <si>
    <t>https://www.mybrandmall.com/store.html?vid=20180808456&amp;iid=33880</t>
  </si>
  <si>
    <t>FTL0058</t>
  </si>
  <si>
    <t>https://www.mybrandmall.com/store.html?vid=20180808456&amp;iid=33881</t>
  </si>
  <si>
    <t>SHFLD0159</t>
  </si>
  <si>
    <t>https://www.mybrandmall.com/store.html?vid=20180808456&amp;iid=33882</t>
  </si>
  <si>
    <t>WS2702069</t>
  </si>
  <si>
    <t>https://www.mybrandmall.com/store.html?vid=20180808456&amp;iid=33883</t>
  </si>
  <si>
    <t>SHFLD0164</t>
  </si>
  <si>
    <t>https://www.mybrandmall.com/store.html?vid=20180808456&amp;iid=33884</t>
  </si>
  <si>
    <t>SHFLD0163</t>
  </si>
  <si>
    <t>https://www.mybrandmall.com/store.html?vid=20180808456&amp;iid=33885</t>
  </si>
  <si>
    <t>WS2723267</t>
  </si>
  <si>
    <t>https://www.mybrandmall.com/store.html?vid=20180808456&amp;iid=33886</t>
  </si>
  <si>
    <t>SHFLD0165</t>
  </si>
  <si>
    <t>https://www.mybrandmall.com/store.html?vid=20180808456&amp;iid=33887</t>
  </si>
  <si>
    <t>WS2727644</t>
  </si>
  <si>
    <t>https://www.mybrandmall.com/store.html?vid=20180808456&amp;iid=33888</t>
  </si>
  <si>
    <t>FTL0062</t>
  </si>
  <si>
    <t>https://www.mybrandmall.com/store.html?vid=20180808456&amp;iid=33889</t>
  </si>
  <si>
    <t>SHFLD0169</t>
  </si>
  <si>
    <t>https://www.mybrandmall.com/store.html?vid=20180808456&amp;iid=33890</t>
  </si>
  <si>
    <t>FTB0024</t>
  </si>
  <si>
    <t>https://www.mybrandmall.com/store.html?vid=20180808456&amp;iid=33891</t>
  </si>
  <si>
    <t>SHFLD0168</t>
  </si>
  <si>
    <t>https://www.mybrandmall.com/store.html?vid=20180808456&amp;iid=33892</t>
  </si>
  <si>
    <t>FTL0060</t>
  </si>
  <si>
    <t>https://www.mybrandmall.com/store.html?vid=20180808456&amp;iid=33893</t>
  </si>
  <si>
    <t>SHFLD0167</t>
  </si>
  <si>
    <t>https://www.mybrandmall.com/store.html?vid=20180808456&amp;iid=33894</t>
  </si>
  <si>
    <t>SHFLD0166</t>
  </si>
  <si>
    <t>https://www.mybrandmall.com/store.html?vid=20180808456&amp;iid=33895</t>
  </si>
  <si>
    <t>SHFLD0173</t>
  </si>
  <si>
    <t>https://www.mybrandmall.com/store.html?vid=20180808456&amp;iid=33896</t>
  </si>
  <si>
    <t>SHFLD0172</t>
  </si>
  <si>
    <t>https://www.mybrandmall.com/store.html?vid=20180808456&amp;iid=33897</t>
  </si>
  <si>
    <t>SHFLD0171</t>
  </si>
  <si>
    <t>https://www.mybrandmall.com/store.html?vid=20180808456&amp;iid=33898</t>
  </si>
  <si>
    <t>FTL0064</t>
  </si>
  <si>
    <t>https://www.mybrandmall.com/store.html?vid=20180808456&amp;iid=33899</t>
  </si>
  <si>
    <t>SHFLD0170</t>
  </si>
  <si>
    <t>https://www.mybrandmall.com/store.html?vid=20180808456&amp;iid=33900</t>
  </si>
  <si>
    <t>SHFLD0174</t>
  </si>
  <si>
    <t>https://www.mybrandmall.com/store.html?vid=20180808456&amp;iid=33901</t>
  </si>
  <si>
    <t>FTL0065</t>
  </si>
  <si>
    <t>https://www.mybrandmall.com/store.html?vid=20180808456&amp;iid=33902</t>
  </si>
  <si>
    <t>SHFLD0176</t>
  </si>
  <si>
    <t>https://www.mybrandmall.com/store.html?vid=20180808456&amp;iid=33903</t>
  </si>
  <si>
    <t>SHFLD0175</t>
  </si>
  <si>
    <t>https://www.mybrandmall.com/store.html?vid=20180808456&amp;iid=33904</t>
  </si>
  <si>
    <t>FTL0066</t>
  </si>
  <si>
    <t>https://www.mybrandmall.com/store.html?vid=20180808456&amp;iid=33905</t>
  </si>
  <si>
    <t>SHFLD0181</t>
  </si>
  <si>
    <t>https://www.mybrandmall.com/store.html?vid=20180808456&amp;iid=33906</t>
  </si>
  <si>
    <t>SHFLD0180</t>
  </si>
  <si>
    <t>https://www.mybrandmall.com/store.html?vid=20180808456&amp;iid=33907</t>
  </si>
  <si>
    <t>SHFLD0179</t>
  </si>
  <si>
    <t>https://www.mybrandmall.com/store.html?vid=20180808456&amp;iid=33908</t>
  </si>
  <si>
    <t>FTL0069</t>
  </si>
  <si>
    <t>https://www.mybrandmall.com/store.html?vid=20180808456&amp;iid=33909</t>
  </si>
  <si>
    <t>SHFLD0178</t>
  </si>
  <si>
    <t>https://www.mybrandmall.com/store.html?vid=20180808456&amp;iid=33910</t>
  </si>
  <si>
    <t>SHFLD0188</t>
  </si>
  <si>
    <t>https://www.mybrandmall.com/store.html?vid=20180808456&amp;iid=33911</t>
  </si>
  <si>
    <t>SHFLD0187</t>
  </si>
  <si>
    <t>https://www.mybrandmall.com/store.html?vid=20180808456&amp;iid=33912</t>
  </si>
  <si>
    <t>FTL0067</t>
  </si>
  <si>
    <t>https://www.mybrandmall.com/store.html?vid=20180808456&amp;iid=33913</t>
  </si>
  <si>
    <t>SHFLD0184</t>
  </si>
  <si>
    <t>https://www.mybrandmall.com/store.html?vid=20180808456&amp;iid=33914</t>
  </si>
  <si>
    <t>SHFLD0183</t>
  </si>
  <si>
    <t>https://www.mybrandmall.com/store.html?vid=20180808456&amp;iid=33915</t>
  </si>
  <si>
    <t>SHFLD0191</t>
  </si>
  <si>
    <t>https://www.mybrandmall.com/store.html?vid=20180808456&amp;iid=33916</t>
  </si>
  <si>
    <t>FTL0070</t>
  </si>
  <si>
    <t>https://www.mybrandmall.com/store.html?vid=20180808456&amp;iid=33917</t>
  </si>
  <si>
    <t>SHFLD0190</t>
  </si>
  <si>
    <t>https://www.mybrandmall.com/store.html?vid=20180808456&amp;iid=33918</t>
  </si>
  <si>
    <t>FTL0072</t>
  </si>
  <si>
    <t>https://www.mybrandmall.com/store.html?vid=20180808456&amp;iid=33919</t>
  </si>
  <si>
    <t>SHFLD0189</t>
  </si>
  <si>
    <t>https://www.mybrandmall.com/store.html?vid=20180808456&amp;iid=33920</t>
  </si>
  <si>
    <t>FTL0075</t>
  </si>
  <si>
    <t>https://www.mybrandmall.com/store.html?vid=20180808456&amp;iid=33921</t>
  </si>
  <si>
    <t>SHFLD0195</t>
  </si>
  <si>
    <t>https://www.mybrandmall.com/store.html?vid=20180808456&amp;iid=33922</t>
  </si>
  <si>
    <t>SHFLD0194</t>
  </si>
  <si>
    <t>https://www.mybrandmall.com/store.html?vid=20180808456&amp;iid=33923</t>
  </si>
  <si>
    <t>SHFLD0193</t>
  </si>
  <si>
    <t>https://www.mybrandmall.com/store.html?vid=20180808456&amp;iid=33924</t>
  </si>
  <si>
    <t>SHFLD0192</t>
  </si>
  <si>
    <t>https://www.mybrandmall.com/store.html?vid=20180808456&amp;iid=33925</t>
  </si>
  <si>
    <t>SHFLD0198</t>
  </si>
  <si>
    <t>https://www.mybrandmall.com/store.html?vid=20180808456&amp;iid=33926</t>
  </si>
  <si>
    <t>SHFLD0197</t>
  </si>
  <si>
    <t>https://www.mybrandmall.com/store.html?vid=20180808456&amp;iid=33927</t>
  </si>
  <si>
    <t>SHFLD0196</t>
  </si>
  <si>
    <t>https://www.mybrandmall.com/store.html?vid=20180808456&amp;iid=33928</t>
  </si>
  <si>
    <t>FTL0074</t>
  </si>
  <si>
    <t>https://www.mybrandmall.com/store.html?vid=20180808456&amp;iid=33929</t>
  </si>
  <si>
    <t>SHFLD0203</t>
  </si>
  <si>
    <t>https://www.mybrandmall.com/store.html?vid=20180808456&amp;iid=33930</t>
  </si>
  <si>
    <t>SHFLD0201</t>
  </si>
  <si>
    <t>https://www.mybrandmall.com/store.html?vid=20180808456&amp;iid=33931</t>
  </si>
  <si>
    <t>SHFLD0200</t>
  </si>
  <si>
    <t>https://www.mybrandmall.com/store.html?vid=20180808456&amp;iid=33932</t>
  </si>
  <si>
    <t>SHFLD0199</t>
  </si>
  <si>
    <t>https://www.mybrandmall.com/store.html?vid=20180808456&amp;iid=33933</t>
  </si>
  <si>
    <t>SHFLD0207</t>
  </si>
  <si>
    <t>https://www.mybrandmall.com/store.html?vid=20180808456&amp;iid=33934</t>
  </si>
  <si>
    <t>SHFLD0206</t>
  </si>
  <si>
    <t>https://www.mybrandmall.com/store.html?vid=20180808456&amp;iid=33935</t>
  </si>
  <si>
    <t>FTL0076</t>
  </si>
  <si>
    <t>https://www.mybrandmall.com/store.html?vid=20180808456&amp;iid=33936</t>
  </si>
  <si>
    <t>SHFLD0205</t>
  </si>
  <si>
    <t>https://www.mybrandmall.com/store.html?vid=20180808456&amp;iid=33937</t>
  </si>
  <si>
    <t>SHFLD0204</t>
  </si>
  <si>
    <t>https://www.mybrandmall.com/store.html?vid=20180808456&amp;iid=33938</t>
  </si>
  <si>
    <t>SHFLD0209</t>
  </si>
  <si>
    <t>https://www.mybrandmall.com/store.html?vid=20180808456&amp;iid=33939</t>
  </si>
  <si>
    <t>SHFLD0208</t>
  </si>
  <si>
    <t>https://www.mybrandmall.com/store.html?vid=20180808456&amp;iid=33940</t>
  </si>
  <si>
    <t>SHFLD0210</t>
  </si>
  <si>
    <t>https://www.mybrandmall.com/store.html?vid=20180808456&amp;iid=33941</t>
  </si>
  <si>
    <t>SHFLD0214</t>
  </si>
  <si>
    <t>https://www.mybrandmall.com/store.html?vid=20180808456&amp;iid=33942</t>
  </si>
  <si>
    <t>SHFLD0213</t>
  </si>
  <si>
    <t>https://www.mybrandmall.com/store.html?vid=20180808456&amp;iid=33943</t>
  </si>
  <si>
    <t>SHFLD0212</t>
  </si>
  <si>
    <t>https://www.mybrandmall.com/store.html?vid=20180808456&amp;iid=33944</t>
  </si>
  <si>
    <t>SHFLD0211</t>
  </si>
  <si>
    <t>https://www.mybrandmall.com/store.html?vid=20180808456&amp;iid=33945</t>
  </si>
  <si>
    <t>SHFLD0218</t>
  </si>
  <si>
    <t>https://www.mybrandmall.com/store.html?vid=20180808456&amp;iid=33946</t>
  </si>
  <si>
    <t>SHFLD0217</t>
  </si>
  <si>
    <t>https://www.mybrandmall.com/store.html?vid=20180808456&amp;iid=33947</t>
  </si>
  <si>
    <t>SHFLD0216</t>
  </si>
  <si>
    <t>https://www.mybrandmall.com/store.html?vid=20180808456&amp;iid=33948</t>
  </si>
  <si>
    <t>SHFLD0215</t>
  </si>
  <si>
    <t>https://www.mybrandmall.com/store.html?vid=20180808456&amp;iid=33949</t>
  </si>
  <si>
    <t>SHFLD0219</t>
  </si>
  <si>
    <t>https://www.mybrandmall.com/store.html?vid=20180808456&amp;iid=33950</t>
  </si>
  <si>
    <t>FTB0123</t>
  </si>
  <si>
    <t>https://www.mybrandmall.com/store.html?vid=20180808456&amp;iid=33951</t>
  </si>
  <si>
    <t>FTL0038</t>
  </si>
  <si>
    <t>https://www.mybrandmall.com/store.html?vid=20180808456&amp;iid=33952</t>
  </si>
  <si>
    <t>FTL0034</t>
  </si>
  <si>
    <t>https://www.mybrandmall.com/store.html?vid=20180808456&amp;iid=33953</t>
  </si>
  <si>
    <t>FTL0040</t>
  </si>
  <si>
    <t>https://www.mybrandmall.com/store.html?vid=20180808456&amp;iid=33954</t>
  </si>
  <si>
    <t>FTL0036</t>
  </si>
  <si>
    <t>https://www.mybrandmall.com/store.html?vid=20180808456&amp;iid=33955</t>
  </si>
  <si>
    <t>FTL0042</t>
  </si>
  <si>
    <t>https://www.mybrandmall.com/store.html?vid=20180808456&amp;iid=33956</t>
  </si>
  <si>
    <t>SHFLD0251</t>
  </si>
  <si>
    <t>https://www.mybrandmall.com/store.html?vid=20180808456&amp;iid=33957</t>
  </si>
  <si>
    <t>FTL0041</t>
  </si>
  <si>
    <t>https://www.mybrandmall.com/store.html?vid=20180808456&amp;iid=33958</t>
  </si>
  <si>
    <t>SHFLD0250</t>
  </si>
  <si>
    <t>https://www.mybrandmall.com/store.html?vid=20180808456&amp;iid=33959</t>
  </si>
  <si>
    <t>SHFLD0255</t>
  </si>
  <si>
    <t>https://www.mybrandmall.com/store.html?vid=20180808456&amp;iid=33960</t>
  </si>
  <si>
    <t>FTL0043</t>
  </si>
  <si>
    <t>https://www.mybrandmall.com/store.html?vid=20180808456&amp;iid=33961</t>
  </si>
  <si>
    <t>SHFLD0254</t>
  </si>
  <si>
    <t>https://www.mybrandmall.com/store.html?vid=20180808456&amp;iid=33962</t>
  </si>
  <si>
    <t>FTB0131</t>
  </si>
  <si>
    <t>https://www.mybrandmall.com/store.html?vid=20180808456&amp;iid=33963</t>
  </si>
  <si>
    <t>SHFLD0253</t>
  </si>
  <si>
    <t>https://www.mybrandmall.com/store.html?vid=20180808456&amp;iid=33964</t>
  </si>
  <si>
    <t>FTL0044</t>
  </si>
  <si>
    <t>https://www.mybrandmall.com/store.html?vid=20180808456&amp;iid=33965</t>
  </si>
  <si>
    <t>SHFLD0252</t>
  </si>
  <si>
    <t>https://www.mybrandmall.com/store.html?vid=20180808456&amp;iid=33966</t>
  </si>
  <si>
    <t>SHFLDRP0001</t>
  </si>
  <si>
    <t>https://www.mybrandmall.com/store.html?vid=20180808456&amp;iid=33967</t>
  </si>
  <si>
    <t>SHFLD0258</t>
  </si>
  <si>
    <t>https://www.mybrandmall.com/store.html?vid=20180808456&amp;iid=33968</t>
  </si>
  <si>
    <t>SHFLD0257</t>
  </si>
  <si>
    <t>https://www.mybrandmall.com/store.html?vid=20180808456&amp;iid=33969</t>
  </si>
  <si>
    <t>FTL0046</t>
  </si>
  <si>
    <t>https://www.mybrandmall.com/store.html?vid=20180808456&amp;iid=33970</t>
  </si>
  <si>
    <t>SHFLD0256</t>
  </si>
  <si>
    <t>https://www.mybrandmall.com/store.html?vid=20180808456&amp;iid=33971</t>
  </si>
  <si>
    <t>QUOTE210904</t>
  </si>
  <si>
    <t>https://www.mybrandmall.com/store.html?vid=20180808456&amp;iid=33972</t>
  </si>
  <si>
    <t>FTL0107</t>
  </si>
  <si>
    <t>https://www.mybrandmall.com/store.html?vid=20180808456&amp;iid=33973</t>
  </si>
  <si>
    <t>QUOTE210901</t>
  </si>
  <si>
    <t>https://www.mybrandmall.com/store.html?vid=20180808456&amp;iid=33974</t>
  </si>
  <si>
    <t>SHFLD0083</t>
  </si>
  <si>
    <t>https://www.mybrandmall.com/store.html?vid=20180808456&amp;iid=33975</t>
  </si>
  <si>
    <t>QUOTE210902</t>
  </si>
  <si>
    <t>https://www.mybrandmall.com/store.html?vid=20180808456&amp;iid=33976</t>
  </si>
  <si>
    <t>SHFLD0084</t>
  </si>
  <si>
    <t>https://www.mybrandmall.com/store.html?vid=20180808456&amp;iid=33977</t>
  </si>
  <si>
    <t>FTL0010</t>
  </si>
  <si>
    <t>https://www.mybrandmall.com/store.html?vid=20180808456&amp;iid=33978</t>
  </si>
  <si>
    <t>FTL0009</t>
  </si>
  <si>
    <t>https://www.mybrandmall.com/store.html?vid=20180808456&amp;iid=33979</t>
  </si>
  <si>
    <t>SHFLD0085</t>
  </si>
  <si>
    <t>https://www.mybrandmall.com/store.html?vid=20180808456&amp;iid=33980</t>
  </si>
  <si>
    <t>FTL0008</t>
  </si>
  <si>
    <t>https://www.mybrandmall.com/store.html?vid=20180808456&amp;iid=33981</t>
  </si>
  <si>
    <t>FTBP0001</t>
  </si>
  <si>
    <t>https://www.mybrandmall.com/store.html?vid=20180808456&amp;iid=33982</t>
  </si>
  <si>
    <t>FTL0014</t>
  </si>
  <si>
    <t>https://www.mybrandmall.com/store.html?vid=20180808456&amp;iid=33983</t>
  </si>
  <si>
    <t>QUOTE210934</t>
  </si>
  <si>
    <t>https://www.mybrandmall.com/store.html?vid=20180808456&amp;iid=33984</t>
  </si>
  <si>
    <t>SHFLD0088</t>
  </si>
  <si>
    <t>https://www.mybrandmall.com/store.html?vid=20180808456&amp;iid=33985</t>
  </si>
  <si>
    <t>FTL0109</t>
  </si>
  <si>
    <t>https://www.mybrandmall.com/store.html?vid=20180808456&amp;iid=33986</t>
  </si>
  <si>
    <t>FTL0013</t>
  </si>
  <si>
    <t>https://www.mybrandmall.com/store.html?vid=20180808456&amp;iid=33987</t>
  </si>
  <si>
    <t>QUOTE210968</t>
  </si>
  <si>
    <t>https://www.mybrandmall.com/store.html?vid=20180808456&amp;iid=33988</t>
  </si>
  <si>
    <t>SHFLD0089</t>
  </si>
  <si>
    <t>https://www.mybrandmall.com/store.html?vid=20180808456&amp;iid=33989</t>
  </si>
  <si>
    <t>FTL0106</t>
  </si>
  <si>
    <t>https://www.mybrandmall.com/store.html?vid=20180808456&amp;iid=33990</t>
  </si>
  <si>
    <t>FTL0012</t>
  </si>
  <si>
    <t>https://www.mybrandmall.com/store.html?vid=20180808456&amp;iid=33991</t>
  </si>
  <si>
    <t>QUOTE210907</t>
  </si>
  <si>
    <t>https://www.mybrandmall.com/store.html?vid=20180808456&amp;iid=33992</t>
  </si>
  <si>
    <t>SHFLD0086</t>
  </si>
  <si>
    <t>https://www.mybrandmall.com/store.html?vid=20180808456&amp;iid=33993</t>
  </si>
  <si>
    <t>FTL0011</t>
  </si>
  <si>
    <t>https://www.mybrandmall.com/store.html?vid=20180808456&amp;iid=33994</t>
  </si>
  <si>
    <t>QUOTE210929</t>
  </si>
  <si>
    <t>https://www.mybrandmall.com/store.html?vid=20180808456&amp;iid=33995</t>
  </si>
  <si>
    <t>SHFLD0087</t>
  </si>
  <si>
    <t>https://www.mybrandmall.com/store.html?vid=20180808456&amp;iid=33996</t>
  </si>
  <si>
    <t>FTL0108</t>
  </si>
  <si>
    <t>https://www.mybrandmall.com/store.html?vid=20180808456&amp;iid=33997</t>
  </si>
  <si>
    <t>FTL0017</t>
  </si>
  <si>
    <t>https://www.mybrandmall.com/store.html?vid=20180808456&amp;iid=33998</t>
  </si>
  <si>
    <t>SHAN0001</t>
  </si>
  <si>
    <t>https://www.mybrandmall.com/store.html?vid=20180808456&amp;iid=33999</t>
  </si>
  <si>
    <t>SHFLD0092</t>
  </si>
  <si>
    <t>https://www.mybrandmall.com/store.html?vid=20180808456&amp;iid=34000</t>
  </si>
  <si>
    <t>SHAN0002</t>
  </si>
  <si>
    <t>https://www.mybrandmall.com/store.html?vid=20180808456&amp;iid=34001</t>
  </si>
  <si>
    <t>SHFLD0093</t>
  </si>
  <si>
    <t>https://www.mybrandmall.com/store.html?vid=20180808456&amp;iid=34002</t>
  </si>
  <si>
    <t>FTL0016</t>
  </si>
  <si>
    <t>https://www.mybrandmall.com/store.html?vid=20180808456&amp;iid=34003</t>
  </si>
  <si>
    <t>QUOTE211054</t>
  </si>
  <si>
    <t>https://www.mybrandmall.com/store.html?vid=20180808456&amp;iid=34004</t>
  </si>
  <si>
    <t>SHFLD0090</t>
  </si>
  <si>
    <t>https://www.mybrandmall.com/store.html?vid=20180808456&amp;iid=34005</t>
  </si>
  <si>
    <t>FTL0015</t>
  </si>
  <si>
    <t>https://www.mybrandmall.com/store.html?vid=20180808456&amp;iid=34006</t>
  </si>
  <si>
    <t>QUOTE211080</t>
  </si>
  <si>
    <t>https://www.mybrandmall.com/store.html?vid=20180808456&amp;iid=34007</t>
  </si>
  <si>
    <t>SHFLD0091</t>
  </si>
  <si>
    <t>https://www.mybrandmall.com/store.html?vid=20180808456&amp;iid=34008</t>
  </si>
  <si>
    <t>SHAN0003</t>
  </si>
  <si>
    <t>https://www.mybrandmall.com/store.html?vid=20180808456&amp;iid=34009</t>
  </si>
  <si>
    <t>SHFLD0094</t>
  </si>
  <si>
    <t>https://www.mybrandmall.com/store.html?vid=20180808456&amp;iid=34010</t>
  </si>
  <si>
    <t>SHAN0004</t>
  </si>
  <si>
    <t>https://www.mybrandmall.com/store.html?vid=20180808456&amp;iid=34011</t>
  </si>
  <si>
    <t>FTL0022</t>
  </si>
  <si>
    <t>https://www.mybrandmall.com/store.html?vid=20180808456&amp;iid=34012</t>
  </si>
  <si>
    <t>SHFLD0095</t>
  </si>
  <si>
    <t>https://www.mybrandmall.com/store.html?vid=20180808456&amp;iid=34013</t>
  </si>
  <si>
    <t>FTBP0028</t>
  </si>
  <si>
    <t>https://www.mybrandmall.com/store.html?vid=20180808456&amp;iid=34014</t>
  </si>
  <si>
    <t>FTL0021</t>
  </si>
  <si>
    <t>https://www.mybrandmall.com/store.html?vid=20180808456&amp;iid=34015</t>
  </si>
  <si>
    <t>SHAN0005</t>
  </si>
  <si>
    <t>https://www.mybrandmall.com/store.html?vid=20180808456&amp;iid=34016</t>
  </si>
  <si>
    <t>SHFLD0096</t>
  </si>
  <si>
    <t>https://www.mybrandmall.com/store.html?vid=20180808456&amp;iid=34017</t>
  </si>
  <si>
    <t>FTL0019</t>
  </si>
  <si>
    <t>https://www.mybrandmall.com/store.html?vid=20180808456&amp;iid=34018</t>
  </si>
  <si>
    <t>FTBP0032</t>
  </si>
  <si>
    <t>https://www.mybrandmall.com/store.html?vid=20180808456&amp;iid=34019</t>
  </si>
  <si>
    <t>FTL0018</t>
  </si>
  <si>
    <t>https://www.mybrandmall.com/store.html?vid=20180808456&amp;iid=34020</t>
  </si>
  <si>
    <t>FTBP0033</t>
  </si>
  <si>
    <t>https://www.mybrandmall.com/store.html?vid=20180808456&amp;iid=34021</t>
  </si>
  <si>
    <t>FTL0026</t>
  </si>
  <si>
    <t>https://www.mybrandmall.com/store.html?vid=20180808456&amp;iid=34022</t>
  </si>
  <si>
    <t>SHAN0008</t>
  </si>
  <si>
    <t>https://www.mybrandmall.com/store.html?vid=20180808456&amp;iid=34023</t>
  </si>
  <si>
    <t>SHFLD0099</t>
  </si>
  <si>
    <t>https://www.mybrandmall.com/store.html?vid=20180808456&amp;iid=34024</t>
  </si>
  <si>
    <t>FTL0112</t>
  </si>
  <si>
    <t>https://www.mybrandmall.com/store.html?vid=20180808456&amp;iid=34025</t>
  </si>
  <si>
    <t>FTL0025</t>
  </si>
  <si>
    <t>https://www.mybrandmall.com/store.html?vid=20180808456&amp;iid=34026</t>
  </si>
  <si>
    <t>SHAN0009</t>
  </si>
  <si>
    <t>https://www.mybrandmall.com/store.html?vid=20180808456&amp;iid=34027</t>
  </si>
  <si>
    <t>SHFLD0100</t>
  </si>
  <si>
    <t>https://www.mybrandmall.com/store.html?vid=20180808456&amp;iid=34028</t>
  </si>
  <si>
    <t>FTL0110</t>
  </si>
  <si>
    <t>https://www.mybrandmall.com/store.html?vid=20180808456&amp;iid=34029</t>
  </si>
  <si>
    <t>FTL0024</t>
  </si>
  <si>
    <t>https://www.mybrandmall.com/store.html?vid=20180808456&amp;iid=34030</t>
  </si>
  <si>
    <t>SHAN0006</t>
  </si>
  <si>
    <t>https://www.mybrandmall.com/store.html?vid=20180808456&amp;iid=34031</t>
  </si>
  <si>
    <t>SHFLD0097</t>
  </si>
  <si>
    <t>https://www.mybrandmall.com/store.html?vid=20180808456&amp;iid=34032</t>
  </si>
  <si>
    <t>FTL0023</t>
  </si>
  <si>
    <t>https://www.mybrandmall.com/store.html?vid=20180808456&amp;iid=34033</t>
  </si>
  <si>
    <t>SHAN0007</t>
  </si>
  <si>
    <t>https://www.mybrandmall.com/store.html?vid=20180808456&amp;iid=34034</t>
  </si>
  <si>
    <t>SHFLD0098</t>
  </si>
  <si>
    <t>https://www.mybrandmall.com/store.html?vid=20180808456&amp;iid=34035</t>
  </si>
  <si>
    <t>SHAN0012</t>
  </si>
  <si>
    <t>https://www.mybrandmall.com/store.html?vid=20180808456&amp;iid=34036</t>
  </si>
  <si>
    <t>SHFLD0103</t>
  </si>
  <si>
    <t>https://www.mybrandmall.com/store.html?vid=20180808456&amp;iid=34037</t>
  </si>
  <si>
    <t>SHAN0013</t>
  </si>
  <si>
    <t>https://www.mybrandmall.com/store.html?vid=20180808456&amp;iid=34038</t>
  </si>
  <si>
    <t>SHFLD0104</t>
  </si>
  <si>
    <t>https://www.mybrandmall.com/store.html?vid=20180808456&amp;iid=34039</t>
  </si>
  <si>
    <t>FTL0111</t>
  </si>
  <si>
    <t>https://www.mybrandmall.com/store.html?vid=20180808456&amp;iid=34040</t>
  </si>
  <si>
    <t>FTL0028</t>
  </si>
  <si>
    <t>https://www.mybrandmall.com/store.html?vid=20180808456&amp;iid=34041</t>
  </si>
  <si>
    <t>SHAN0010</t>
  </si>
  <si>
    <t>https://www.mybrandmall.com/store.html?vid=20180808456&amp;iid=34042</t>
  </si>
  <si>
    <t>SHFLD0101</t>
  </si>
  <si>
    <t>https://www.mybrandmall.com/store.html?vid=20180808456&amp;iid=34043</t>
  </si>
  <si>
    <t>FTB0070</t>
  </si>
  <si>
    <t>https://www.mybrandmall.com/store.html?vid=20180808456&amp;iid=34044</t>
  </si>
  <si>
    <t>FTL0027</t>
  </si>
  <si>
    <t>https://www.mybrandmall.com/store.html?vid=20180808456&amp;iid=34045</t>
  </si>
  <si>
    <t>SHAN0011</t>
  </si>
  <si>
    <t>https://www.mybrandmall.com/store.html?vid=20180808456&amp;iid=34046</t>
  </si>
  <si>
    <t>SHFLD0102</t>
  </si>
  <si>
    <t>https://www.mybrandmall.com/store.html?vid=20180808456&amp;iid=34047</t>
  </si>
  <si>
    <t>SHAN0014</t>
  </si>
  <si>
    <t>https://www.mybrandmall.com/store.html?vid=20180808456&amp;iid=34048</t>
  </si>
  <si>
    <t>FTL0029</t>
  </si>
  <si>
    <t>https://www.mybrandmall.com/store.html?vid=20180808456&amp;iid=34049</t>
  </si>
  <si>
    <t>FTBP0034</t>
  </si>
  <si>
    <t>https://www.mybrandmall.com/store.html?vid=20180808456&amp;iid=34050</t>
  </si>
  <si>
    <t>SHAN0015</t>
  </si>
  <si>
    <t>https://www.mybrandmall.com/store.html?vid=20180808456&amp;iid=34051</t>
  </si>
  <si>
    <t>SHFLD0106</t>
  </si>
  <si>
    <t>https://www.mybrandmall.com/store.html?vid=20180808456&amp;iid=34052</t>
  </si>
  <si>
    <t>FTL0030</t>
  </si>
  <si>
    <t>https://www.mybrandmall.com/store.html?vid=20180808456&amp;iid=34053</t>
  </si>
  <si>
    <t>SHAN0016</t>
  </si>
  <si>
    <t>https://www.mybrandmall.com/store.html?vid=20180808456&amp;iid=34054</t>
  </si>
  <si>
    <t>SHFLD0107</t>
  </si>
  <si>
    <t>https://www.mybrandmall.com/store.html?vid=20180808456&amp;iid=34055</t>
  </si>
  <si>
    <t>FTL0115</t>
  </si>
  <si>
    <t>https://www.mybrandmall.com/store.html?vid=20180808456&amp;iid=34056</t>
  </si>
  <si>
    <t>FTL0031</t>
  </si>
  <si>
    <t>https://www.mybrandmall.com/store.html?vid=20180808456&amp;iid=34057</t>
  </si>
  <si>
    <t>SHFLD0105</t>
  </si>
  <si>
    <t>https://www.mybrandmall.com/store.html?vid=20180808456&amp;iid=34058</t>
  </si>
  <si>
    <t>FTL0117</t>
  </si>
  <si>
    <t>https://www.mybrandmall.com/store.html?vid=20180808456&amp;iid=34059</t>
  </si>
  <si>
    <t>SHAN0019</t>
  </si>
  <si>
    <t>https://www.mybrandmall.com/store.html?vid=20180808456&amp;iid=34060</t>
  </si>
  <si>
    <t>SHFLD0110</t>
  </si>
  <si>
    <t>https://www.mybrandmall.com/store.html?vid=20180808456&amp;iid=34061</t>
  </si>
  <si>
    <t>FTL0032</t>
  </si>
  <si>
    <t>https://www.mybrandmall.com/store.html?vid=20180808456&amp;iid=34062</t>
  </si>
  <si>
    <t>SHAN0020</t>
  </si>
  <si>
    <t>https://www.mybrandmall.com/store.html?vid=20180808456&amp;iid=34063</t>
  </si>
  <si>
    <t>SHFLD0111</t>
  </si>
  <si>
    <t>https://www.mybrandmall.com/store.html?vid=20180808456&amp;iid=34064</t>
  </si>
  <si>
    <t>SHAN0017</t>
  </si>
  <si>
    <t>https://www.mybrandmall.com/store.html?vid=20180808456&amp;iid=34065</t>
  </si>
  <si>
    <t>SHFLD0108</t>
  </si>
  <si>
    <t>https://www.mybrandmall.com/store.html?vid=20180808456&amp;iid=34066</t>
  </si>
  <si>
    <t>FTBP0066</t>
  </si>
  <si>
    <t>https://www.mybrandmall.com/store.html?vid=20180808456&amp;iid=34067</t>
  </si>
  <si>
    <t>FTL0033</t>
  </si>
  <si>
    <t>https://www.mybrandmall.com/store.html?vid=20180808456&amp;iid=34068</t>
  </si>
  <si>
    <t>SHAN0018</t>
  </si>
  <si>
    <t>https://www.mybrandmall.com/store.html?vid=20180808456&amp;iid=34069</t>
  </si>
  <si>
    <t>SHFLD0109</t>
  </si>
  <si>
    <t>https://www.mybrandmall.com/store.html?vid=20180808456&amp;iid=34070</t>
  </si>
  <si>
    <t>SHAN0023</t>
  </si>
  <si>
    <t>https://www.mybrandmall.com/store.html?vid=20180808456&amp;iid=34071</t>
  </si>
  <si>
    <t>SHFLD0114</t>
  </si>
  <si>
    <t>https://www.mybrandmall.com/store.html?vid=20180808456&amp;iid=34072</t>
  </si>
  <si>
    <t>SHAN0024</t>
  </si>
  <si>
    <t>https://www.mybrandmall.com/store.html?vid=20180808456&amp;iid=34073</t>
  </si>
  <si>
    <t>FTBP0047</t>
  </si>
  <si>
    <t>https://www.mybrandmall.com/store.html?vid=20180808456&amp;iid=34074</t>
  </si>
  <si>
    <t>SHAN0021</t>
  </si>
  <si>
    <t>https://www.mybrandmall.com/store.html?vid=20180808456&amp;iid=34075</t>
  </si>
  <si>
    <t>SHFLD0112</t>
  </si>
  <si>
    <t>https://www.mybrandmall.com/store.html?vid=20180808456&amp;iid=34076</t>
  </si>
  <si>
    <t>FTL0116</t>
  </si>
  <si>
    <t>https://www.mybrandmall.com/store.html?vid=20180808456&amp;iid=34077</t>
  </si>
  <si>
    <t>SHAN0022</t>
  </si>
  <si>
    <t>https://www.mybrandmall.com/store.html?vid=20180808456&amp;iid=34078</t>
  </si>
  <si>
    <t>SHFLD0113</t>
  </si>
  <si>
    <t>https://www.mybrandmall.com/store.html?vid=20180808456&amp;iid=34079</t>
  </si>
  <si>
    <t>SHAN0026</t>
  </si>
  <si>
    <t>https://www.mybrandmall.com/store.html?vid=20180808456&amp;iid=34080</t>
  </si>
  <si>
    <t>SHFLD0117</t>
  </si>
  <si>
    <t>https://www.mybrandmall.com/store.html?vid=20180808456&amp;iid=34081</t>
  </si>
  <si>
    <t>FTBP0070</t>
  </si>
  <si>
    <t>https://www.mybrandmall.com/store.html?vid=20180808456&amp;iid=34082</t>
  </si>
  <si>
    <t>SHAN0027</t>
  </si>
  <si>
    <t>https://www.mybrandmall.com/store.html?vid=20180808456&amp;iid=34083</t>
  </si>
  <si>
    <t>SHFLD0118</t>
  </si>
  <si>
    <t>https://www.mybrandmall.com/store.html?vid=20180808456&amp;iid=34084</t>
  </si>
  <si>
    <t>FTBP0079</t>
  </si>
  <si>
    <t>https://www.mybrandmall.com/store.html?vid=20180808456&amp;iid=34085</t>
  </si>
  <si>
    <t>SHFLD0115</t>
  </si>
  <si>
    <t>https://www.mybrandmall.com/store.html?vid=20180808456&amp;iid=34086</t>
  </si>
  <si>
    <t>FTL0119</t>
  </si>
  <si>
    <t>https://www.mybrandmall.com/store.html?vid=20180808456&amp;iid=34087</t>
  </si>
  <si>
    <t>SHAN0025</t>
  </si>
  <si>
    <t>https://www.mybrandmall.com/store.html?vid=20180808456&amp;iid=34088</t>
  </si>
  <si>
    <t>SHFLD0116</t>
  </si>
  <si>
    <t>https://www.mybrandmall.com/store.html?vid=20180808456&amp;iid=34089</t>
  </si>
  <si>
    <t>FTBP0083</t>
  </si>
  <si>
    <t>https://www.mybrandmall.com/store.html?vid=20180808456&amp;iid=34090</t>
  </si>
  <si>
    <t>SHFL0002</t>
  </si>
  <si>
    <t>https://www.mybrandmall.com/store.html?vid=20180808456&amp;iid=34091</t>
  </si>
  <si>
    <t>SHFLD0121</t>
  </si>
  <si>
    <t>https://www.mybrandmall.com/store.html?vid=20180808456&amp;iid=34092</t>
  </si>
  <si>
    <t>SHFLD0001</t>
  </si>
  <si>
    <t>https://www.mybrandmall.com/store.html?vid=20180808456&amp;iid=34093</t>
  </si>
  <si>
    <t>SHFLD0122</t>
  </si>
  <si>
    <t>https://www.mybrandmall.com/store.html?vid=20180808456&amp;iid=34094</t>
  </si>
  <si>
    <t>SHAN0028</t>
  </si>
  <si>
    <t>https://www.mybrandmall.com/store.html?vid=20180808456&amp;iid=34095</t>
  </si>
  <si>
    <t>SHFLD0119</t>
  </si>
  <si>
    <t>https://www.mybrandmall.com/store.html?vid=20180808456&amp;iid=34096</t>
  </si>
  <si>
    <t>SHFL0001</t>
  </si>
  <si>
    <t>https://www.mybrandmall.com/store.html?vid=20180808456&amp;iid=34097</t>
  </si>
  <si>
    <t>SHFLD0120</t>
  </si>
  <si>
    <t>https://www.mybrandmall.com/store.html?vid=20180808456&amp;iid=34098</t>
  </si>
  <si>
    <t>SHFLD0004</t>
  </si>
  <si>
    <t>https://www.mybrandmall.com/store.html?vid=20180808456&amp;iid=34099</t>
  </si>
  <si>
    <t>FTBP0080</t>
  </si>
  <si>
    <t>https://www.mybrandmall.com/store.html?vid=20180808456&amp;iid=34100</t>
  </si>
  <si>
    <t>SHFLD0002</t>
  </si>
  <si>
    <t>https://www.mybrandmall.com/store.html?vid=20180808456&amp;iid=34101</t>
  </si>
  <si>
    <t>SHFLD0123</t>
  </si>
  <si>
    <t>https://www.mybrandmall.com/store.html?vid=20180808456&amp;iid=34102</t>
  </si>
  <si>
    <t>SHFLD0003</t>
  </si>
  <si>
    <t>https://www.mybrandmall.com/store.html?vid=20180808456&amp;iid=34103</t>
  </si>
  <si>
    <t>SHFLD0124</t>
  </si>
  <si>
    <t>https://www.mybrandmall.com/store.html?vid=20180808456&amp;iid=34104</t>
  </si>
  <si>
    <t>FTL0121</t>
  </si>
  <si>
    <t>https://www.mybrandmall.com/store.html?vid=20180808456&amp;iid=34105</t>
  </si>
  <si>
    <t>SHFLD0125</t>
  </si>
  <si>
    <t>https://www.mybrandmall.com/store.html?vid=20180808456&amp;iid=34106</t>
  </si>
  <si>
    <t>SHFLD0007</t>
  </si>
  <si>
    <t>https://www.mybrandmall.com/store.html?vid=20180808456&amp;iid=34107</t>
  </si>
  <si>
    <t>SHFLD0128</t>
  </si>
  <si>
    <t>https://www.mybrandmall.com/store.html?vid=20180808456&amp;iid=34108</t>
  </si>
  <si>
    <t>FTBP0104</t>
  </si>
  <si>
    <t>https://www.mybrandmall.com/store.html?vid=20180808456&amp;iid=34109</t>
  </si>
  <si>
    <t>SHFLD0008</t>
  </si>
  <si>
    <t>https://www.mybrandmall.com/store.html?vid=20180808456&amp;iid=34110</t>
  </si>
  <si>
    <t>SHFLD0129</t>
  </si>
  <si>
    <t>https://www.mybrandmall.com/store.html?vid=20180808456&amp;iid=34111</t>
  </si>
  <si>
    <t>SHFLD0005</t>
  </si>
  <si>
    <t>https://www.mybrandmall.com/store.html?vid=20180808456&amp;iid=34112</t>
  </si>
  <si>
    <t>SHFLD0126</t>
  </si>
  <si>
    <t>https://www.mybrandmall.com/store.html?vid=20180808456&amp;iid=34113</t>
  </si>
  <si>
    <t>FTBP0084</t>
  </si>
  <si>
    <t>https://www.mybrandmall.com/store.html?vid=20180808456&amp;iid=34114</t>
  </si>
  <si>
    <t>SHFLD0006</t>
  </si>
  <si>
    <t>https://www.mybrandmall.com/store.html?vid=20180808456&amp;iid=34115</t>
  </si>
  <si>
    <t>SHFLD0127</t>
  </si>
  <si>
    <t>https://www.mybrandmall.com/store.html?vid=20180808456&amp;iid=34116</t>
  </si>
  <si>
    <t>FTBP0130</t>
  </si>
  <si>
    <t>https://www.mybrandmall.com/store.html?vid=20180808456&amp;iid=34117</t>
  </si>
  <si>
    <t>SHFLD0011</t>
  </si>
  <si>
    <t>https://www.mybrandmall.com/store.html?vid=20180808456&amp;iid=34118</t>
  </si>
  <si>
    <t>SHFLD0132</t>
  </si>
  <si>
    <t>https://www.mybrandmall.com/store.html?vid=20180808456&amp;iid=34119</t>
  </si>
  <si>
    <t>FTL0081</t>
  </si>
  <si>
    <t>https://www.mybrandmall.com/store.html?vid=20180808456&amp;iid=34120</t>
  </si>
  <si>
    <t>SHFLD0012</t>
  </si>
  <si>
    <t>https://www.mybrandmall.com/store.html?vid=20180808456&amp;iid=34121</t>
  </si>
  <si>
    <t>SHFLD0133</t>
  </si>
  <si>
    <t>https://www.mybrandmall.com/store.html?vid=20180808456&amp;iid=34122</t>
  </si>
  <si>
    <t>FTL0079</t>
  </si>
  <si>
    <t>https://www.mybrandmall.com/store.html?vid=20180808456&amp;iid=34123</t>
  </si>
  <si>
    <t>FTBP0103</t>
  </si>
  <si>
    <t>https://www.mybrandmall.com/store.html?vid=20180808456&amp;iid=34124</t>
  </si>
  <si>
    <t>SHFLD0009</t>
  </si>
  <si>
    <t>https://www.mybrandmall.com/store.html?vid=20180808456&amp;iid=34125</t>
  </si>
  <si>
    <t>SHFLD0130</t>
  </si>
  <si>
    <t>https://www.mybrandmall.com/store.html?vid=20180808456&amp;iid=34126</t>
  </si>
  <si>
    <t>SHFLD0010</t>
  </si>
  <si>
    <t>https://www.mybrandmall.com/store.html?vid=20180808456&amp;iid=34127</t>
  </si>
  <si>
    <t>SHFLD0131</t>
  </si>
  <si>
    <t>https://www.mybrandmall.com/store.html?vid=20180808456&amp;iid=34128</t>
  </si>
  <si>
    <t>SHFLD0013</t>
  </si>
  <si>
    <t>https://www.mybrandmall.com/store.html?vid=20180808456&amp;iid=34129</t>
  </si>
  <si>
    <t>SHFLD0134</t>
  </si>
  <si>
    <t>https://www.mybrandmall.com/store.html?vid=20180808456&amp;iid=34130</t>
  </si>
  <si>
    <t>SHFLD0014</t>
  </si>
  <si>
    <t>https://www.mybrandmall.com/store.html?vid=20180808456&amp;iid=34131</t>
  </si>
  <si>
    <t>FTL0080</t>
  </si>
  <si>
    <t>https://www.mybrandmall.com/store.html?vid=20180808456&amp;iid=34132</t>
  </si>
  <si>
    <t>SHFLD0135</t>
  </si>
  <si>
    <t>https://www.mybrandmall.com/store.html?vid=20180808456&amp;iid=34133</t>
  </si>
  <si>
    <t>FTB0040</t>
  </si>
  <si>
    <t>https://www.mybrandmall.com/store.html?vid=20180808456&amp;iid=34134</t>
  </si>
  <si>
    <t>SHFLD0015</t>
  </si>
  <si>
    <t>https://www.mybrandmall.com/store.html?vid=20180808456&amp;iid=34135</t>
  </si>
  <si>
    <t>SHFLD0136</t>
  </si>
  <si>
    <t>https://www.mybrandmall.com/store.html?vid=20180808456&amp;iid=34136</t>
  </si>
  <si>
    <t>FTB0039</t>
  </si>
  <si>
    <t>https://www.mybrandmall.com/store.html?vid=20180808456&amp;iid=34137</t>
  </si>
  <si>
    <t>SHFLD0018</t>
  </si>
  <si>
    <t>https://www.mybrandmall.com/store.html?vid=20180808456&amp;iid=34138</t>
  </si>
  <si>
    <t>SHFLD0139</t>
  </si>
  <si>
    <t>https://www.mybrandmall.com/store.html?vid=20180808456&amp;iid=34139</t>
  </si>
  <si>
    <t>SHFLD0019</t>
  </si>
  <si>
    <t>https://www.mybrandmall.com/store.html?vid=20180808456&amp;iid=34140</t>
  </si>
  <si>
    <t>SHFLD0140</t>
  </si>
  <si>
    <t>https://www.mybrandmall.com/store.html?vid=20180808456&amp;iid=34141</t>
  </si>
  <si>
    <t>SHFLD0016</t>
  </si>
  <si>
    <t>https://www.mybrandmall.com/store.html?vid=20180808456&amp;iid=34142</t>
  </si>
  <si>
    <t>SHFLD0137</t>
  </si>
  <si>
    <t>https://www.mybrandmall.com/store.html?vid=20180808456&amp;iid=34143</t>
  </si>
  <si>
    <t>FTL0083</t>
  </si>
  <si>
    <t>https://www.mybrandmall.com/store.html?vid=20180808456&amp;iid=34144</t>
  </si>
  <si>
    <t>SHFLD0017</t>
  </si>
  <si>
    <t>https://www.mybrandmall.com/store.html?vid=20180808456&amp;iid=34145</t>
  </si>
  <si>
    <t>SHFLD0138</t>
  </si>
  <si>
    <t>https://www.mybrandmall.com/store.html?vid=20180808456&amp;iid=34146</t>
  </si>
  <si>
    <t>SHFLD0022</t>
  </si>
  <si>
    <t>https://www.mybrandmall.com/store.html?vid=20180808456&amp;iid=34147</t>
  </si>
  <si>
    <t>SHFLD0143</t>
  </si>
  <si>
    <t>https://www.mybrandmall.com/store.html?vid=20180808456&amp;iid=34148</t>
  </si>
  <si>
    <t>FTL0086</t>
  </si>
  <si>
    <t>https://www.mybrandmall.com/store.html?vid=20180808456&amp;iid=34149</t>
  </si>
  <si>
    <t>SHFLD0023</t>
  </si>
  <si>
    <t>https://www.mybrandmall.com/store.html?vid=20180808456&amp;iid=34150</t>
  </si>
  <si>
    <t>SHFLD0144</t>
  </si>
  <si>
    <t>https://www.mybrandmall.com/store.html?vid=20180808456&amp;iid=34151</t>
  </si>
  <si>
    <t>FTL0082</t>
  </si>
  <si>
    <t>https://www.mybrandmall.com/store.html?vid=20180808456&amp;iid=34152</t>
  </si>
  <si>
    <t>SHFLD0020</t>
  </si>
  <si>
    <t>https://www.mybrandmall.com/store.html?vid=20180808456&amp;iid=34153</t>
  </si>
  <si>
    <t>SHFLD0141</t>
  </si>
  <si>
    <t>https://www.mybrandmall.com/store.html?vid=20180808456&amp;iid=34154</t>
  </si>
  <si>
    <t>SHFLD0021</t>
  </si>
  <si>
    <t>https://www.mybrandmall.com/store.html?vid=20180808456&amp;iid=34155</t>
  </si>
  <si>
    <t>SHFLD0142</t>
  </si>
  <si>
    <t>https://www.mybrandmall.com/store.html?vid=20180808456&amp;iid=34156</t>
  </si>
  <si>
    <t>SHFLD0024</t>
  </si>
  <si>
    <t>https://www.mybrandmall.com/store.html?vid=20180808456&amp;iid=34157</t>
  </si>
  <si>
    <t>SHFLD0025</t>
  </si>
  <si>
    <t>https://www.mybrandmall.com/store.html?vid=20180808456&amp;iid=34158</t>
  </si>
  <si>
    <t>FTL0085</t>
  </si>
  <si>
    <t>https://www.mybrandmall.com/store.html?vid=20180808456&amp;iid=34159</t>
  </si>
  <si>
    <t>SHFLD0026</t>
  </si>
  <si>
    <t>https://www.mybrandmall.com/store.html?vid=20180808456&amp;iid=34160</t>
  </si>
  <si>
    <t>FTL0088</t>
  </si>
  <si>
    <t>https://www.mybrandmall.com/store.html?vid=20180808456&amp;iid=34161</t>
  </si>
  <si>
    <t>SHFLD0029</t>
  </si>
  <si>
    <t>https://www.mybrandmall.com/store.html?vid=20180808456&amp;iid=34162</t>
  </si>
  <si>
    <t>SHFLD0030</t>
  </si>
  <si>
    <t>https://www.mybrandmall.com/store.html?vid=20180808456&amp;iid=34163</t>
  </si>
  <si>
    <t>SHFLD0027</t>
  </si>
  <si>
    <t>https://www.mybrandmall.com/store.html?vid=20180808456&amp;iid=34164</t>
  </si>
  <si>
    <t>SHFLD0028</t>
  </si>
  <si>
    <t>https://www.mybrandmall.com/store.html?vid=20180808456&amp;iid=34165</t>
  </si>
  <si>
    <t>SHFLD0033</t>
  </si>
  <si>
    <t>https://www.mybrandmall.com/store.html?vid=20180808456&amp;iid=34166</t>
  </si>
  <si>
    <t>SHFLD0034</t>
  </si>
  <si>
    <t>https://www.mybrandmall.com/store.html?vid=20180808456&amp;iid=34167</t>
  </si>
  <si>
    <t>SHFLD0031</t>
  </si>
  <si>
    <t>https://www.mybrandmall.com/store.html?vid=20180808456&amp;iid=34168</t>
  </si>
  <si>
    <t>FTL0087</t>
  </si>
  <si>
    <t>https://www.mybrandmall.com/store.html?vid=20180808456&amp;iid=34169</t>
  </si>
  <si>
    <t>SHFLD0032</t>
  </si>
  <si>
    <t>https://www.mybrandmall.com/store.html?vid=20180808456&amp;iid=34170</t>
  </si>
  <si>
    <t>SHFLD0036</t>
  </si>
  <si>
    <t>https://www.mybrandmall.com/store.html?vid=20180808456&amp;iid=34171</t>
  </si>
  <si>
    <t>SHFLD0037</t>
  </si>
  <si>
    <t>https://www.mybrandmall.com/store.html?vid=20180808456&amp;iid=34172</t>
  </si>
  <si>
    <t>SHFLD0035</t>
  </si>
  <si>
    <t>https://www.mybrandmall.com/store.html?vid=20180808456&amp;iid=34173</t>
  </si>
  <si>
    <t>SHFLD0040</t>
  </si>
  <si>
    <t>https://www.mybrandmall.com/store.html?vid=20180808456&amp;iid=34174</t>
  </si>
  <si>
    <t>SHFLD0041</t>
  </si>
  <si>
    <t>https://www.mybrandmall.com/store.html?vid=20180808456&amp;iid=34175</t>
  </si>
  <si>
    <t>SHFLD0038</t>
  </si>
  <si>
    <t>https://www.mybrandmall.com/store.html?vid=20180808456&amp;iid=34176</t>
  </si>
  <si>
    <t>SHFLD0039</t>
  </si>
  <si>
    <t>https://www.mybrandmall.com/store.html?vid=20180808456&amp;iid=34177</t>
  </si>
  <si>
    <t>SHFLD0044</t>
  </si>
  <si>
    <t>https://www.mybrandmall.com/store.html?vid=20180808456&amp;iid=34178</t>
  </si>
  <si>
    <t>SHFLD0042</t>
  </si>
  <si>
    <t>https://www.mybrandmall.com/store.html?vid=20180808456&amp;iid=34179</t>
  </si>
  <si>
    <t>SHFLD0043</t>
  </si>
  <si>
    <t>https://www.mybrandmall.com/store.html?vid=20180808456&amp;iid=34180</t>
  </si>
  <si>
    <t>SHFLD0221</t>
  </si>
  <si>
    <t>https://www.mybrandmall.com/store.html?vid=20180808456&amp;iid=34181</t>
  </si>
  <si>
    <t>SHFLD0220</t>
  </si>
  <si>
    <t>https://www.mybrandmall.com/store.html?vid=20180808456&amp;iid=34182</t>
  </si>
  <si>
    <t>SHFLD0225</t>
  </si>
  <si>
    <t>https://www.mybrandmall.com/store.html?vid=20180808456&amp;iid=34183</t>
  </si>
  <si>
    <t>SHFLD0224</t>
  </si>
  <si>
    <t>https://www.mybrandmall.com/store.html?vid=20180808456&amp;iid=34184</t>
  </si>
  <si>
    <t>SHFLD0223</t>
  </si>
  <si>
    <t>https://www.mybrandmall.com/store.html?vid=20180808456&amp;iid=34185</t>
  </si>
  <si>
    <t>SHFLD0222</t>
  </si>
  <si>
    <t>https://www.mybrandmall.com/store.html?vid=20180808456&amp;iid=34186</t>
  </si>
  <si>
    <t>SHFLD0229</t>
  </si>
  <si>
    <t>https://www.mybrandmall.com/store.html?vid=20180808456&amp;iid=34187</t>
  </si>
  <si>
    <t>SHFLD0228</t>
  </si>
  <si>
    <t>https://www.mybrandmall.com/store.html?vid=20180808456&amp;iid=34188</t>
  </si>
  <si>
    <t>SHFLD0227</t>
  </si>
  <si>
    <t>https://www.mybrandmall.com/store.html?vid=20180808456&amp;iid=34189</t>
  </si>
  <si>
    <t>SHFLD0226</t>
  </si>
  <si>
    <t>https://www.mybrandmall.com/store.html?vid=20180808456&amp;iid=34190</t>
  </si>
  <si>
    <t>SHFLD0232</t>
  </si>
  <si>
    <t>https://www.mybrandmall.com/store.html?vid=20180808456&amp;iid=34191</t>
  </si>
  <si>
    <t>SHFLD0231</t>
  </si>
  <si>
    <t>https://www.mybrandmall.com/store.html?vid=20180808456&amp;iid=34192</t>
  </si>
  <si>
    <t>SHFLD0230</t>
  </si>
  <si>
    <t>https://www.mybrandmall.com/store.html?vid=20180808456&amp;iid=34193</t>
  </si>
  <si>
    <t>SHFLD0236</t>
  </si>
  <si>
    <t>https://www.mybrandmall.com/store.html?vid=20180808456&amp;iid=34194</t>
  </si>
  <si>
    <t>SHFLD0235</t>
  </si>
  <si>
    <t>https://www.mybrandmall.com/store.html?vid=20180808456&amp;iid=34195</t>
  </si>
  <si>
    <t>SHFLD0234</t>
  </si>
  <si>
    <t>https://www.mybrandmall.com/store.html?vid=20180808456&amp;iid=34196</t>
  </si>
  <si>
    <t>SHFLD0233</t>
  </si>
  <si>
    <t>https://www.mybrandmall.com/store.html?vid=20180808456&amp;iid=34197</t>
  </si>
  <si>
    <t>SHFLD0239</t>
  </si>
  <si>
    <t>https://www.mybrandmall.com/store.html?vid=20180808456&amp;iid=34198</t>
  </si>
  <si>
    <t>SHFLD0238</t>
  </si>
  <si>
    <t>https://www.mybrandmall.com/store.html?vid=20180808456&amp;iid=34199</t>
  </si>
  <si>
    <t>SHFLD0237</t>
  </si>
  <si>
    <t>https://www.mybrandmall.com/store.html?vid=20180808456&amp;iid=34200</t>
  </si>
  <si>
    <t>FTBP0147</t>
  </si>
  <si>
    <t>https://www.mybrandmall.com/store.html?vid=20180808456&amp;iid=34201</t>
  </si>
  <si>
    <t>FTBP0105</t>
  </si>
  <si>
    <t>https://www.mybrandmall.com/store.html?vid=20180808456&amp;iid=34202</t>
  </si>
  <si>
    <t>FTB0083</t>
  </si>
  <si>
    <t>https://www.mybrandmall.com/store.html?vid=20180808456&amp;iid=34203</t>
  </si>
  <si>
    <t>FTBP0149</t>
  </si>
  <si>
    <t>https://www.mybrandmall.com/store.html?vid=20180808456&amp;iid=34204</t>
  </si>
  <si>
    <t>FTBP0146</t>
  </si>
  <si>
    <t>https://www.mybrandmall.com/store.html?vid=20180808456&amp;iid=34205</t>
  </si>
  <si>
    <t>FTBP0148</t>
  </si>
  <si>
    <t>https://www.mybrandmall.com/store.html?vid=20180808456&amp;iid=34206</t>
  </si>
  <si>
    <t>SHFLD0243</t>
  </si>
  <si>
    <t>https://www.mybrandmall.com/store.html?vid=20180808456&amp;iid=34207</t>
  </si>
  <si>
    <t>SHFLD0242</t>
  </si>
  <si>
    <t>https://www.mybrandmall.com/store.html?vid=20180808456&amp;iid=34208</t>
  </si>
  <si>
    <t>SHFLD0241</t>
  </si>
  <si>
    <t>https://www.mybrandmall.com/store.html?vid=20180808456&amp;iid=34209</t>
  </si>
  <si>
    <t>SHFLD0240</t>
  </si>
  <si>
    <t>https://www.mybrandmall.com/store.html?vid=20180808456&amp;iid=34210</t>
  </si>
  <si>
    <t>SHFLD0247</t>
  </si>
  <si>
    <t>https://www.mybrandmall.com/store.html?vid=20180808456&amp;iid=34211</t>
  </si>
  <si>
    <t>SHFLD0246</t>
  </si>
  <si>
    <t>https://www.mybrandmall.com/store.html?vid=20180808456&amp;iid=34212</t>
  </si>
  <si>
    <t>SHFLD0245</t>
  </si>
  <si>
    <t>https://www.mybrandmall.com/store.html?vid=20180808456&amp;iid=34213</t>
  </si>
  <si>
    <t>SHFLD0244</t>
  </si>
  <si>
    <t>https://www.mybrandmall.com/store.html?vid=20180808456&amp;iid=34214</t>
  </si>
  <si>
    <t>SHFLD0249</t>
  </si>
  <si>
    <t>https://www.mybrandmall.com/store.html?vid=20180808456&amp;iid=34215</t>
  </si>
  <si>
    <t>SHFLD0248</t>
  </si>
  <si>
    <t>https://www.mybrandmall.com/store.html?vid=20180808456&amp;iid=34216</t>
  </si>
  <si>
    <t>FTBP0151</t>
  </si>
  <si>
    <t>https://www.mybrandmall.com/store.html?vid=20180808456&amp;iid=34217</t>
  </si>
  <si>
    <t>FTBP0150</t>
  </si>
  <si>
    <t>https://www.mybrandmall.com/store.html?vid=20180808456&amp;iid=34218</t>
  </si>
  <si>
    <t>FTBP0153</t>
  </si>
  <si>
    <t>https://www.mybrandmall.com/store.html?vid=20180808456&amp;iid=34219</t>
  </si>
  <si>
    <t>FTL0002</t>
  </si>
  <si>
    <t>https://www.mybrandmall.com/store.html?vid=20180808456&amp;iid=34220</t>
  </si>
  <si>
    <t>FTB0170</t>
  </si>
  <si>
    <t>https://www.mybrandmall.com/store.html?vid=20180808456&amp;iid=34221</t>
  </si>
  <si>
    <t>FTL0089</t>
  </si>
  <si>
    <t>https://www.mybrandmall.com/store.html?vid=20180808456&amp;iid=34222</t>
  </si>
  <si>
    <t>FTL0004</t>
  </si>
  <si>
    <t>https://www.mybrandmall.com/store.html?vid=20180808456&amp;iid=34223</t>
  </si>
  <si>
    <t>FTB0047</t>
  </si>
  <si>
    <t>https://www.mybrandmall.com/store.html?vid=20180808456&amp;iid=34224</t>
  </si>
  <si>
    <t>FTL0001</t>
  </si>
  <si>
    <t>https://www.mybrandmall.com/store.html?vid=20180808456&amp;iid=34225</t>
  </si>
  <si>
    <t>FTL0091</t>
  </si>
  <si>
    <t>https://www.mybrandmall.com/store.html?vid=20180808456&amp;iid=34226</t>
  </si>
  <si>
    <t>FTL0006</t>
  </si>
  <si>
    <t>https://www.mybrandmall.com/store.html?vid=20180808456&amp;iid=34227</t>
  </si>
  <si>
    <t>FTL0003</t>
  </si>
  <si>
    <t>https://www.mybrandmall.com/store.html?vid=20180808456&amp;iid=34228</t>
  </si>
  <si>
    <t>FTL0092</t>
  </si>
  <si>
    <t>https://www.mybrandmall.com/store.html?vid=20180808456&amp;iid=34229</t>
  </si>
  <si>
    <t>FTB0175</t>
  </si>
  <si>
    <t>https://www.mybrandmall.com/store.html?vid=20180808456&amp;iid=34230</t>
  </si>
  <si>
    <t>FTL0094</t>
  </si>
  <si>
    <t>https://www.mybrandmall.com/store.html?vid=20180808456&amp;iid=34231</t>
  </si>
  <si>
    <t>SHFLD0045</t>
  </si>
  <si>
    <t>https://www.mybrandmall.com/store.html?vid=20180808456&amp;iid=34232</t>
  </si>
  <si>
    <t>FTL0005</t>
  </si>
  <si>
    <t>https://www.mybrandmall.com/store.html?vid=20180808456&amp;iid=34233</t>
  </si>
  <si>
    <t>FTB0101</t>
  </si>
  <si>
    <t>https://www.mybrandmall.com/store.html?vid=20180808456&amp;iid=34234</t>
  </si>
  <si>
    <t>SHFLD0048</t>
  </si>
  <si>
    <t>https://www.mybrandmall.com/store.html?vid=20180808456&amp;iid=34235</t>
  </si>
  <si>
    <t>SHFLD0049</t>
  </si>
  <si>
    <t>https://www.mybrandmall.com/store.html?vid=20180808456&amp;iid=34236</t>
  </si>
  <si>
    <t>FTB0172</t>
  </si>
  <si>
    <t>https://www.mybrandmall.com/store.html?vid=20180808456&amp;iid=34237</t>
  </si>
  <si>
    <t>FTL0007</t>
  </si>
  <si>
    <t>https://www.mybrandmall.com/store.html?vid=20180808456&amp;iid=34238</t>
  </si>
  <si>
    <t>SHFLD0046</t>
  </si>
  <si>
    <t>https://www.mybrandmall.com/store.html?vid=20180808456&amp;iid=34239</t>
  </si>
  <si>
    <t>FTL0093</t>
  </si>
  <si>
    <t>https://www.mybrandmall.com/store.html?vid=20180808456&amp;iid=34240</t>
  </si>
  <si>
    <t>FTB0099</t>
  </si>
  <si>
    <t>https://www.mybrandmall.com/store.html?vid=20180808456&amp;iid=34241</t>
  </si>
  <si>
    <t>SHFLD0047</t>
  </si>
  <si>
    <t>https://www.mybrandmall.com/store.html?vid=20180808456&amp;iid=34242</t>
  </si>
  <si>
    <t>SHFLD0052</t>
  </si>
  <si>
    <t>https://www.mybrandmall.com/store.html?vid=20180808456&amp;iid=34243</t>
  </si>
  <si>
    <t>FTL0095</t>
  </si>
  <si>
    <t>https://www.mybrandmall.com/store.html?vid=20180808456&amp;iid=34244</t>
  </si>
  <si>
    <t>SHFLD0053</t>
  </si>
  <si>
    <t>https://www.mybrandmall.com/store.html?vid=20180808456&amp;iid=34245</t>
  </si>
  <si>
    <t>FTL0096</t>
  </si>
  <si>
    <t>https://www.mybrandmall.com/store.html?vid=20180808456&amp;iid=34246</t>
  </si>
  <si>
    <t>SHFLD0050</t>
  </si>
  <si>
    <t>https://www.mybrandmall.com/store.html?vid=20180808456&amp;iid=34247</t>
  </si>
  <si>
    <t>SHFLD0051</t>
  </si>
  <si>
    <t>https://www.mybrandmall.com/store.html?vid=20180808456&amp;iid=34248</t>
  </si>
  <si>
    <t>SHFLD0054</t>
  </si>
  <si>
    <t>https://www.mybrandmall.com/store.html?vid=20180808456&amp;iid=34249</t>
  </si>
  <si>
    <t>FTBC0001</t>
  </si>
  <si>
    <t>https://www.mybrandmall.com/store.html?vid=20180808456&amp;iid=34250</t>
  </si>
  <si>
    <t>SHFLD0055</t>
  </si>
  <si>
    <t>https://www.mybrandmall.com/store.html?vid=20180808456&amp;iid=34251</t>
  </si>
  <si>
    <t>FTL0098</t>
  </si>
  <si>
    <t>https://www.mybrandmall.com/store.html?vid=20180808456&amp;iid=34252</t>
  </si>
  <si>
    <t>SHFLD0056</t>
  </si>
  <si>
    <t>https://www.mybrandmall.com/store.html?vid=20180808456&amp;iid=34253</t>
  </si>
  <si>
    <t>FTL0097</t>
  </si>
  <si>
    <t>https://www.mybrandmall.com/store.html?vid=20180808456&amp;iid=34254</t>
  </si>
  <si>
    <t>SHFLD0059</t>
  </si>
  <si>
    <t>https://www.mybrandmall.com/store.html?vid=20180808456&amp;iid=34255</t>
  </si>
  <si>
    <t>SHFLD0060</t>
  </si>
  <si>
    <t>https://www.mybrandmall.com/store.html?vid=20180808456&amp;iid=34256</t>
  </si>
  <si>
    <t>SHFLD0057</t>
  </si>
  <si>
    <t>https://www.mybrandmall.com/store.html?vid=20180808456&amp;iid=34257</t>
  </si>
  <si>
    <t>SHFLD0058</t>
  </si>
  <si>
    <t>https://www.mybrandmall.com/store.html?vid=20180808456&amp;iid=34258</t>
  </si>
  <si>
    <t>SHFLD0063</t>
  </si>
  <si>
    <t>https://www.mybrandmall.com/store.html?vid=20180808456&amp;iid=34259</t>
  </si>
  <si>
    <t>SHFLD0064</t>
  </si>
  <si>
    <t>https://www.mybrandmall.com/store.html?vid=20180808456&amp;iid=34260</t>
  </si>
  <si>
    <t>SHFLD0061</t>
  </si>
  <si>
    <t>https://www.mybrandmall.com/store.html?vid=20180808456&amp;iid=34261</t>
  </si>
  <si>
    <t>FTL0100</t>
  </si>
  <si>
    <t>https://www.mybrandmall.com/store.html?vid=20180808456&amp;iid=34262</t>
  </si>
  <si>
    <t>SHFLD0062</t>
  </si>
  <si>
    <t>https://www.mybrandmall.com/store.html?vid=20180808456&amp;iid=34263</t>
  </si>
  <si>
    <t>SHFLD0066</t>
  </si>
  <si>
    <t>https://www.mybrandmall.com/store.html?vid=20180808456&amp;iid=34264</t>
  </si>
  <si>
    <t>SHFLD0067</t>
  </si>
  <si>
    <t>https://www.mybrandmall.com/store.html?vid=20180808456&amp;iid=34265</t>
  </si>
  <si>
    <t>FTBC0002</t>
  </si>
  <si>
    <t>https://www.mybrandmall.com/store.html?vid=20180808456&amp;iid=34266</t>
  </si>
  <si>
    <t>FTL0099</t>
  </si>
  <si>
    <t>https://www.mybrandmall.com/store.html?vid=20180808456&amp;iid=34267</t>
  </si>
  <si>
    <t>SHFLD0065</t>
  </si>
  <si>
    <t>https://www.mybrandmall.com/store.html?vid=20180808456&amp;iid=34268</t>
  </si>
  <si>
    <t>FTB0059</t>
  </si>
  <si>
    <t>https://www.mybrandmall.com/store.html?vid=20180808456&amp;iid=34269</t>
  </si>
  <si>
    <t>FTB0003</t>
  </si>
  <si>
    <t>https://www.mybrandmall.com/store.html?vid=20180808456&amp;iid=34270</t>
  </si>
  <si>
    <t>ASHLEYHART</t>
  </si>
  <si>
    <t>https://www.mybrandmall.com/store.html?vid=20180808456&amp;iid=34271</t>
  </si>
  <si>
    <t>SHFLD0070</t>
  </si>
  <si>
    <t>https://www.mybrandmall.com/store.html?vid=20180808456&amp;iid=34272</t>
  </si>
  <si>
    <t>ORDERWS2671679</t>
  </si>
  <si>
    <t>https://www.mybrandmall.com/store.html?vid=20180808456&amp;iid=34273</t>
  </si>
  <si>
    <t>SHFLD0071</t>
  </si>
  <si>
    <t>https://www.mybrandmall.com/store.html?vid=20180808456&amp;iid=34274</t>
  </si>
  <si>
    <t>SHFLD0068</t>
  </si>
  <si>
    <t>https://www.mybrandmall.com/store.html?vid=20180808456&amp;iid=34275</t>
  </si>
  <si>
    <t>FTL0101</t>
  </si>
  <si>
    <t>https://www.mybrandmall.com/store.html?vid=20180808456&amp;iid=34276</t>
  </si>
  <si>
    <t>SHFLD0069</t>
  </si>
  <si>
    <t>https://www.mybrandmall.com/store.html?vid=20180808456&amp;iid=34277</t>
  </si>
  <si>
    <t>ORDERWS2724460</t>
  </si>
  <si>
    <t>https://www.mybrandmall.com/store.html?vid=20180808456&amp;iid=34278</t>
  </si>
  <si>
    <t>SHFLD0074</t>
  </si>
  <si>
    <t>https://www.mybrandmall.com/store.html?vid=20180808456&amp;iid=34279</t>
  </si>
  <si>
    <t>QUOTE204395</t>
  </si>
  <si>
    <t>https://www.mybrandmall.com/store.html?vid=20180808456&amp;iid=34280</t>
  </si>
  <si>
    <t>FTL0103</t>
  </si>
  <si>
    <t>https://www.mybrandmall.com/store.html?vid=20180808456&amp;iid=34281</t>
  </si>
  <si>
    <t>ORDERWS2710902</t>
  </si>
  <si>
    <t>https://www.mybrandmall.com/store.html?vid=20180808456&amp;iid=34282</t>
  </si>
  <si>
    <t>SHFLD0072</t>
  </si>
  <si>
    <t>https://www.mybrandmall.com/store.html?vid=20180808456&amp;iid=34283</t>
  </si>
  <si>
    <t>FTBC0005</t>
  </si>
  <si>
    <t>https://www.mybrandmall.com/store.html?vid=20180808456&amp;iid=34284</t>
  </si>
  <si>
    <t>ORDERWS2724275</t>
  </si>
  <si>
    <t>https://www.mybrandmall.com/store.html?vid=20180808456&amp;iid=34285</t>
  </si>
  <si>
    <t>SHFLD0073</t>
  </si>
  <si>
    <t>https://www.mybrandmall.com/store.html?vid=20180808456&amp;iid=34286</t>
  </si>
  <si>
    <t>FTL0105</t>
  </si>
  <si>
    <t>https://www.mybrandmall.com/store.html?vid=20180808456&amp;iid=34287</t>
  </si>
  <si>
    <t>QUOTE205821</t>
  </si>
  <si>
    <t>https://www.mybrandmall.com/store.html?vid=20180808456&amp;iid=34288</t>
  </si>
  <si>
    <t>SHFLD0077</t>
  </si>
  <si>
    <t>https://www.mybrandmall.com/store.html?vid=20180808456&amp;iid=34289</t>
  </si>
  <si>
    <t>QUOTE205850</t>
  </si>
  <si>
    <t>https://www.mybrandmall.com/store.html?vid=20180808456&amp;iid=34290</t>
  </si>
  <si>
    <t>SHFLD0078</t>
  </si>
  <si>
    <t>https://www.mybrandmall.com/store.html?vid=20180808456&amp;iid=34291</t>
  </si>
  <si>
    <t>SHFLD0075</t>
  </si>
  <si>
    <t>https://www.mybrandmall.com/store.html?vid=20180808456&amp;iid=34292</t>
  </si>
  <si>
    <t>QUOTE205178</t>
  </si>
  <si>
    <t>https://www.mybrandmall.com/store.html?vid=20180808456&amp;iid=34293</t>
  </si>
  <si>
    <t>SHFLD0076</t>
  </si>
  <si>
    <t>https://www.mybrandmall.com/store.html?vid=20180808456&amp;iid=34294</t>
  </si>
  <si>
    <t>QUOTE210597</t>
  </si>
  <si>
    <t>https://www.mybrandmall.com/store.html?vid=20180808456&amp;iid=34295</t>
  </si>
  <si>
    <t>SHFLD0081</t>
  </si>
  <si>
    <t>https://www.mybrandmall.com/store.html?vid=20180808456&amp;iid=34296</t>
  </si>
  <si>
    <t>QUOTE210870</t>
  </si>
  <si>
    <t>https://www.mybrandmall.com/store.html?vid=20180808456&amp;iid=34297</t>
  </si>
  <si>
    <t>SHFLD0082</t>
  </si>
  <si>
    <t>https://www.mybrandmall.com/store.html?vid=20180808456&amp;iid=34298</t>
  </si>
  <si>
    <t>QUOTE208420</t>
  </si>
  <si>
    <t>https://www.mybrandmall.com/store.html?vid=20180808456&amp;iid=34299</t>
  </si>
  <si>
    <t>SHFLD0079</t>
  </si>
  <si>
    <t>https://www.mybrandmall.com/store.html?vid=20180808456&amp;iid=34300</t>
  </si>
  <si>
    <t>FTL0104</t>
  </si>
  <si>
    <t>https://www.mybrandmall.com/store.html?vid=20180808456&amp;iid=34301</t>
  </si>
  <si>
    <t>FTB0015</t>
  </si>
  <si>
    <t>https://www.mybrandmall.com/store.html?vid=20180808456&amp;iid=34302</t>
  </si>
  <si>
    <t>QUOTE209783</t>
  </si>
  <si>
    <t>https://www.mybrandmall.com/store.html?vid=20180808456&amp;iid=34303</t>
  </si>
  <si>
    <t>SHFLD0080</t>
  </si>
  <si>
    <t>https://www.mybrandmall.com/store.html?vid=20180808456&amp;iid=34304</t>
  </si>
  <si>
    <t>SHFL0003</t>
  </si>
  <si>
    <t>https://www.mybrandmall.com/store.html?vid=20180808456&amp;iid=34398</t>
  </si>
  <si>
    <t>Dish Network</t>
  </si>
  <si>
    <t>DBZD0100</t>
  </si>
  <si>
    <t>https://www.mybrandmall.com/store.html?vid=20180809458&amp;iid=32894</t>
  </si>
  <si>
    <t>DHZ0099</t>
  </si>
  <si>
    <t>https://www.mybrandmall.com/store.html?vid=20180809458&amp;iid=32895</t>
  </si>
  <si>
    <t>DHZ0100</t>
  </si>
  <si>
    <t>https://www.mybrandmall.com/store.html?vid=20180809458&amp;iid=32896</t>
  </si>
  <si>
    <t>DHZ0101</t>
  </si>
  <si>
    <t>https://www.mybrandmall.com/store.html?vid=20180809458&amp;iid=32897</t>
  </si>
  <si>
    <t>DHZ0102</t>
  </si>
  <si>
    <t>https://www.mybrandmall.com/store.html?vid=20180809458&amp;iid=32898</t>
  </si>
  <si>
    <t>DHZ0103</t>
  </si>
  <si>
    <t>https://www.mybrandmall.com/store.html?vid=20180809458&amp;iid=32899</t>
  </si>
  <si>
    <t>DHZ0104</t>
  </si>
  <si>
    <t>https://www.mybrandmall.com/store.html?vid=20180809458&amp;iid=32900</t>
  </si>
  <si>
    <t>DHZ0105</t>
  </si>
  <si>
    <t>https://www.mybrandmall.com/store.html?vid=20180809458&amp;iid=32901</t>
  </si>
  <si>
    <t>DHZ0106</t>
  </si>
  <si>
    <t>https://www.mybrandmall.com/store.html?vid=20180809458&amp;iid=32902</t>
  </si>
  <si>
    <t>DHZ0107</t>
  </si>
  <si>
    <t>https://www.mybrandmall.com/store.html?vid=20180809458&amp;iid=32903</t>
  </si>
  <si>
    <t>DHZ0108</t>
  </si>
  <si>
    <t>https://www.mybrandmall.com/store.html?vid=20180809458&amp;iid=32904</t>
  </si>
  <si>
    <t>DHZ0109</t>
  </si>
  <si>
    <t>https://www.mybrandmall.com/store.html?vid=20180809458&amp;iid=32905</t>
  </si>
  <si>
    <t>DHZ0110</t>
  </si>
  <si>
    <t>https://www.mybrandmall.com/store.html?vid=20180809458&amp;iid=32906</t>
  </si>
  <si>
    <t>DHZ0111</t>
  </si>
  <si>
    <t>https://www.mybrandmall.com/store.html?vid=20180809458&amp;iid=32907</t>
  </si>
  <si>
    <t>DHZ0112</t>
  </si>
  <si>
    <t>https://www.mybrandmall.com/store.html?vid=20180809458&amp;iid=32908</t>
  </si>
  <si>
    <t>DHZ0114</t>
  </si>
  <si>
    <t>https://www.mybrandmall.com/store.html?vid=20180809458&amp;iid=32909</t>
  </si>
  <si>
    <t>DHZ0115</t>
  </si>
  <si>
    <t>https://www.mybrandmall.com/store.html?vid=20180809458&amp;iid=32910</t>
  </si>
  <si>
    <t>DHZ0116</t>
  </si>
  <si>
    <t>https://www.mybrandmall.com/store.html?vid=20180809458&amp;iid=32911</t>
  </si>
  <si>
    <t>National Lloyds</t>
  </si>
  <si>
    <t>NLL0001</t>
  </si>
  <si>
    <t>https://www.mybrandmall.com/store.html?vid=20180809461&amp;iid=34580</t>
  </si>
  <si>
    <t>NLL0002</t>
  </si>
  <si>
    <t>https://www.mybrandmall.com/store.html?vid=20180809461&amp;iid=34581</t>
  </si>
  <si>
    <t>NLL0004</t>
  </si>
  <si>
    <t>https://www.mybrandmall.com/store.html?vid=20180809461&amp;iid=34582</t>
  </si>
  <si>
    <t>NLL0005</t>
  </si>
  <si>
    <t>https://www.mybrandmall.com/store.html?vid=20180809461&amp;iid=34583</t>
  </si>
  <si>
    <t>NLL0006</t>
  </si>
  <si>
    <t>https://www.mybrandmall.com/store.html?vid=20180809461&amp;iid=34584</t>
  </si>
  <si>
    <t>NLL0007</t>
  </si>
  <si>
    <t>https://www.mybrandmall.com/store.html?vid=20180809461&amp;iid=34585</t>
  </si>
  <si>
    <t>NLL0008</t>
  </si>
  <si>
    <t>https://www.mybrandmall.com/store.html?vid=20180809461&amp;iid=34586</t>
  </si>
  <si>
    <t>NLL0009</t>
  </si>
  <si>
    <t>https://www.mybrandmall.com/store.html?vid=20180809461&amp;iid=34587</t>
  </si>
  <si>
    <t>NLL0010</t>
  </si>
  <si>
    <t>https://www.mybrandmall.com/store.html?vid=20180809461&amp;iid=34588</t>
  </si>
  <si>
    <t>NLL0011</t>
  </si>
  <si>
    <t>https://www.mybrandmall.com/store.html?vid=20180809461&amp;iid=34589</t>
  </si>
  <si>
    <t>NLL0012</t>
  </si>
  <si>
    <t>https://www.mybrandmall.com/store.html?vid=20180809461&amp;iid=34590</t>
  </si>
  <si>
    <t>NLL0013</t>
  </si>
  <si>
    <t>https://www.mybrandmall.com/store.html?vid=20180809461&amp;iid=34591</t>
  </si>
  <si>
    <t>NLL0014</t>
  </si>
  <si>
    <t>https://www.mybrandmall.com/store.html?vid=20180809461&amp;iid=34592</t>
  </si>
  <si>
    <t>NLL0015</t>
  </si>
  <si>
    <t>https://www.mybrandmall.com/store.html?vid=20180809461&amp;iid=34593</t>
  </si>
  <si>
    <t>NLL0016</t>
  </si>
  <si>
    <t>https://www.mybrandmall.com/store.html?vid=20180809461&amp;iid=34594</t>
  </si>
  <si>
    <t>NLL0017</t>
  </si>
  <si>
    <t>https://www.mybrandmall.com/store.html?vid=20180809461&amp;iid=34595</t>
  </si>
  <si>
    <t>NLL0018</t>
  </si>
  <si>
    <t>https://www.mybrandmall.com/store.html?vid=20180809461&amp;iid=34596</t>
  </si>
  <si>
    <t>NLL0019</t>
  </si>
  <si>
    <t>https://www.mybrandmall.com/store.html?vid=20180809461&amp;iid=34597</t>
  </si>
  <si>
    <t>NLL0020</t>
  </si>
  <si>
    <t>https://www.mybrandmall.com/store.html?vid=20180809461&amp;iid=34598</t>
  </si>
  <si>
    <t>NLL0021</t>
  </si>
  <si>
    <t>https://www.mybrandmall.com/store.html?vid=20180809461&amp;iid=34599</t>
  </si>
  <si>
    <t>https://www.mybrandmall.com/store.html?vid=20180809461&amp;iid=34600</t>
  </si>
  <si>
    <t>Komatsu</t>
  </si>
  <si>
    <t>https://www.mybrandmall.com/store.html?vid=20180813465&amp;iid=33002</t>
  </si>
  <si>
    <t>XUZ0099</t>
  </si>
  <si>
    <t>https://www.mybrandmall.com/store.html?vid=20180813465&amp;iid=34706</t>
  </si>
  <si>
    <t>XUZ0100</t>
  </si>
  <si>
    <t>https://www.mybrandmall.com/store.html?vid=20180813465&amp;iid=34707</t>
  </si>
  <si>
    <t>XUZ0101</t>
  </si>
  <si>
    <t>https://www.mybrandmall.com/store.html?vid=20180813465&amp;iid=34708</t>
  </si>
  <si>
    <t>XUZ0102</t>
  </si>
  <si>
    <t>https://www.mybrandmall.com/store.html?vid=20180813465&amp;iid=34709</t>
  </si>
  <si>
    <t>XUZ0103</t>
  </si>
  <si>
    <t>https://www.mybrandmall.com/store.html?vid=20180813465&amp;iid=34710</t>
  </si>
  <si>
    <t>XUZ0104</t>
  </si>
  <si>
    <t>https://www.mybrandmall.com/store.html?vid=20180813465&amp;iid=34711</t>
  </si>
  <si>
    <t>XUZ0105</t>
  </si>
  <si>
    <t>https://www.mybrandmall.com/store.html?vid=20180813465&amp;iid=34712</t>
  </si>
  <si>
    <t>XUZ0106</t>
  </si>
  <si>
    <t>https://www.mybrandmall.com/store.html?vid=20180813465&amp;iid=34713</t>
  </si>
  <si>
    <t>XUZ0107</t>
  </si>
  <si>
    <t>https://www.mybrandmall.com/store.html?vid=20180813465&amp;iid=34714</t>
  </si>
  <si>
    <t>XUZ0108</t>
  </si>
  <si>
    <t>https://www.mybrandmall.com/store.html?vid=20180813465&amp;iid=34715</t>
  </si>
  <si>
    <t>XUZ0109</t>
  </si>
  <si>
    <t>https://www.mybrandmall.com/store.html?vid=20180813465&amp;iid=34716</t>
  </si>
  <si>
    <t>XUZ011</t>
  </si>
  <si>
    <t>https://www.mybrandmall.com/store.html?vid=20180813465&amp;iid=34717</t>
  </si>
  <si>
    <t>XUZ0111</t>
  </si>
  <si>
    <t>https://www.mybrandmall.com/store.html?vid=20180813465&amp;iid=34718</t>
  </si>
  <si>
    <t>XUZ0112</t>
  </si>
  <si>
    <t>https://www.mybrandmall.com/store.html?vid=20180813465&amp;iid=34719</t>
  </si>
  <si>
    <t>XUZ0113</t>
  </si>
  <si>
    <t>https://www.mybrandmall.com/store.html?vid=20180813465&amp;iid=34720</t>
  </si>
  <si>
    <t>XUZ0114</t>
  </si>
  <si>
    <t>https://www.mybrandmall.com/store.html?vid=20180813465&amp;iid=34721</t>
  </si>
  <si>
    <t>XUZ0115</t>
  </si>
  <si>
    <t>https://www.mybrandmall.com/store.html?vid=20180813465&amp;iid=34722</t>
  </si>
  <si>
    <t>XUZO115</t>
  </si>
  <si>
    <t>https://www.mybrandmall.com/store.html?vid=20180813465&amp;iid=34723</t>
  </si>
  <si>
    <t>XUZ0116</t>
  </si>
  <si>
    <t>https://www.mybrandmall.com/store.html?vid=20180813465&amp;iid=34724</t>
  </si>
  <si>
    <t>XUZ0117</t>
  </si>
  <si>
    <t>https://www.mybrandmall.com/store.html?vid=20180813465&amp;iid=34725</t>
  </si>
  <si>
    <t>XUZ0118</t>
  </si>
  <si>
    <t>https://www.mybrandmall.com/store.html?vid=20180813465&amp;iid=34726</t>
  </si>
  <si>
    <t>XUZ0119</t>
  </si>
  <si>
    <t>https://www.mybrandmall.com/store.html?vid=20180813465&amp;iid=34727</t>
  </si>
  <si>
    <t>XUZ0120</t>
  </si>
  <si>
    <t>https://www.mybrandmall.com/store.html?vid=20180813465&amp;iid=34728</t>
  </si>
  <si>
    <t>XUZ0121</t>
  </si>
  <si>
    <t>https://www.mybrandmall.com/store.html?vid=20180813465&amp;iid=34729</t>
  </si>
  <si>
    <t>XUZ0122</t>
  </si>
  <si>
    <t>https://www.mybrandmall.com/store.html?vid=20180813465&amp;iid=34730</t>
  </si>
  <si>
    <t>XUZ0123</t>
  </si>
  <si>
    <t>https://www.mybrandmall.com/store.html?vid=20180813465&amp;iid=34731</t>
  </si>
  <si>
    <t>XUZ0124</t>
  </si>
  <si>
    <t>https://www.mybrandmall.com/store.html?vid=20180813465&amp;iid=34732</t>
  </si>
  <si>
    <t>XUZ0125</t>
  </si>
  <si>
    <t>https://www.mybrandmall.com/store.html?vid=20180813465&amp;iid=34733</t>
  </si>
  <si>
    <t>XUZ0126</t>
  </si>
  <si>
    <t>https://www.mybrandmall.com/store.html?vid=20180813465&amp;iid=34734</t>
  </si>
  <si>
    <t>XUZ0127</t>
  </si>
  <si>
    <t>https://www.mybrandmall.com/store.html?vid=20180813465&amp;iid=34735</t>
  </si>
  <si>
    <t>XUZ0128</t>
  </si>
  <si>
    <t>https://www.mybrandmall.com/store.html?vid=20180813465&amp;iid=34736</t>
  </si>
  <si>
    <t>XUZ0129</t>
  </si>
  <si>
    <t>https://www.mybrandmall.com/store.html?vid=20180813465&amp;iid=34737</t>
  </si>
  <si>
    <t>XUZ0130</t>
  </si>
  <si>
    <t>https://www.mybrandmall.com/store.html?vid=20180813465&amp;iid=34738</t>
  </si>
  <si>
    <t>XUZ0131</t>
  </si>
  <si>
    <t>https://www.mybrandmall.com/store.html?vid=20180813465&amp;iid=34739</t>
  </si>
  <si>
    <t>XUZ0132</t>
  </si>
  <si>
    <t>https://www.mybrandmall.com/store.html?vid=20180813465&amp;iid=34740</t>
  </si>
  <si>
    <t>XUZ0133</t>
  </si>
  <si>
    <t>https://www.mybrandmall.com/store.html?vid=20180813465&amp;iid=34741</t>
  </si>
  <si>
    <t>XUZ0134</t>
  </si>
  <si>
    <t>https://www.mybrandmall.com/store.html?vid=20180813465&amp;iid=34742</t>
  </si>
  <si>
    <t>XUZ0135</t>
  </si>
  <si>
    <t>https://www.mybrandmall.com/store.html?vid=20180813465&amp;iid=34743</t>
  </si>
  <si>
    <t>XUZ0136</t>
  </si>
  <si>
    <t>https://www.mybrandmall.com/store.html?vid=20180813465&amp;iid=34744</t>
  </si>
  <si>
    <t>XUZ0137</t>
  </si>
  <si>
    <t>https://www.mybrandmall.com/store.html?vid=20180813465&amp;iid=34745</t>
  </si>
  <si>
    <t>XUZ0138</t>
  </si>
  <si>
    <t>https://www.mybrandmall.com/store.html?vid=20180813465&amp;iid=34746</t>
  </si>
  <si>
    <t>XUZ0139</t>
  </si>
  <si>
    <t>https://www.mybrandmall.com/store.html?vid=20180813465&amp;iid=34747</t>
  </si>
  <si>
    <t>XUZ0140</t>
  </si>
  <si>
    <t>https://www.mybrandmall.com/store.html?vid=20180813465&amp;iid=34748</t>
  </si>
  <si>
    <t>XUZ0141</t>
  </si>
  <si>
    <t>https://www.mybrandmall.com/store.html?vid=20180813465&amp;iid=34749</t>
  </si>
  <si>
    <t>XUZ0142</t>
  </si>
  <si>
    <t>https://www.mybrandmall.com/store.html?vid=20180813465&amp;iid=34750</t>
  </si>
  <si>
    <t>XUZ0143</t>
  </si>
  <si>
    <t>https://www.mybrandmall.com/store.html?vid=20180813465&amp;iid=34751</t>
  </si>
  <si>
    <t>XUZ0144</t>
  </si>
  <si>
    <t>https://www.mybrandmall.com/store.html?vid=20180813465&amp;iid=34752</t>
  </si>
  <si>
    <t>XUZ0145</t>
  </si>
  <si>
    <t>https://www.mybrandmall.com/store.html?vid=20180813465&amp;iid=34753</t>
  </si>
  <si>
    <t>XUZ0146</t>
  </si>
  <si>
    <t>https://www.mybrandmall.com/store.html?vid=20180813465&amp;iid=34754</t>
  </si>
  <si>
    <t>XUZ0147</t>
  </si>
  <si>
    <t>https://www.mybrandmall.com/store.html?vid=20180813465&amp;iid=34755</t>
  </si>
  <si>
    <t>XUZ0148</t>
  </si>
  <si>
    <t>https://www.mybrandmall.com/store.html?vid=20180813465&amp;iid=34756</t>
  </si>
  <si>
    <t>XUZ0149</t>
  </si>
  <si>
    <t>https://www.mybrandmall.com/store.html?vid=20180813465&amp;iid=34757</t>
  </si>
  <si>
    <t>XUZ0150</t>
  </si>
  <si>
    <t>https://www.mybrandmall.com/store.html?vid=20180813465&amp;iid=34758</t>
  </si>
  <si>
    <t>XUZ0151</t>
  </si>
  <si>
    <t>https://www.mybrandmall.com/store.html?vid=20180813465&amp;iid=34759</t>
  </si>
  <si>
    <t>XUZ0152</t>
  </si>
  <si>
    <t>https://www.mybrandmall.com/store.html?vid=20180813465&amp;iid=34760</t>
  </si>
  <si>
    <t>XUZ0153</t>
  </si>
  <si>
    <t>https://www.mybrandmall.com/store.html?vid=20180813465&amp;iid=34761</t>
  </si>
  <si>
    <t>XUZ0154</t>
  </si>
  <si>
    <t>https://www.mybrandmall.com/store.html?vid=20180813465&amp;iid=34762</t>
  </si>
  <si>
    <t>XUZ0155</t>
  </si>
  <si>
    <t>https://www.mybrandmall.com/store.html?vid=20180813465&amp;iid=34763</t>
  </si>
  <si>
    <t>XUZ0156</t>
  </si>
  <si>
    <t>https://www.mybrandmall.com/store.html?vid=20180813465&amp;iid=34764</t>
  </si>
  <si>
    <t>XUZ0157</t>
  </si>
  <si>
    <t>https://www.mybrandmall.com/store.html?vid=20180813465&amp;iid=34765</t>
  </si>
  <si>
    <t>XUZ0158</t>
  </si>
  <si>
    <t>https://www.mybrandmall.com/store.html?vid=20180813465&amp;iid=34766</t>
  </si>
  <si>
    <t>XUZ0159</t>
  </si>
  <si>
    <t>https://www.mybrandmall.com/store.html?vid=20180813465&amp;iid=34767</t>
  </si>
  <si>
    <t>XUZ0160</t>
  </si>
  <si>
    <t>https://www.mybrandmall.com/store.html?vid=20180813465&amp;iid=34768</t>
  </si>
  <si>
    <t>XUZ0161</t>
  </si>
  <si>
    <t>https://www.mybrandmall.com/store.html?vid=20180813465&amp;iid=34769</t>
  </si>
  <si>
    <t>XUZ0162</t>
  </si>
  <si>
    <t>https://www.mybrandmall.com/store.html?vid=20180813465&amp;iid=34770</t>
  </si>
  <si>
    <t>XUZ0163</t>
  </si>
  <si>
    <t>https://www.mybrandmall.com/store.html?vid=20180813465&amp;iid=34771</t>
  </si>
  <si>
    <t>XUZ0164</t>
  </si>
  <si>
    <t>https://www.mybrandmall.com/store.html?vid=20180813465&amp;iid=34772</t>
  </si>
  <si>
    <t>XUZ0165</t>
  </si>
  <si>
    <t>https://www.mybrandmall.com/store.html?vid=20180813465&amp;iid=34773</t>
  </si>
  <si>
    <t>XUZ0166</t>
  </si>
  <si>
    <t>https://www.mybrandmall.com/store.html?vid=20180813465&amp;iid=34774</t>
  </si>
  <si>
    <t>XUZ0167</t>
  </si>
  <si>
    <t>https://www.mybrandmall.com/store.html?vid=20180813465&amp;iid=34775</t>
  </si>
  <si>
    <t>XUZ0168</t>
  </si>
  <si>
    <t>https://www.mybrandmall.com/store.html?vid=20180813465&amp;iid=34776</t>
  </si>
  <si>
    <t>XUZ0169</t>
  </si>
  <si>
    <t>https://www.mybrandmall.com/store.html?vid=20180813465&amp;iid=34777</t>
  </si>
  <si>
    <t>XUZ0170</t>
  </si>
  <si>
    <t>https://www.mybrandmall.com/store.html?vid=20180813465&amp;iid=34778</t>
  </si>
  <si>
    <t>XUZ0172</t>
  </si>
  <si>
    <t>https://www.mybrandmall.com/store.html?vid=20180813465&amp;iid=34779</t>
  </si>
  <si>
    <t>KMSGC25-PURCH</t>
  </si>
  <si>
    <t>https://www.mybrandmall.com/store.html?vid=20180813465&amp;iid=35641</t>
  </si>
  <si>
    <t>KMSGC50-PURCH</t>
  </si>
  <si>
    <t>https://www.mybrandmall.com/store.html?vid=20180813465&amp;iid=35642</t>
  </si>
  <si>
    <t>KMSGC100-PURCH</t>
  </si>
  <si>
    <t>https://www.mybrandmall.com/store.html?vid=20180813465&amp;iid=35643</t>
  </si>
  <si>
    <t>St Judes Math Trike DIY</t>
  </si>
  <si>
    <t>HGT0004</t>
  </si>
  <si>
    <t>https://www.mybrandmall.com/store.html?vid=20180814477&amp;iid=34428</t>
  </si>
  <si>
    <t>STJH1904</t>
  </si>
  <si>
    <t>https://www.mybrandmall.com/store.html?vid=20180814477&amp;iid=34429</t>
  </si>
  <si>
    <t>STJH1901</t>
  </si>
  <si>
    <t>https://www.mybrandmall.com/store.html?vid=20180814477&amp;iid=34430</t>
  </si>
  <si>
    <t>HGT0001</t>
  </si>
  <si>
    <t>https://www.mybrandmall.com/store.html?vid=20180814477&amp;iid=34431</t>
  </si>
  <si>
    <t>STJH1903</t>
  </si>
  <si>
    <t>https://www.mybrandmall.com/store.html?vid=20180814477&amp;iid=34432</t>
  </si>
  <si>
    <t>STJH1902</t>
  </si>
  <si>
    <t>https://www.mybrandmall.com/store.html?vid=20180814477&amp;iid=34433</t>
  </si>
  <si>
    <t>HGT0003</t>
  </si>
  <si>
    <t>https://www.mybrandmall.com/store.html?vid=20180814477&amp;iid=34434</t>
  </si>
  <si>
    <t>HGT0002</t>
  </si>
  <si>
    <t>https://www.mybrandmall.com/store.html?vid=20180814477&amp;iid=34435</t>
  </si>
  <si>
    <t>STJ1900</t>
  </si>
  <si>
    <t>https://www.mybrandmall.com/store.html?vid=20180814477&amp;iid=35296</t>
  </si>
  <si>
    <t>STJ1901H</t>
  </si>
  <si>
    <t>https://www.mybrandmall.com/store.html?vid=20180814477&amp;iid=35297</t>
  </si>
  <si>
    <t>STJ1903H</t>
  </si>
  <si>
    <t>https://www.mybrandmall.com/store.html?vid=20180814477&amp;iid=35298</t>
  </si>
  <si>
    <t>STJ1904H</t>
  </si>
  <si>
    <t>https://www.mybrandmall.com/store.html?vid=20180814477&amp;iid=35299</t>
  </si>
  <si>
    <t>STJ1905H</t>
  </si>
  <si>
    <t>https://www.mybrandmall.com/store.html?vid=20180814477&amp;iid=35300</t>
  </si>
  <si>
    <t>STJ1906H</t>
  </si>
  <si>
    <t>https://www.mybrandmall.com/store.html?vid=20180814477&amp;iid=35301</t>
  </si>
  <si>
    <t>STJ1907H</t>
  </si>
  <si>
    <t>https://www.mybrandmall.com/store.html?vid=20180814477&amp;iid=35302</t>
  </si>
  <si>
    <t>STJ1908H</t>
  </si>
  <si>
    <t>https://www.mybrandmall.com/store.html?vid=20180814477&amp;iid=35303</t>
  </si>
  <si>
    <t>MATH1900H</t>
  </si>
  <si>
    <t>https://www.mybrandmall.com/store.html?vid=20180814477&amp;iid=35304</t>
  </si>
  <si>
    <t>MATH1901H</t>
  </si>
  <si>
    <t>https://www.mybrandmall.com/store.html?vid=20180814477&amp;iid=35305</t>
  </si>
  <si>
    <t>MATH1903H</t>
  </si>
  <si>
    <t>https://www.mybrandmall.com/store.html?vid=20180814477&amp;iid=35306</t>
  </si>
  <si>
    <t>MATH1904H</t>
  </si>
  <si>
    <t>https://www.mybrandmall.com/store.html?vid=20180814477&amp;iid=35307</t>
  </si>
  <si>
    <t>MATH1905H</t>
  </si>
  <si>
    <t>https://www.mybrandmall.com/store.html?vid=20180814477&amp;iid=35308</t>
  </si>
  <si>
    <t>MATH1906H</t>
  </si>
  <si>
    <t>https://www.mybrandmall.com/store.html?vid=20180814477&amp;iid=35309</t>
  </si>
  <si>
    <t>MATH1907H</t>
  </si>
  <si>
    <t>https://www.mybrandmall.com/store.html?vid=20180814477&amp;iid=35310</t>
  </si>
  <si>
    <t>MATH1908H</t>
  </si>
  <si>
    <t>https://www.mybrandmall.com/store.html?vid=20180814477&amp;iid=35311</t>
  </si>
  <si>
    <t>TRIK1900H</t>
  </si>
  <si>
    <t>https://www.mybrandmall.com/store.html?vid=20180814477&amp;iid=35312</t>
  </si>
  <si>
    <t>TRIK1901H</t>
  </si>
  <si>
    <t>https://www.mybrandmall.com/store.html?vid=20180814477&amp;iid=35313</t>
  </si>
  <si>
    <t>TRIK1902H</t>
  </si>
  <si>
    <t>https://www.mybrandmall.com/store.html?vid=20180814477&amp;iid=35314</t>
  </si>
  <si>
    <t>TRIK1903H</t>
  </si>
  <si>
    <t>https://www.mybrandmall.com/store.html?vid=20180814477&amp;iid=35315</t>
  </si>
  <si>
    <t>TRIK1904H</t>
  </si>
  <si>
    <t>https://www.mybrandmall.com/store.html?vid=20180814477&amp;iid=35316</t>
  </si>
  <si>
    <t>TRIK1905H</t>
  </si>
  <si>
    <t>https://www.mybrandmall.com/store.html?vid=20180814477&amp;iid=35317</t>
  </si>
  <si>
    <t>TRIK1906H</t>
  </si>
  <si>
    <t>https://www.mybrandmall.com/store.html?vid=20180814477&amp;iid=35318</t>
  </si>
  <si>
    <t>TRIK1907H</t>
  </si>
  <si>
    <t>https://www.mybrandmall.com/store.html?vid=20180814477&amp;iid=35319</t>
  </si>
  <si>
    <t>DIY1900H</t>
  </si>
  <si>
    <t>https://www.mybrandmall.com/store.html?vid=20180814477&amp;iid=35320</t>
  </si>
  <si>
    <t>DIY1901H</t>
  </si>
  <si>
    <t>https://www.mybrandmall.com/store.html?vid=20180814477&amp;iid=35321</t>
  </si>
  <si>
    <t>DIY1902H</t>
  </si>
  <si>
    <t>https://www.mybrandmall.com/store.html?vid=20180814477&amp;iid=35322</t>
  </si>
  <si>
    <t>DIY1903H</t>
  </si>
  <si>
    <t>https://www.mybrandmall.com/store.html?vid=20180814477&amp;iid=35323</t>
  </si>
  <si>
    <t>STJH1900</t>
  </si>
  <si>
    <t>https://www.mybrandmall.com/store.html?vid=20180814477&amp;iid=35349</t>
  </si>
  <si>
    <t>TestCase</t>
  </si>
  <si>
    <t>TC_001</t>
  </si>
  <si>
    <t>Result</t>
  </si>
  <si>
    <t>Comment</t>
  </si>
  <si>
    <t>Retest</t>
  </si>
  <si>
    <t>Passed</t>
  </si>
  <si>
    <t>Failed</t>
  </si>
  <si>
    <t>Item not found</t>
  </si>
  <si>
    <t>Store Closed</t>
  </si>
  <si>
    <t>Count</t>
  </si>
  <si>
    <t>test</t>
  </si>
  <si>
    <t>tc01</t>
  </si>
  <si>
    <t>Login required</t>
  </si>
  <si>
    <t>Login Required</t>
  </si>
  <si>
    <t>size</t>
  </si>
  <si>
    <t>color</t>
  </si>
  <si>
    <t>Grey</t>
  </si>
  <si>
    <t>Small</t>
  </si>
  <si>
    <t>itemcode</t>
  </si>
  <si>
    <t>HPP0007</t>
  </si>
  <si>
    <t>HPP0008</t>
  </si>
  <si>
    <t>itemtitle</t>
  </si>
  <si>
    <t>HPP0001</t>
  </si>
  <si>
    <t>Mens Perform Polo</t>
  </si>
  <si>
    <t>HPP0002</t>
  </si>
  <si>
    <t>Ladies Perform Polo</t>
  </si>
  <si>
    <t>HPP0003</t>
  </si>
  <si>
    <t>Mens CrownLux Performance Polo</t>
  </si>
  <si>
    <t>HPP0004</t>
  </si>
  <si>
    <t>Ladies CrownLux Performance Polo</t>
  </si>
  <si>
    <t>HPP0005</t>
  </si>
  <si>
    <t>Mens Under Armour Stripe Polo</t>
  </si>
  <si>
    <t>HPP0006</t>
  </si>
  <si>
    <t>Ladies Under Armour Stripe Polo</t>
  </si>
  <si>
    <t>Mens Cotton T-Shirt</t>
  </si>
  <si>
    <t>Ladies Cotton T-Shirt</t>
  </si>
  <si>
    <t>HPP0009</t>
  </si>
  <si>
    <t>Mens Soft Shell Jacket</t>
  </si>
  <si>
    <t>HPP0010</t>
  </si>
  <si>
    <t>Ladies Soft Shell Jacket</t>
  </si>
  <si>
    <t>HPP0011</t>
  </si>
  <si>
    <t>Mens Quarter Zip</t>
  </si>
  <si>
    <t>HPP0012</t>
  </si>
  <si>
    <t>Ladies Quarter Zip</t>
  </si>
  <si>
    <t>HPP0013</t>
  </si>
  <si>
    <t>Mens Hoodie</t>
  </si>
  <si>
    <t>HPP0014</t>
  </si>
  <si>
    <t>Ladies Hoodie</t>
  </si>
  <si>
    <t>HPP0015</t>
  </si>
  <si>
    <t>Mens Long-Sleeve Oxford</t>
  </si>
  <si>
    <t>HPP0016</t>
  </si>
  <si>
    <t>Ladies Long-Sleeve Oxford</t>
  </si>
  <si>
    <t>HPP0017</t>
  </si>
  <si>
    <t>Mens Windowpane Shirt</t>
  </si>
  <si>
    <t>HPP0018</t>
  </si>
  <si>
    <t>Ladies Windowpane Shirt</t>
  </si>
  <si>
    <t>HPP0019</t>
  </si>
  <si>
    <t>Snapback Value Cap</t>
  </si>
  <si>
    <t>HPP0020</t>
  </si>
  <si>
    <t>Proflex Meshback Cap</t>
  </si>
  <si>
    <t>HPP0021</t>
  </si>
  <si>
    <t>Bridgestone Extra Soft Golf Ball</t>
  </si>
  <si>
    <t>HPP0022</t>
  </si>
  <si>
    <t>Pro V1 Golf Balls/Dozen</t>
  </si>
  <si>
    <t>HPP0023</t>
  </si>
  <si>
    <t>Tee Packs</t>
  </si>
  <si>
    <t>HPP0024</t>
  </si>
  <si>
    <t>Golf Towel</t>
  </si>
  <si>
    <t>HPP0025</t>
  </si>
  <si>
    <t>Golf Umbrella</t>
  </si>
  <si>
    <t>HPP0026</t>
  </si>
  <si>
    <t>26 oz Jogger Bottler</t>
  </si>
  <si>
    <t>HPP0027</t>
  </si>
  <si>
    <t>20 oz Himalayan Tumbler</t>
  </si>
  <si>
    <t>HPP0028</t>
  </si>
  <si>
    <t>28 oz Sport Bottle</t>
  </si>
  <si>
    <t>HPP0029</t>
  </si>
  <si>
    <t>Lunch Cooler</t>
  </si>
  <si>
    <t>HPP0030</t>
  </si>
  <si>
    <t>Waterproof Duffle</t>
  </si>
  <si>
    <t>HPP0031</t>
  </si>
  <si>
    <t>Bag Cooler</t>
  </si>
  <si>
    <t>HPP0032</t>
  </si>
  <si>
    <t>Non-Woven Tote</t>
  </si>
  <si>
    <t>HPP0033</t>
  </si>
  <si>
    <t>Drawstring Backpack</t>
  </si>
  <si>
    <t>HPP0034</t>
  </si>
  <si>
    <t>Tradeshow Tote</t>
  </si>
  <si>
    <t>HPP0035</t>
  </si>
  <si>
    <t>Computer Bag</t>
  </si>
  <si>
    <t>HPP0036</t>
  </si>
  <si>
    <t>Swiss Army Back Pack</t>
  </si>
  <si>
    <t>HPP0037</t>
  </si>
  <si>
    <t>Ladies Computer Tote</t>
  </si>
  <si>
    <t>HPP0038</t>
  </si>
  <si>
    <t>Javalina Jewel Pen</t>
  </si>
  <si>
    <t>HPP0039</t>
  </si>
  <si>
    <t>Javalina Executive Pen</t>
  </si>
  <si>
    <t>HPP0040</t>
  </si>
  <si>
    <t>Javalina Classic Pen</t>
  </si>
  <si>
    <t>HPP0041</t>
  </si>
  <si>
    <t>Javalina Tropical Pen</t>
  </si>
  <si>
    <t>HPP0042</t>
  </si>
  <si>
    <t>Javalina Corporate Pen</t>
  </si>
  <si>
    <t>HPP0043</t>
  </si>
  <si>
    <t>Javalina Splash Pen</t>
  </si>
  <si>
    <t>HPP0044</t>
  </si>
  <si>
    <t>Javalina Breeze Pen</t>
  </si>
  <si>
    <t>HPP0045</t>
  </si>
  <si>
    <t>Javalina Midnight Pen</t>
  </si>
  <si>
    <t>HPP0046</t>
  </si>
  <si>
    <t>Ergo Pen</t>
  </si>
  <si>
    <t>HPP0047</t>
  </si>
  <si>
    <t>Entry Cross Pen</t>
  </si>
  <si>
    <t>HPP0048</t>
  </si>
  <si>
    <t>Power Bank</t>
  </si>
  <si>
    <t>HPP0049</t>
  </si>
  <si>
    <t>High End Power Ban</t>
  </si>
  <si>
    <t>HPP0050</t>
  </si>
  <si>
    <t>Speaker</t>
  </si>
  <si>
    <t>HPP0051</t>
  </si>
  <si>
    <t>Surround Sound Speaker</t>
  </si>
  <si>
    <t>HPP0052</t>
  </si>
  <si>
    <t>Multi-Device Charger</t>
  </si>
  <si>
    <t>HPP0053</t>
  </si>
  <si>
    <t>Adhesive Notepad</t>
  </si>
  <si>
    <t>HPP0054</t>
  </si>
  <si>
    <t>Can Cooler</t>
  </si>
  <si>
    <t>HPP0055</t>
  </si>
  <si>
    <t>Hand Sanitizer Spray</t>
  </si>
  <si>
    <t>HPP0056</t>
  </si>
  <si>
    <t>Mentos Mint</t>
  </si>
  <si>
    <t>HPP0057</t>
  </si>
  <si>
    <t>Mentos Fruit</t>
  </si>
  <si>
    <t>HPP0058</t>
  </si>
  <si>
    <t>Football Stress Reliever</t>
  </si>
  <si>
    <t>HPP0059</t>
  </si>
  <si>
    <t>Basketball Stress Reliever</t>
  </si>
  <si>
    <t>HPP0060</t>
  </si>
  <si>
    <t>Baseball Stress Reliever</t>
  </si>
  <si>
    <t>HPP0061</t>
  </si>
  <si>
    <t>Soccer Stress Reliever</t>
  </si>
  <si>
    <t>HPP0062</t>
  </si>
  <si>
    <t>Pop Up Banner</t>
  </si>
  <si>
    <t>HPP0063</t>
  </si>
  <si>
    <t>Table Cloth</t>
  </si>
  <si>
    <t>HPP0064</t>
  </si>
  <si>
    <t>Highlighter</t>
  </si>
  <si>
    <t>HPP0065</t>
  </si>
  <si>
    <t>Sharpie Small</t>
  </si>
  <si>
    <t>HPP0066</t>
  </si>
  <si>
    <t>Sharpie Standard or Dual Tip</t>
  </si>
  <si>
    <t>HPP0067</t>
  </si>
  <si>
    <t>Umbrella Compact</t>
  </si>
  <si>
    <t>HPP0068</t>
  </si>
  <si>
    <t>Umbrella Nice</t>
  </si>
  <si>
    <t>SSM00001</t>
  </si>
  <si>
    <t>Sample Shoe Male</t>
  </si>
  <si>
    <t>SSF00001</t>
  </si>
  <si>
    <t>Sample Shoe Female</t>
  </si>
  <si>
    <t>HPP0019.BLCH</t>
  </si>
  <si>
    <t>Snapback Value Cap Black/Charcoal</t>
  </si>
  <si>
    <t>HPP0019.BRKH</t>
  </si>
  <si>
    <t>Snapback Value Cap Brown/Khaki</t>
  </si>
  <si>
    <t>TM0351</t>
  </si>
  <si>
    <t>Raising the bar hat</t>
  </si>
  <si>
    <t>itemid</t>
  </si>
  <si>
    <t>store</t>
  </si>
  <si>
    <t>Url</t>
  </si>
  <si>
    <t>StoreID</t>
  </si>
  <si>
    <t>ItemId</t>
  </si>
  <si>
    <t>Base</t>
  </si>
  <si>
    <t>https://shopstar2-test.halo.com/preview/storeitem.html?</t>
  </si>
  <si>
    <t>https://shopstar2-test.halo.com/preview/storeitem.html?vid=20180628363&amp;iid=51332</t>
  </si>
  <si>
    <t>title</t>
  </si>
  <si>
    <t>51333</t>
  </si>
  <si>
    <t>https://shopstar2-test.halo.com/preview/storeitem.html?vid=20180628363&amp;iid=51333</t>
  </si>
  <si>
    <t>TC_002</t>
  </si>
  <si>
    <t>Lime</t>
  </si>
  <si>
    <t>quantity</t>
  </si>
  <si>
    <t>5</t>
  </si>
  <si>
    <t>51389</t>
  </si>
  <si>
    <t>https://shopstar2-test.halo.com/preview/storeitem.html?vid=20180628363&amp;iid=51389</t>
  </si>
  <si>
    <t>TC_003</t>
  </si>
  <si>
    <t>10</t>
  </si>
  <si>
    <t>https://shopstar2-test.halo.com/preview/storeitem.html?vid=20180628363&amp;iid=51379</t>
  </si>
  <si>
    <t>TC_004</t>
  </si>
  <si>
    <t>TC_005</t>
  </si>
  <si>
    <t>TC_006</t>
  </si>
  <si>
    <t>Gold/White</t>
  </si>
  <si>
    <t>inkcolor</t>
  </si>
  <si>
    <t>https://shopstar2-test.halo.com/preview/storeitem.html?vid=20180628363&amp;iid=51371</t>
  </si>
  <si>
    <t>Navy</t>
  </si>
  <si>
    <t>Black</t>
  </si>
  <si>
    <t>15</t>
  </si>
  <si>
    <t>51379</t>
  </si>
  <si>
    <t>51371</t>
  </si>
  <si>
    <t>lidcolor</t>
  </si>
  <si>
    <t>Clear</t>
  </si>
  <si>
    <t>51358</t>
  </si>
  <si>
    <t>https://shopstar2-test.halo.com/preview/storeitem.html?vid=20180628363&amp;iid=51358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</si>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</sst>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333333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/>
    <xf numFmtId="0" fontId="5" fillId="0" borderId="0" xfId="1" applyAlignment="1"/>
    <xf numFmtId="49" fontId="0" fillId="0" borderId="0" xfId="0" applyNumberFormat="1"/>
    <xf numFmtId="49" fontId="5" fillId="0" borderId="0" xfId="1" applyNumberFormat="1"/>
  </cellXfs>
  <cellStyles count="2">
    <cellStyle name="Hyperlink" xfId="1" builtinId="8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star2-test.halo.com/preview/storeitem.html?vid=20180628363&amp;iid=51358" TargetMode="External"/><Relationship Id="rId2" Type="http://schemas.openxmlformats.org/officeDocument/2006/relationships/hyperlink" Target="https://shopstar2-test.halo.com/preview/storeitem.html?vid=20180628363&amp;iid=51379" TargetMode="External"/><Relationship Id="rId1" Type="http://schemas.openxmlformats.org/officeDocument/2006/relationships/hyperlink" Target="https://shopstar2-test.halo.com/preview/storeitem.html?vid=20180628363&amp;iid=51332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ybrandmall.com/store.html?vid=20170829410&amp;iid=24917" TargetMode="External"/><Relationship Id="rId3182" Type="http://schemas.openxmlformats.org/officeDocument/2006/relationships/hyperlink" Target="https://www.mybrandmall.com/store.html?vid=20171122600&amp;iid=24968" TargetMode="External"/><Relationship Id="rId4233" Type="http://schemas.openxmlformats.org/officeDocument/2006/relationships/hyperlink" Target="https://www.mybrandmall.com/store.html?vid=20180213730&amp;iid=28046" TargetMode="External"/><Relationship Id="rId7389" Type="http://schemas.openxmlformats.org/officeDocument/2006/relationships/hyperlink" Target="https://www.mybrandmall.com/store.html?vid=20180612315&amp;iid=30499" TargetMode="External"/><Relationship Id="rId8854" Type="http://schemas.openxmlformats.org/officeDocument/2006/relationships/hyperlink" Target="https://www.mybrandmall.com/store.html?vid=20180806451&amp;iid=33144" TargetMode="External"/><Relationship Id="rId3999" Type="http://schemas.openxmlformats.org/officeDocument/2006/relationships/hyperlink" Target="https://www.mybrandmall.com/store.html?vid=20180205716&amp;iid=25430" TargetMode="External"/><Relationship Id="rId4300" Type="http://schemas.openxmlformats.org/officeDocument/2006/relationships/hyperlink" Target="https://www.mybrandmall.com/store.html?vid=20180213730&amp;iid=28763" TargetMode="External"/><Relationship Id="rId7456" Type="http://schemas.openxmlformats.org/officeDocument/2006/relationships/hyperlink" Target="https://www.mybrandmall.com/store.html?vid=20180612315&amp;iid=30566" TargetMode="External"/><Relationship Id="rId8507" Type="http://schemas.openxmlformats.org/officeDocument/2006/relationships/hyperlink" Target="https://www.mybrandmall.com/store.html?vid=20180801439&amp;iid=33564" TargetMode="External"/><Relationship Id="rId170" Type="http://schemas.openxmlformats.org/officeDocument/2006/relationships/hyperlink" Target="https://www.mybrandmall.com/store.html?vid=20161007298&amp;iid=23944" TargetMode="External"/><Relationship Id="rId6058" Type="http://schemas.openxmlformats.org/officeDocument/2006/relationships/hyperlink" Target="https://www.mybrandmall.com/store.html?vid=20180505086&amp;iid=28558" TargetMode="External"/><Relationship Id="rId6472" Type="http://schemas.openxmlformats.org/officeDocument/2006/relationships/hyperlink" Target="https://www.mybrandmall.com/store.html?vid=20180508089&amp;iid=30101" TargetMode="External"/><Relationship Id="rId7109" Type="http://schemas.openxmlformats.org/officeDocument/2006/relationships/hyperlink" Target="https://www.mybrandmall.com/store.html?vid=20180530203&amp;iid=29441" TargetMode="External"/><Relationship Id="rId7523" Type="http://schemas.openxmlformats.org/officeDocument/2006/relationships/hyperlink" Target="https://www.mybrandmall.com/store.html?vid=20180612315&amp;iid=30633" TargetMode="External"/><Relationship Id="rId7870" Type="http://schemas.openxmlformats.org/officeDocument/2006/relationships/hyperlink" Target="https://www.mybrandmall.com/store.html?vid=20180628364&amp;iid=31455" TargetMode="External"/><Relationship Id="rId8921" Type="http://schemas.openxmlformats.org/officeDocument/2006/relationships/hyperlink" Target="https://www.mybrandmall.com/store.html?vid=20180807454&amp;iid=33717" TargetMode="External"/><Relationship Id="rId5074" Type="http://schemas.openxmlformats.org/officeDocument/2006/relationships/hyperlink" Target="https://www.mybrandmall.com/store.html?vid=20180301873&amp;iid=31305" TargetMode="External"/><Relationship Id="rId6125" Type="http://schemas.openxmlformats.org/officeDocument/2006/relationships/hyperlink" Target="https://www.mybrandmall.com/store.html?vid=20180505086&amp;iid=28625" TargetMode="External"/><Relationship Id="rId987" Type="http://schemas.openxmlformats.org/officeDocument/2006/relationships/hyperlink" Target="https://www.mybrandmall.com/store.html?vid=20170519182&amp;iid=30769" TargetMode="External"/><Relationship Id="rId2668" Type="http://schemas.openxmlformats.org/officeDocument/2006/relationships/hyperlink" Target="https://www.mybrandmall.com/store.html?vid=20171010513&amp;iid=25340" TargetMode="External"/><Relationship Id="rId3719" Type="http://schemas.openxmlformats.org/officeDocument/2006/relationships/hyperlink" Target="https://www.mybrandmall.com/store.html?vid=20180129702&amp;iid=25887" TargetMode="External"/><Relationship Id="rId4090" Type="http://schemas.openxmlformats.org/officeDocument/2006/relationships/hyperlink" Target="https://www.mybrandmall.com/store.html?vid=20180206718&amp;iid=26642" TargetMode="External"/><Relationship Id="rId8297" Type="http://schemas.openxmlformats.org/officeDocument/2006/relationships/hyperlink" Target="https://www.mybrandmall.com/store.html?vid=20180801439&amp;iid=33354" TargetMode="External"/><Relationship Id="rId1684" Type="http://schemas.openxmlformats.org/officeDocument/2006/relationships/hyperlink" Target="https://www.mybrandmall.com/store.html?vid=20170809379&amp;iid=21264" TargetMode="External"/><Relationship Id="rId2735" Type="http://schemas.openxmlformats.org/officeDocument/2006/relationships/hyperlink" Target="https://www.mybrandmall.com/store.html?vid=20171012522&amp;iid=23642" TargetMode="External"/><Relationship Id="rId5141" Type="http://schemas.openxmlformats.org/officeDocument/2006/relationships/hyperlink" Target="https://www.mybrandmall.com/store.html?vid=20180302877&amp;iid=31992" TargetMode="External"/><Relationship Id="rId9348" Type="http://schemas.openxmlformats.org/officeDocument/2006/relationships/hyperlink" Target="https://www.mybrandmall.com/store.html?vid=20180808456&amp;iid=34179" TargetMode="External"/><Relationship Id="rId707" Type="http://schemas.openxmlformats.org/officeDocument/2006/relationships/hyperlink" Target="https://www.mybrandmall.com/store.html?vid=20170504134&amp;iid=34368" TargetMode="External"/><Relationship Id="rId1337" Type="http://schemas.openxmlformats.org/officeDocument/2006/relationships/hyperlink" Target="https://www.mybrandmall.com/store.html?vid=20170627294&amp;iid=21071" TargetMode="External"/><Relationship Id="rId1751" Type="http://schemas.openxmlformats.org/officeDocument/2006/relationships/hyperlink" Target="https://www.mybrandmall.com/store.html?vid=20170824402&amp;iid=22881" TargetMode="External"/><Relationship Id="rId2802" Type="http://schemas.openxmlformats.org/officeDocument/2006/relationships/hyperlink" Target="https://www.mybrandmall.com/store.html?vid=20171012522&amp;iid=23709" TargetMode="External"/><Relationship Id="rId5958" Type="http://schemas.openxmlformats.org/officeDocument/2006/relationships/hyperlink" Target="https://www.mybrandmall.com/store.html?vid=20180418032&amp;iid=35086" TargetMode="External"/><Relationship Id="rId8364" Type="http://schemas.openxmlformats.org/officeDocument/2006/relationships/hyperlink" Target="https://www.mybrandmall.com/store.html?vid=20180801439&amp;iid=33421" TargetMode="External"/><Relationship Id="rId9415" Type="http://schemas.openxmlformats.org/officeDocument/2006/relationships/hyperlink" Target="https://www.mybrandmall.com/store.html?vid=20180808456&amp;iid=34246" TargetMode="External"/><Relationship Id="rId43" Type="http://schemas.openxmlformats.org/officeDocument/2006/relationships/hyperlink" Target="https://www.mybrandmall.com/store.html?vid=20160921244&amp;iid=20054" TargetMode="External"/><Relationship Id="rId1404" Type="http://schemas.openxmlformats.org/officeDocument/2006/relationships/hyperlink" Target="https://www.mybrandmall.com/store.html?vid=20170717326&amp;iid=21774" TargetMode="External"/><Relationship Id="rId7380" Type="http://schemas.openxmlformats.org/officeDocument/2006/relationships/hyperlink" Target="https://www.mybrandmall.com/store.html?vid=20180612315&amp;iid=30490" TargetMode="External"/><Relationship Id="rId8017" Type="http://schemas.openxmlformats.org/officeDocument/2006/relationships/hyperlink" Target="https://www.mybrandmall.com/store.html?vid=20180702376&amp;iid=31932" TargetMode="External"/><Relationship Id="rId8431" Type="http://schemas.openxmlformats.org/officeDocument/2006/relationships/hyperlink" Target="https://www.mybrandmall.com/store.html?vid=20180801439&amp;iid=33488" TargetMode="External"/><Relationship Id="rId3576" Type="http://schemas.openxmlformats.org/officeDocument/2006/relationships/hyperlink" Target="https://www.mybrandmall.com/store.html?vid=20180124689&amp;iid=25072" TargetMode="External"/><Relationship Id="rId4627" Type="http://schemas.openxmlformats.org/officeDocument/2006/relationships/hyperlink" Target="https://www.mybrandmall.com/store.html?vid=20180228855&amp;iid=26204" TargetMode="External"/><Relationship Id="rId4974" Type="http://schemas.openxmlformats.org/officeDocument/2006/relationships/hyperlink" Target="https://www.mybrandmall.com/store.html?vid=20180228855&amp;iid=32115" TargetMode="External"/><Relationship Id="rId7033" Type="http://schemas.openxmlformats.org/officeDocument/2006/relationships/hyperlink" Target="https://www.mybrandmall.com/store.html?vid=20180525173&amp;iid=30812" TargetMode="External"/><Relationship Id="rId497" Type="http://schemas.openxmlformats.org/officeDocument/2006/relationships/hyperlink" Target="https://www.mybrandmall.com/store.html?vid=20170503131&amp;iid=31063" TargetMode="External"/><Relationship Id="rId2178" Type="http://schemas.openxmlformats.org/officeDocument/2006/relationships/hyperlink" Target="https://www.mybrandmall.com/store.html?vid=20170911435&amp;iid=22706" TargetMode="External"/><Relationship Id="rId3229" Type="http://schemas.openxmlformats.org/officeDocument/2006/relationships/hyperlink" Target="https://www.mybrandmall.com/store.html?vid=20171213631&amp;iid=23393" TargetMode="External"/><Relationship Id="rId3990" Type="http://schemas.openxmlformats.org/officeDocument/2006/relationships/hyperlink" Target="https://www.mybrandmall.com/store.html?vid=20180205716&amp;iid=25421" TargetMode="External"/><Relationship Id="rId7100" Type="http://schemas.openxmlformats.org/officeDocument/2006/relationships/hyperlink" Target="https://www.mybrandmall.com/store.html?vid=20180525173&amp;iid=30879" TargetMode="External"/><Relationship Id="rId1194" Type="http://schemas.openxmlformats.org/officeDocument/2006/relationships/hyperlink" Target="https://www.mybrandmall.com/store.html?vid=20170616265&amp;iid=20920" TargetMode="External"/><Relationship Id="rId2592" Type="http://schemas.openxmlformats.org/officeDocument/2006/relationships/hyperlink" Target="https://www.mybrandmall.com/store.html?vid=20171005503&amp;iid=23039" TargetMode="External"/><Relationship Id="rId3643" Type="http://schemas.openxmlformats.org/officeDocument/2006/relationships/hyperlink" Target="https://www.mybrandmall.com/store.html?vid=20180124692&amp;iid=27196" TargetMode="External"/><Relationship Id="rId6799" Type="http://schemas.openxmlformats.org/officeDocument/2006/relationships/hyperlink" Target="https://www.mybrandmall.com/store.html?vid=20180511105&amp;iid=32523" TargetMode="External"/><Relationship Id="rId217" Type="http://schemas.openxmlformats.org/officeDocument/2006/relationships/hyperlink" Target="https://www.mybrandmall.com/store.html?vid=20170113734&amp;iid=20169" TargetMode="External"/><Relationship Id="rId564" Type="http://schemas.openxmlformats.org/officeDocument/2006/relationships/hyperlink" Target="https://www.mybrandmall.com/store.html?vid=20170504134&amp;iid=20753" TargetMode="External"/><Relationship Id="rId2245" Type="http://schemas.openxmlformats.org/officeDocument/2006/relationships/hyperlink" Target="https://www.mybrandmall.com/store.html?vid=20170915448&amp;iid=23737" TargetMode="External"/><Relationship Id="rId3710" Type="http://schemas.openxmlformats.org/officeDocument/2006/relationships/hyperlink" Target="https://www.mybrandmall.com/store.html?vid=20180129702&amp;iid=25878" TargetMode="External"/><Relationship Id="rId6866" Type="http://schemas.openxmlformats.org/officeDocument/2006/relationships/hyperlink" Target="https://www.mybrandmall.com/store.html?vid=20180513107&amp;iid=29394" TargetMode="External"/><Relationship Id="rId7917" Type="http://schemas.openxmlformats.org/officeDocument/2006/relationships/hyperlink" Target="https://www.mybrandmall.com/store.html?vid=20180628364&amp;iid=31502" TargetMode="External"/><Relationship Id="rId9272" Type="http://schemas.openxmlformats.org/officeDocument/2006/relationships/hyperlink" Target="https://www.mybrandmall.com/store.html?vid=20180808456&amp;iid=34103" TargetMode="External"/><Relationship Id="rId631" Type="http://schemas.openxmlformats.org/officeDocument/2006/relationships/hyperlink" Target="https://www.mybrandmall.com/store.html?vid=20170504134&amp;iid=22428" TargetMode="External"/><Relationship Id="rId1261" Type="http://schemas.openxmlformats.org/officeDocument/2006/relationships/hyperlink" Target="https://www.mybrandmall.com/store.html?vid=20170621276&amp;iid=20995" TargetMode="External"/><Relationship Id="rId2312" Type="http://schemas.openxmlformats.org/officeDocument/2006/relationships/hyperlink" Target="https://www.mybrandmall.com/store.html?vid=20170915448&amp;iid=23804" TargetMode="External"/><Relationship Id="rId5468" Type="http://schemas.openxmlformats.org/officeDocument/2006/relationships/hyperlink" Target="https://www.mybrandmall.com/store.html?vid=20180313920&amp;iid=35489" TargetMode="External"/><Relationship Id="rId5882" Type="http://schemas.openxmlformats.org/officeDocument/2006/relationships/hyperlink" Target="https://www.mybrandmall.com/store.html?vid=20180416022&amp;iid=28127" TargetMode="External"/><Relationship Id="rId6519" Type="http://schemas.openxmlformats.org/officeDocument/2006/relationships/hyperlink" Target="https://www.mybrandmall.com/store.html?vid=20180508089&amp;iid=30148" TargetMode="External"/><Relationship Id="rId6933" Type="http://schemas.openxmlformats.org/officeDocument/2006/relationships/hyperlink" Target="https://www.mybrandmall.com/store.html?vid=20180516127&amp;iid=29491" TargetMode="External"/><Relationship Id="rId4484" Type="http://schemas.openxmlformats.org/officeDocument/2006/relationships/hyperlink" Target="https://www.mybrandmall.com/store.html?vid=20180228855&amp;iid=26061" TargetMode="External"/><Relationship Id="rId5535" Type="http://schemas.openxmlformats.org/officeDocument/2006/relationships/hyperlink" Target="https://www.mybrandmall.com/store.html?vid=20180315923&amp;iid=29677" TargetMode="External"/><Relationship Id="rId3086" Type="http://schemas.openxmlformats.org/officeDocument/2006/relationships/hyperlink" Target="https://www.mybrandmall.com/store.html?vid=20171106558&amp;iid=23456" TargetMode="External"/><Relationship Id="rId4137" Type="http://schemas.openxmlformats.org/officeDocument/2006/relationships/hyperlink" Target="https://www.mybrandmall.com/store.html?vid=20180206718&amp;iid=26689" TargetMode="External"/><Relationship Id="rId4551" Type="http://schemas.openxmlformats.org/officeDocument/2006/relationships/hyperlink" Target="https://www.mybrandmall.com/store.html?vid=20180228855&amp;iid=26128" TargetMode="External"/><Relationship Id="rId8758" Type="http://schemas.openxmlformats.org/officeDocument/2006/relationships/hyperlink" Target="https://www.mybrandmall.com/store.html?vid=20180802445&amp;iid=32846" TargetMode="External"/><Relationship Id="rId3153" Type="http://schemas.openxmlformats.org/officeDocument/2006/relationships/hyperlink" Target="https://www.mybrandmall.com/store.html?vid=20171112568&amp;iid=32179" TargetMode="External"/><Relationship Id="rId4204" Type="http://schemas.openxmlformats.org/officeDocument/2006/relationships/hyperlink" Target="https://www.mybrandmall.com/store.html?vid=20180213730&amp;iid=28011" TargetMode="External"/><Relationship Id="rId5602" Type="http://schemas.openxmlformats.org/officeDocument/2006/relationships/hyperlink" Target="https://www.mybrandmall.com/store.html?vid=20180319947&amp;iid=28240" TargetMode="External"/><Relationship Id="rId7774" Type="http://schemas.openxmlformats.org/officeDocument/2006/relationships/hyperlink" Target="https://www.mybrandmall.com/store.html?vid=20180628364&amp;iid=31359" TargetMode="External"/><Relationship Id="rId8825" Type="http://schemas.openxmlformats.org/officeDocument/2006/relationships/hyperlink" Target="https://www.mybrandmall.com/store.html?vid=20180806451&amp;iid=33115" TargetMode="External"/><Relationship Id="rId141" Type="http://schemas.openxmlformats.org/officeDocument/2006/relationships/hyperlink" Target="https://www.mybrandmall.com/store.html?vid=20161007298&amp;iid=19996" TargetMode="External"/><Relationship Id="rId3220" Type="http://schemas.openxmlformats.org/officeDocument/2006/relationships/hyperlink" Target="https://www.mybrandmall.com/store.html?vid=20171213631&amp;iid=23384" TargetMode="External"/><Relationship Id="rId6029" Type="http://schemas.openxmlformats.org/officeDocument/2006/relationships/hyperlink" Target="https://www.mybrandmall.com/store.html?vid=20180427075&amp;iid=32970" TargetMode="External"/><Relationship Id="rId6376" Type="http://schemas.openxmlformats.org/officeDocument/2006/relationships/hyperlink" Target="https://www.mybrandmall.com/store.html?vid=20180508089&amp;iid=30005" TargetMode="External"/><Relationship Id="rId6790" Type="http://schemas.openxmlformats.org/officeDocument/2006/relationships/hyperlink" Target="https://www.mybrandmall.com/store.html?vid=20180511105&amp;iid=29741" TargetMode="External"/><Relationship Id="rId7427" Type="http://schemas.openxmlformats.org/officeDocument/2006/relationships/hyperlink" Target="https://www.mybrandmall.com/store.html?vid=20180612315&amp;iid=30537" TargetMode="External"/><Relationship Id="rId7841" Type="http://schemas.openxmlformats.org/officeDocument/2006/relationships/hyperlink" Target="https://www.mybrandmall.com/store.html?vid=20180628364&amp;iid=31426" TargetMode="External"/><Relationship Id="rId7" Type="http://schemas.openxmlformats.org/officeDocument/2006/relationships/hyperlink" Target="https://www.mybrandmall.com/store.html?vid=20160921244&amp;iid=20017" TargetMode="External"/><Relationship Id="rId2986" Type="http://schemas.openxmlformats.org/officeDocument/2006/relationships/hyperlink" Target="https://www.mybrandmall.com/store.html?vid=20171105556&amp;iid=25505" TargetMode="External"/><Relationship Id="rId5392" Type="http://schemas.openxmlformats.org/officeDocument/2006/relationships/hyperlink" Target="https://www.mybrandmall.com/store.html?vid=20180307900&amp;iid=27689" TargetMode="External"/><Relationship Id="rId6443" Type="http://schemas.openxmlformats.org/officeDocument/2006/relationships/hyperlink" Target="https://www.mybrandmall.com/store.html?vid=20180508089&amp;iid=30072" TargetMode="External"/><Relationship Id="rId9599" Type="http://schemas.openxmlformats.org/officeDocument/2006/relationships/hyperlink" Target="https://www.mybrandmall.com/store.html?vid=20180814477&amp;iid=34435" TargetMode="External"/><Relationship Id="rId958" Type="http://schemas.openxmlformats.org/officeDocument/2006/relationships/hyperlink" Target="https://www.mybrandmall.com/store.html?vid=20170519182&amp;iid=30740" TargetMode="External"/><Relationship Id="rId1588" Type="http://schemas.openxmlformats.org/officeDocument/2006/relationships/hyperlink" Target="https://www.mybrandmall.com/store.html?vid=20170808376&amp;iid=21395" TargetMode="External"/><Relationship Id="rId2639" Type="http://schemas.openxmlformats.org/officeDocument/2006/relationships/hyperlink" Target="https://www.mybrandmall.com/store.html?vid=20171006509&amp;iid=29252" TargetMode="External"/><Relationship Id="rId5045" Type="http://schemas.openxmlformats.org/officeDocument/2006/relationships/hyperlink" Target="https://www.mybrandmall.com/store.html?vid=20180301873&amp;iid=27935" TargetMode="External"/><Relationship Id="rId6510" Type="http://schemas.openxmlformats.org/officeDocument/2006/relationships/hyperlink" Target="https://www.mybrandmall.com/store.html?vid=20180508089&amp;iid=30139" TargetMode="External"/><Relationship Id="rId1655" Type="http://schemas.openxmlformats.org/officeDocument/2006/relationships/hyperlink" Target="https://www.mybrandmall.com/store.html?vid=20170808376&amp;iid=24163" TargetMode="External"/><Relationship Id="rId2706" Type="http://schemas.openxmlformats.org/officeDocument/2006/relationships/hyperlink" Target="https://www.mybrandmall.com/store.html?vid=20171012522&amp;iid=23613" TargetMode="External"/><Relationship Id="rId4061" Type="http://schemas.openxmlformats.org/officeDocument/2006/relationships/hyperlink" Target="https://www.mybrandmall.com/store.html?vid=20180206718&amp;iid=26613" TargetMode="External"/><Relationship Id="rId5112" Type="http://schemas.openxmlformats.org/officeDocument/2006/relationships/hyperlink" Target="https://www.mybrandmall.com/store.html?vid=20180301873&amp;iid=32094" TargetMode="External"/><Relationship Id="rId8268" Type="http://schemas.openxmlformats.org/officeDocument/2006/relationships/hyperlink" Target="https://www.mybrandmall.com/store.html?vid=20180801439&amp;iid=33325" TargetMode="External"/><Relationship Id="rId8682" Type="http://schemas.openxmlformats.org/officeDocument/2006/relationships/hyperlink" Target="https://www.mybrandmall.com/store.html?vid=20180802443&amp;iid=32460" TargetMode="External"/><Relationship Id="rId9319" Type="http://schemas.openxmlformats.org/officeDocument/2006/relationships/hyperlink" Target="https://www.mybrandmall.com/store.html?vid=20180808456&amp;iid=34150" TargetMode="External"/><Relationship Id="rId1308" Type="http://schemas.openxmlformats.org/officeDocument/2006/relationships/hyperlink" Target="https://www.mybrandmall.com/store.html?vid=20170627294&amp;iid=21042" TargetMode="External"/><Relationship Id="rId7284" Type="http://schemas.openxmlformats.org/officeDocument/2006/relationships/hyperlink" Target="https://www.mybrandmall.com/store.html?vid=20180606276&amp;iid=30325" TargetMode="External"/><Relationship Id="rId8335" Type="http://schemas.openxmlformats.org/officeDocument/2006/relationships/hyperlink" Target="https://www.mybrandmall.com/store.html?vid=20180801439&amp;iid=33392" TargetMode="External"/><Relationship Id="rId1722" Type="http://schemas.openxmlformats.org/officeDocument/2006/relationships/hyperlink" Target="https://www.mybrandmall.com/store.html?vid=20170814385&amp;iid=22776" TargetMode="External"/><Relationship Id="rId4878" Type="http://schemas.openxmlformats.org/officeDocument/2006/relationships/hyperlink" Target="https://www.mybrandmall.com/store.html?vid=20180228855&amp;iid=26455" TargetMode="External"/><Relationship Id="rId5929" Type="http://schemas.openxmlformats.org/officeDocument/2006/relationships/hyperlink" Target="https://www.mybrandmall.com/store.html?vid=20180418032&amp;iid=31082" TargetMode="External"/><Relationship Id="rId14" Type="http://schemas.openxmlformats.org/officeDocument/2006/relationships/hyperlink" Target="https://www.mybrandmall.com/store.html?vid=20160921244&amp;iid=20024" TargetMode="External"/><Relationship Id="rId3894" Type="http://schemas.openxmlformats.org/officeDocument/2006/relationships/hyperlink" Target="https://www.mybrandmall.com/store.html?vid=20180129702&amp;iid=28664" TargetMode="External"/><Relationship Id="rId4945" Type="http://schemas.openxmlformats.org/officeDocument/2006/relationships/hyperlink" Target="https://www.mybrandmall.com/store.html?vid=20180228855&amp;iid=27565" TargetMode="External"/><Relationship Id="rId7004" Type="http://schemas.openxmlformats.org/officeDocument/2006/relationships/hyperlink" Target="https://www.mybrandmall.com/store.html?vid=20180522156&amp;iid=34351" TargetMode="External"/><Relationship Id="rId7351" Type="http://schemas.openxmlformats.org/officeDocument/2006/relationships/hyperlink" Target="https://www.mybrandmall.com/store.html?vid=20180607285&amp;iid=30780" TargetMode="External"/><Relationship Id="rId8402" Type="http://schemas.openxmlformats.org/officeDocument/2006/relationships/hyperlink" Target="https://www.mybrandmall.com/store.html?vid=20180801439&amp;iid=33459" TargetMode="External"/><Relationship Id="rId2496" Type="http://schemas.openxmlformats.org/officeDocument/2006/relationships/hyperlink" Target="https://www.mybrandmall.com/store.html?vid=20170929493&amp;iid=21994" TargetMode="External"/><Relationship Id="rId3547" Type="http://schemas.openxmlformats.org/officeDocument/2006/relationships/hyperlink" Target="https://www.mybrandmall.com/store.html?vid=20180124689&amp;iid=25043" TargetMode="External"/><Relationship Id="rId3961" Type="http://schemas.openxmlformats.org/officeDocument/2006/relationships/hyperlink" Target="https://www.mybrandmall.com/store.html?vid=20180130706&amp;iid=27392" TargetMode="External"/><Relationship Id="rId468" Type="http://schemas.openxmlformats.org/officeDocument/2006/relationships/hyperlink" Target="https://www.mybrandmall.com/store.html?vid=20170503131&amp;iid=24318" TargetMode="External"/><Relationship Id="rId882" Type="http://schemas.openxmlformats.org/officeDocument/2006/relationships/hyperlink" Target="https://www.mybrandmall.com/store.html?vid=20170519182&amp;iid=20431" TargetMode="External"/><Relationship Id="rId1098" Type="http://schemas.openxmlformats.org/officeDocument/2006/relationships/hyperlink" Target="https://www.mybrandmall.com/store.html?vid=20170614262&amp;iid=22288" TargetMode="External"/><Relationship Id="rId2149" Type="http://schemas.openxmlformats.org/officeDocument/2006/relationships/hyperlink" Target="https://www.mybrandmall.com/store.html?vid=20170911435&amp;iid=22677" TargetMode="External"/><Relationship Id="rId2563" Type="http://schemas.openxmlformats.org/officeDocument/2006/relationships/hyperlink" Target="https://www.mybrandmall.com/store.html?vid=20171005503&amp;iid=23010" TargetMode="External"/><Relationship Id="rId3614" Type="http://schemas.openxmlformats.org/officeDocument/2006/relationships/hyperlink" Target="https://www.mybrandmall.com/store.html?vid=20180124689&amp;iid=26523" TargetMode="External"/><Relationship Id="rId6020" Type="http://schemas.openxmlformats.org/officeDocument/2006/relationships/hyperlink" Target="https://www.mybrandmall.com/store.html?vid=20180427075&amp;iid=32251" TargetMode="External"/><Relationship Id="rId9176" Type="http://schemas.openxmlformats.org/officeDocument/2006/relationships/hyperlink" Target="https://www.mybrandmall.com/store.html?vid=20180808456&amp;iid=34007" TargetMode="External"/><Relationship Id="rId9590" Type="http://schemas.openxmlformats.org/officeDocument/2006/relationships/hyperlink" Target="https://www.mybrandmall.com/store.html?vid=20180813465&amp;iid=35642" TargetMode="External"/><Relationship Id="rId535" Type="http://schemas.openxmlformats.org/officeDocument/2006/relationships/hyperlink" Target="https://www.mybrandmall.com/store.html?vid=20170504134&amp;iid=20724" TargetMode="External"/><Relationship Id="rId1165" Type="http://schemas.openxmlformats.org/officeDocument/2006/relationships/hyperlink" Target="https://www.mybrandmall.com/store.html?vid=20170616265&amp;iid=20891" TargetMode="External"/><Relationship Id="rId2216" Type="http://schemas.openxmlformats.org/officeDocument/2006/relationships/hyperlink" Target="https://www.mybrandmall.com/store.html?vid=20170911435&amp;iid=32611" TargetMode="External"/><Relationship Id="rId2630" Type="http://schemas.openxmlformats.org/officeDocument/2006/relationships/hyperlink" Target="https://www.mybrandmall.com/store.html?vid=20171006509&amp;iid=27351" TargetMode="External"/><Relationship Id="rId5786" Type="http://schemas.openxmlformats.org/officeDocument/2006/relationships/hyperlink" Target="https://www.mybrandmall.com/store.html?vid=20180406983&amp;iid=32140" TargetMode="External"/><Relationship Id="rId6837" Type="http://schemas.openxmlformats.org/officeDocument/2006/relationships/hyperlink" Target="https://www.mybrandmall.com/store.html?vid=20180513107&amp;iid=29365" TargetMode="External"/><Relationship Id="rId8192" Type="http://schemas.openxmlformats.org/officeDocument/2006/relationships/hyperlink" Target="https://www.mybrandmall.com/store.html?vid=20180727425&amp;iid=35204" TargetMode="External"/><Relationship Id="rId9243" Type="http://schemas.openxmlformats.org/officeDocument/2006/relationships/hyperlink" Target="https://www.mybrandmall.com/store.html?vid=20180808456&amp;iid=34074" TargetMode="External"/><Relationship Id="rId602" Type="http://schemas.openxmlformats.org/officeDocument/2006/relationships/hyperlink" Target="https://www.mybrandmall.com/store.html?vid=20170504134&amp;iid=21634" TargetMode="External"/><Relationship Id="rId1232" Type="http://schemas.openxmlformats.org/officeDocument/2006/relationships/hyperlink" Target="https://www.mybrandmall.com/store.html?vid=20170621276&amp;iid=20869" TargetMode="External"/><Relationship Id="rId4388" Type="http://schemas.openxmlformats.org/officeDocument/2006/relationships/hyperlink" Target="https://www.mybrandmall.com/store.html?vid=20180213730&amp;iid=29059" TargetMode="External"/><Relationship Id="rId5439" Type="http://schemas.openxmlformats.org/officeDocument/2006/relationships/hyperlink" Target="https://www.mybrandmall.com/store.html?vid=20180308906&amp;iid=27539" TargetMode="External"/><Relationship Id="rId9310" Type="http://schemas.openxmlformats.org/officeDocument/2006/relationships/hyperlink" Target="https://www.mybrandmall.com/store.html?vid=20180808456&amp;iid=34141" TargetMode="External"/><Relationship Id="rId5853" Type="http://schemas.openxmlformats.org/officeDocument/2006/relationships/hyperlink" Target="https://www.mybrandmall.com/store.html?vid=20180416022&amp;iid=27755" TargetMode="External"/><Relationship Id="rId6904" Type="http://schemas.openxmlformats.org/officeDocument/2006/relationships/hyperlink" Target="https://www.mybrandmall.com/store.html?vid=20180516127&amp;iid=29462" TargetMode="External"/><Relationship Id="rId3057" Type="http://schemas.openxmlformats.org/officeDocument/2006/relationships/hyperlink" Target="https://www.mybrandmall.com/store.html?vid=20171106558&amp;iid=23422" TargetMode="External"/><Relationship Id="rId4108" Type="http://schemas.openxmlformats.org/officeDocument/2006/relationships/hyperlink" Target="https://www.mybrandmall.com/store.html?vid=20180206718&amp;iid=26660" TargetMode="External"/><Relationship Id="rId4455" Type="http://schemas.openxmlformats.org/officeDocument/2006/relationships/hyperlink" Target="https://www.mybrandmall.com/store.html?vid=20180215748&amp;iid=27360" TargetMode="External"/><Relationship Id="rId5506" Type="http://schemas.openxmlformats.org/officeDocument/2006/relationships/hyperlink" Target="https://www.mybrandmall.com/store.html?vid=20180313920&amp;iid=35527" TargetMode="External"/><Relationship Id="rId5920" Type="http://schemas.openxmlformats.org/officeDocument/2006/relationships/hyperlink" Target="https://www.mybrandmall.com/store.html?vid=20180418032&amp;iid=31073" TargetMode="External"/><Relationship Id="rId3471" Type="http://schemas.openxmlformats.org/officeDocument/2006/relationships/hyperlink" Target="https://www.mybrandmall.com/store.html?vid=20180123683&amp;iid=29315" TargetMode="External"/><Relationship Id="rId4522" Type="http://schemas.openxmlformats.org/officeDocument/2006/relationships/hyperlink" Target="https://www.mybrandmall.com/store.html?vid=20180228855&amp;iid=26099" TargetMode="External"/><Relationship Id="rId7678" Type="http://schemas.openxmlformats.org/officeDocument/2006/relationships/hyperlink" Target="https://www.mybrandmall.com/store.html?vid=20180619351&amp;iid=32346" TargetMode="External"/><Relationship Id="rId8729" Type="http://schemas.openxmlformats.org/officeDocument/2006/relationships/hyperlink" Target="https://www.mybrandmall.com/store.html?vid=20180802445&amp;iid=32817" TargetMode="External"/><Relationship Id="rId392" Type="http://schemas.openxmlformats.org/officeDocument/2006/relationships/hyperlink" Target="https://www.mybrandmall.com/store.html?vid=20170502125&amp;iid=20561" TargetMode="External"/><Relationship Id="rId2073" Type="http://schemas.openxmlformats.org/officeDocument/2006/relationships/hyperlink" Target="https://www.mybrandmall.com/store.html?vid=20170911435&amp;iid=22601" TargetMode="External"/><Relationship Id="rId3124" Type="http://schemas.openxmlformats.org/officeDocument/2006/relationships/hyperlink" Target="https://www.mybrandmall.com/store.html?vid=20171112568&amp;iid=25850" TargetMode="External"/><Relationship Id="rId6694" Type="http://schemas.openxmlformats.org/officeDocument/2006/relationships/hyperlink" Target="https://www.mybrandmall.com/store.html?vid=20180508091&amp;iid=28708" TargetMode="External"/><Relationship Id="rId7745" Type="http://schemas.openxmlformats.org/officeDocument/2006/relationships/hyperlink" Target="https://www.mybrandmall.com/store.html?vid=20180628364&amp;iid=31330" TargetMode="External"/><Relationship Id="rId2140" Type="http://schemas.openxmlformats.org/officeDocument/2006/relationships/hyperlink" Target="https://www.mybrandmall.com/store.html?vid=20170911435&amp;iid=22668" TargetMode="External"/><Relationship Id="rId5296" Type="http://schemas.openxmlformats.org/officeDocument/2006/relationships/hyperlink" Target="https://www.mybrandmall.com/store.html?vid=20180304879&amp;iid=28310" TargetMode="External"/><Relationship Id="rId6347" Type="http://schemas.openxmlformats.org/officeDocument/2006/relationships/hyperlink" Target="https://www.mybrandmall.com/store.html?vid=20180508089&amp;iid=29976" TargetMode="External"/><Relationship Id="rId6761" Type="http://schemas.openxmlformats.org/officeDocument/2006/relationships/hyperlink" Target="https://www.mybrandmall.com/store.html?vid=20180511105&amp;iid=29712" TargetMode="External"/><Relationship Id="rId7812" Type="http://schemas.openxmlformats.org/officeDocument/2006/relationships/hyperlink" Target="https://www.mybrandmall.com/store.html?vid=20180628364&amp;iid=31397" TargetMode="External"/><Relationship Id="rId112" Type="http://schemas.openxmlformats.org/officeDocument/2006/relationships/hyperlink" Target="https://www.mybrandmall.com/store.html?vid=20160927266&amp;iid=19987" TargetMode="External"/><Relationship Id="rId5363" Type="http://schemas.openxmlformats.org/officeDocument/2006/relationships/hyperlink" Target="https://www.mybrandmall.com/store.html?vid=20180307900&amp;iid=27660" TargetMode="External"/><Relationship Id="rId6414" Type="http://schemas.openxmlformats.org/officeDocument/2006/relationships/hyperlink" Target="https://www.mybrandmall.com/store.html?vid=20180508089&amp;iid=30043" TargetMode="External"/><Relationship Id="rId2957" Type="http://schemas.openxmlformats.org/officeDocument/2006/relationships/hyperlink" Target="https://www.mybrandmall.com/store.html?vid=20171105556&amp;iid=25476" TargetMode="External"/><Relationship Id="rId5016" Type="http://schemas.openxmlformats.org/officeDocument/2006/relationships/hyperlink" Target="https://www.mybrandmall.com/store.html?vid=20180301873&amp;iid=27906" TargetMode="External"/><Relationship Id="rId929" Type="http://schemas.openxmlformats.org/officeDocument/2006/relationships/hyperlink" Target="https://www.mybrandmall.com/store.html?vid=20170519182&amp;iid=22005" TargetMode="External"/><Relationship Id="rId1559" Type="http://schemas.openxmlformats.org/officeDocument/2006/relationships/hyperlink" Target="https://www.mybrandmall.com/store.html?vid=20170808376&amp;iid=21240" TargetMode="External"/><Relationship Id="rId1973" Type="http://schemas.openxmlformats.org/officeDocument/2006/relationships/hyperlink" Target="https://www.mybrandmall.com/store.html?vid=20170906420&amp;iid=28465" TargetMode="External"/><Relationship Id="rId4032" Type="http://schemas.openxmlformats.org/officeDocument/2006/relationships/hyperlink" Target="https://www.mybrandmall.com/store.html?vid=20180205716&amp;iid=28184" TargetMode="External"/><Relationship Id="rId5430" Type="http://schemas.openxmlformats.org/officeDocument/2006/relationships/hyperlink" Target="https://www.mybrandmall.com/store.html?vid=20180307900&amp;iid=28462" TargetMode="External"/><Relationship Id="rId7188" Type="http://schemas.openxmlformats.org/officeDocument/2006/relationships/hyperlink" Target="https://www.mybrandmall.com/store.html?vid=20180606246&amp;iid=30961" TargetMode="External"/><Relationship Id="rId8239" Type="http://schemas.openxmlformats.org/officeDocument/2006/relationships/hyperlink" Target="https://www.mybrandmall.com/store.html?vid=20180801439&amp;iid=33296" TargetMode="External"/><Relationship Id="rId8586" Type="http://schemas.openxmlformats.org/officeDocument/2006/relationships/hyperlink" Target="https://www.mybrandmall.com/store.html?vid=20180801439&amp;iid=33643" TargetMode="External"/><Relationship Id="rId1626" Type="http://schemas.openxmlformats.org/officeDocument/2006/relationships/hyperlink" Target="https://www.mybrandmall.com/store.html?vid=20170808376&amp;iid=21676" TargetMode="External"/><Relationship Id="rId8653" Type="http://schemas.openxmlformats.org/officeDocument/2006/relationships/hyperlink" Target="https://www.mybrandmall.com/store.html?vid=20180801439&amp;iid=33710" TargetMode="External"/><Relationship Id="rId3798" Type="http://schemas.openxmlformats.org/officeDocument/2006/relationships/hyperlink" Target="https://www.mybrandmall.com/store.html?vid=20180129702&amp;iid=25966" TargetMode="External"/><Relationship Id="rId4849" Type="http://schemas.openxmlformats.org/officeDocument/2006/relationships/hyperlink" Target="https://www.mybrandmall.com/store.html?vid=20180228855&amp;iid=26426" TargetMode="External"/><Relationship Id="rId7255" Type="http://schemas.openxmlformats.org/officeDocument/2006/relationships/hyperlink" Target="https://www.mybrandmall.com/store.html?vid=20180606276&amp;iid=30292" TargetMode="External"/><Relationship Id="rId8306" Type="http://schemas.openxmlformats.org/officeDocument/2006/relationships/hyperlink" Target="https://www.mybrandmall.com/store.html?vid=20180801439&amp;iid=33363" TargetMode="External"/><Relationship Id="rId8720" Type="http://schemas.openxmlformats.org/officeDocument/2006/relationships/hyperlink" Target="https://www.mybrandmall.com/store.html?vid=20180802445&amp;iid=32808" TargetMode="External"/><Relationship Id="rId3865" Type="http://schemas.openxmlformats.org/officeDocument/2006/relationships/hyperlink" Target="https://www.mybrandmall.com/store.html?vid=20180129702&amp;iid=26033" TargetMode="External"/><Relationship Id="rId4916" Type="http://schemas.openxmlformats.org/officeDocument/2006/relationships/hyperlink" Target="https://www.mybrandmall.com/store.html?vid=20180228855&amp;iid=26493" TargetMode="External"/><Relationship Id="rId6271" Type="http://schemas.openxmlformats.org/officeDocument/2006/relationships/hyperlink" Target="https://www.mybrandmall.com/store.html?vid=20180508089&amp;iid=29900" TargetMode="External"/><Relationship Id="rId7322" Type="http://schemas.openxmlformats.org/officeDocument/2006/relationships/hyperlink" Target="https://www.mybrandmall.com/store.html?vid=20180607285&amp;iid=29594" TargetMode="External"/><Relationship Id="rId786" Type="http://schemas.openxmlformats.org/officeDocument/2006/relationships/hyperlink" Target="https://www.mybrandmall.com/store.html?vid=20170517173&amp;iid=21160" TargetMode="External"/><Relationship Id="rId2467" Type="http://schemas.openxmlformats.org/officeDocument/2006/relationships/hyperlink" Target="https://www.mybrandmall.com/store.html?vid=20170925480&amp;iid=25763" TargetMode="External"/><Relationship Id="rId3518" Type="http://schemas.openxmlformats.org/officeDocument/2006/relationships/hyperlink" Target="https://www.mybrandmall.com/store.html?vid=20180124689&amp;iid=25014" TargetMode="External"/><Relationship Id="rId9494" Type="http://schemas.openxmlformats.org/officeDocument/2006/relationships/hyperlink" Target="https://www.mybrandmall.com/store.html?vid=20180809461&amp;iid=34581" TargetMode="External"/><Relationship Id="rId439" Type="http://schemas.openxmlformats.org/officeDocument/2006/relationships/hyperlink" Target="https://www.mybrandmall.com/store.html?vid=20170503131&amp;iid=21630" TargetMode="External"/><Relationship Id="rId1069" Type="http://schemas.openxmlformats.org/officeDocument/2006/relationships/hyperlink" Target="https://www.mybrandmall.com/store.html?vid=20170525203&amp;iid=31540" TargetMode="External"/><Relationship Id="rId1483" Type="http://schemas.openxmlformats.org/officeDocument/2006/relationships/hyperlink" Target="https://www.mybrandmall.com/store.html?vid=20170717326&amp;iid=22466" TargetMode="External"/><Relationship Id="rId2881" Type="http://schemas.openxmlformats.org/officeDocument/2006/relationships/hyperlink" Target="https://www.mybrandmall.com/store.html?vid=20171012522&amp;iid=34317" TargetMode="External"/><Relationship Id="rId3932" Type="http://schemas.openxmlformats.org/officeDocument/2006/relationships/hyperlink" Target="https://www.mybrandmall.com/store.html?vid=20180129702&amp;iid=31541" TargetMode="External"/><Relationship Id="rId8096" Type="http://schemas.openxmlformats.org/officeDocument/2006/relationships/hyperlink" Target="https://www.mybrandmall.com/store.html?vid=20180716404&amp;iid=34628" TargetMode="External"/><Relationship Id="rId9147" Type="http://schemas.openxmlformats.org/officeDocument/2006/relationships/hyperlink" Target="https://www.mybrandmall.com/store.html?vid=20180808456&amp;iid=33978" TargetMode="External"/><Relationship Id="rId506" Type="http://schemas.openxmlformats.org/officeDocument/2006/relationships/hyperlink" Target="https://www.mybrandmall.com/store.html?vid=20170504134&amp;iid=20695" TargetMode="External"/><Relationship Id="rId853" Type="http://schemas.openxmlformats.org/officeDocument/2006/relationships/hyperlink" Target="https://www.mybrandmall.com/store.html?vid=20170517173&amp;iid=22739" TargetMode="External"/><Relationship Id="rId1136" Type="http://schemas.openxmlformats.org/officeDocument/2006/relationships/hyperlink" Target="https://www.mybrandmall.com/store.html?vid=20170614262&amp;iid=22326" TargetMode="External"/><Relationship Id="rId2534" Type="http://schemas.openxmlformats.org/officeDocument/2006/relationships/hyperlink" Target="https://www.mybrandmall.com/store.html?vid=20170929493&amp;iid=26905" TargetMode="External"/><Relationship Id="rId8163" Type="http://schemas.openxmlformats.org/officeDocument/2006/relationships/hyperlink" Target="https://www.mybrandmall.com/store.html?vid=20180720420&amp;iid=32265" TargetMode="External"/><Relationship Id="rId9214" Type="http://schemas.openxmlformats.org/officeDocument/2006/relationships/hyperlink" Target="https://www.mybrandmall.com/store.html?vid=20180808456&amp;iid=34045" TargetMode="External"/><Relationship Id="rId9561" Type="http://schemas.openxmlformats.org/officeDocument/2006/relationships/hyperlink" Target="https://www.mybrandmall.com/store.html?vid=20180813465&amp;iid=34752" TargetMode="External"/><Relationship Id="rId920" Type="http://schemas.openxmlformats.org/officeDocument/2006/relationships/hyperlink" Target="https://www.mybrandmall.com/store.html?vid=20170519182&amp;iid=20485" TargetMode="External"/><Relationship Id="rId1550" Type="http://schemas.openxmlformats.org/officeDocument/2006/relationships/hyperlink" Target="https://www.mybrandmall.com/store.html?vid=20170801350&amp;iid=22914" TargetMode="External"/><Relationship Id="rId2601" Type="http://schemas.openxmlformats.org/officeDocument/2006/relationships/hyperlink" Target="https://www.mybrandmall.com/store.html?vid=20171005503&amp;iid=23048" TargetMode="External"/><Relationship Id="rId5757" Type="http://schemas.openxmlformats.org/officeDocument/2006/relationships/hyperlink" Target="https://www.mybrandmall.com/store.html?vid=20180323970&amp;iid=31177" TargetMode="External"/><Relationship Id="rId6808" Type="http://schemas.openxmlformats.org/officeDocument/2006/relationships/hyperlink" Target="https://www.mybrandmall.com/store.html?vid=20180511105&amp;iid=34399" TargetMode="External"/><Relationship Id="rId1203" Type="http://schemas.openxmlformats.org/officeDocument/2006/relationships/hyperlink" Target="https://www.mybrandmall.com/store.html?vid=20170616265&amp;iid=23417" TargetMode="External"/><Relationship Id="rId4359" Type="http://schemas.openxmlformats.org/officeDocument/2006/relationships/hyperlink" Target="https://www.mybrandmall.com/store.html?vid=20180213730&amp;iid=28823" TargetMode="External"/><Relationship Id="rId4773" Type="http://schemas.openxmlformats.org/officeDocument/2006/relationships/hyperlink" Target="https://www.mybrandmall.com/store.html?vid=20180228855&amp;iid=26350" TargetMode="External"/><Relationship Id="rId5824" Type="http://schemas.openxmlformats.org/officeDocument/2006/relationships/hyperlink" Target="https://www.mybrandmall.com/store.html?vid=20180406984&amp;iid=34570" TargetMode="External"/><Relationship Id="rId8230" Type="http://schemas.openxmlformats.org/officeDocument/2006/relationships/hyperlink" Target="https://www.mybrandmall.com/store.html?vid=20180801439&amp;iid=33287" TargetMode="External"/><Relationship Id="rId3375" Type="http://schemas.openxmlformats.org/officeDocument/2006/relationships/hyperlink" Target="https://www.mybrandmall.com/store.html?vid=20180111664&amp;iid=24415" TargetMode="External"/><Relationship Id="rId4426" Type="http://schemas.openxmlformats.org/officeDocument/2006/relationships/hyperlink" Target="https://www.mybrandmall.com/store.html?vid=20180213730&amp;iid=31968" TargetMode="External"/><Relationship Id="rId4840" Type="http://schemas.openxmlformats.org/officeDocument/2006/relationships/hyperlink" Target="https://www.mybrandmall.com/store.html?vid=20180228855&amp;iid=26417" TargetMode="External"/><Relationship Id="rId7996" Type="http://schemas.openxmlformats.org/officeDocument/2006/relationships/hyperlink" Target="https://www.mybrandmall.com/store.html?vid=20180702376&amp;iid=31911" TargetMode="External"/><Relationship Id="rId296" Type="http://schemas.openxmlformats.org/officeDocument/2006/relationships/hyperlink" Target="https://www.mybrandmall.com/store.html?vid=20170227935&amp;iid=20311" TargetMode="External"/><Relationship Id="rId2391" Type="http://schemas.openxmlformats.org/officeDocument/2006/relationships/hyperlink" Target="https://www.mybrandmall.com/store.html?vid=20170915448&amp;iid=24167" TargetMode="External"/><Relationship Id="rId3028" Type="http://schemas.openxmlformats.org/officeDocument/2006/relationships/hyperlink" Target="https://www.mybrandmall.com/store.html?vid=20171105556&amp;iid=25819" TargetMode="External"/><Relationship Id="rId3442" Type="http://schemas.openxmlformats.org/officeDocument/2006/relationships/hyperlink" Target="https://www.mybrandmall.com/store.html?vid=20180123683&amp;iid=29286" TargetMode="External"/><Relationship Id="rId6598" Type="http://schemas.openxmlformats.org/officeDocument/2006/relationships/hyperlink" Target="https://www.mybrandmall.com/store.html?vid=20180508089&amp;iid=30227" TargetMode="External"/><Relationship Id="rId7649" Type="http://schemas.openxmlformats.org/officeDocument/2006/relationships/hyperlink" Target="https://www.mybrandmall.com/store.html?vid=20180619351&amp;iid=31022" TargetMode="External"/><Relationship Id="rId363" Type="http://schemas.openxmlformats.org/officeDocument/2006/relationships/hyperlink" Target="https://www.mybrandmall.com/store.html?vid=20170406022&amp;iid=20508" TargetMode="External"/><Relationship Id="rId2044" Type="http://schemas.openxmlformats.org/officeDocument/2006/relationships/hyperlink" Target="https://www.mybrandmall.com/store.html?vid=20170911435&amp;iid=22572" TargetMode="External"/><Relationship Id="rId9071" Type="http://schemas.openxmlformats.org/officeDocument/2006/relationships/hyperlink" Target="https://www.mybrandmall.com/store.html?vid=20180808456&amp;iid=33902" TargetMode="External"/><Relationship Id="rId430" Type="http://schemas.openxmlformats.org/officeDocument/2006/relationships/hyperlink" Target="https://www.mybrandmall.com/store.html?vid=20170503131&amp;iid=21621" TargetMode="External"/><Relationship Id="rId1060" Type="http://schemas.openxmlformats.org/officeDocument/2006/relationships/hyperlink" Target="https://www.mybrandmall.com/store.html?vid=20170525203&amp;iid=30698" TargetMode="External"/><Relationship Id="rId2111" Type="http://schemas.openxmlformats.org/officeDocument/2006/relationships/hyperlink" Target="https://www.mybrandmall.com/store.html?vid=20170911435&amp;iid=22639" TargetMode="External"/><Relationship Id="rId5267" Type="http://schemas.openxmlformats.org/officeDocument/2006/relationships/hyperlink" Target="https://www.mybrandmall.com/store.html?vid=20180304879&amp;iid=28281" TargetMode="External"/><Relationship Id="rId6318" Type="http://schemas.openxmlformats.org/officeDocument/2006/relationships/hyperlink" Target="https://www.mybrandmall.com/store.html?vid=20180508089&amp;iid=29947" TargetMode="External"/><Relationship Id="rId6665" Type="http://schemas.openxmlformats.org/officeDocument/2006/relationships/hyperlink" Target="https://www.mybrandmall.com/store.html?vid=20180508091&amp;iid=28679" TargetMode="External"/><Relationship Id="rId7716" Type="http://schemas.openxmlformats.org/officeDocument/2006/relationships/hyperlink" Target="https://www.mybrandmall.com/store.html?vid=20180619351&amp;iid=32386" TargetMode="External"/><Relationship Id="rId5681" Type="http://schemas.openxmlformats.org/officeDocument/2006/relationships/hyperlink" Target="https://www.mybrandmall.com/store.html?vid=20180323970&amp;iid=29003" TargetMode="External"/><Relationship Id="rId6732" Type="http://schemas.openxmlformats.org/officeDocument/2006/relationships/hyperlink" Target="https://www.mybrandmall.com/store.html?vid=20180510094&amp;iid=29821" TargetMode="External"/><Relationship Id="rId1877" Type="http://schemas.openxmlformats.org/officeDocument/2006/relationships/hyperlink" Target="https://www.mybrandmall.com/store.html?vid=20170830411&amp;iid=24118" TargetMode="External"/><Relationship Id="rId2928" Type="http://schemas.openxmlformats.org/officeDocument/2006/relationships/hyperlink" Target="https://www.mybrandmall.com/store.html?vid=20171020541&amp;iid=22507" TargetMode="External"/><Relationship Id="rId4283" Type="http://schemas.openxmlformats.org/officeDocument/2006/relationships/hyperlink" Target="https://www.mybrandmall.com/store.html?vid=20180213730&amp;iid=28104" TargetMode="External"/><Relationship Id="rId5334" Type="http://schemas.openxmlformats.org/officeDocument/2006/relationships/hyperlink" Target="https://www.mybrandmall.com/store.html?vid=20180306896&amp;iid=27441" TargetMode="External"/><Relationship Id="rId1944" Type="http://schemas.openxmlformats.org/officeDocument/2006/relationships/hyperlink" Target="https://www.mybrandmall.com/store.html?vid=20170830411&amp;iid=24865" TargetMode="External"/><Relationship Id="rId4350" Type="http://schemas.openxmlformats.org/officeDocument/2006/relationships/hyperlink" Target="https://www.mybrandmall.com/store.html?vid=20180213730&amp;iid=28814" TargetMode="External"/><Relationship Id="rId5401" Type="http://schemas.openxmlformats.org/officeDocument/2006/relationships/hyperlink" Target="https://www.mybrandmall.com/store.html?vid=20180307900&amp;iid=28205" TargetMode="External"/><Relationship Id="rId8557" Type="http://schemas.openxmlformats.org/officeDocument/2006/relationships/hyperlink" Target="https://www.mybrandmall.com/store.html?vid=20180801439&amp;iid=33614" TargetMode="External"/><Relationship Id="rId8971" Type="http://schemas.openxmlformats.org/officeDocument/2006/relationships/hyperlink" Target="https://www.mybrandmall.com/store.html?vid=20180807454&amp;iid=33767" TargetMode="External"/><Relationship Id="rId9608" Type="http://schemas.openxmlformats.org/officeDocument/2006/relationships/hyperlink" Target="https://www.mybrandmall.com/store.html?vid=20180814477&amp;iid=35304" TargetMode="External"/><Relationship Id="rId4003" Type="http://schemas.openxmlformats.org/officeDocument/2006/relationships/hyperlink" Target="https://www.mybrandmall.com/store.html?vid=20180205716&amp;iid=25434" TargetMode="External"/><Relationship Id="rId7159" Type="http://schemas.openxmlformats.org/officeDocument/2006/relationships/hyperlink" Target="https://www.mybrandmall.com/store.html?vid=20180606246&amp;iid=30932" TargetMode="External"/><Relationship Id="rId7573" Type="http://schemas.openxmlformats.org/officeDocument/2006/relationships/hyperlink" Target="https://www.mybrandmall.com/store.html?vid=20180612315&amp;iid=30683" TargetMode="External"/><Relationship Id="rId8624" Type="http://schemas.openxmlformats.org/officeDocument/2006/relationships/hyperlink" Target="https://www.mybrandmall.com/store.html?vid=20180801439&amp;iid=33681" TargetMode="External"/><Relationship Id="rId6175" Type="http://schemas.openxmlformats.org/officeDocument/2006/relationships/hyperlink" Target="https://www.mybrandmall.com/store.html?vid=20180507088&amp;iid=30392" TargetMode="External"/><Relationship Id="rId7226" Type="http://schemas.openxmlformats.org/officeDocument/2006/relationships/hyperlink" Target="https://www.mybrandmall.com/store.html?vid=20180606273&amp;iid=34522" TargetMode="External"/><Relationship Id="rId3769" Type="http://schemas.openxmlformats.org/officeDocument/2006/relationships/hyperlink" Target="https://www.mybrandmall.com/store.html?vid=20180129702&amp;iid=25937" TargetMode="External"/><Relationship Id="rId5191" Type="http://schemas.openxmlformats.org/officeDocument/2006/relationships/hyperlink" Target="https://www.mybrandmall.com/store.html?vid=20180302877&amp;iid=32042" TargetMode="External"/><Relationship Id="rId6242" Type="http://schemas.openxmlformats.org/officeDocument/2006/relationships/hyperlink" Target="https://www.mybrandmall.com/store.html?vid=20180507088&amp;iid=32916" TargetMode="External"/><Relationship Id="rId7640" Type="http://schemas.openxmlformats.org/officeDocument/2006/relationships/hyperlink" Target="https://www.mybrandmall.com/store.html?vid=20180619351&amp;iid=31013" TargetMode="External"/><Relationship Id="rId9398" Type="http://schemas.openxmlformats.org/officeDocument/2006/relationships/hyperlink" Target="https://www.mybrandmall.com/store.html?vid=20180808456&amp;iid=34229" TargetMode="External"/><Relationship Id="rId2785" Type="http://schemas.openxmlformats.org/officeDocument/2006/relationships/hyperlink" Target="https://www.mybrandmall.com/store.html?vid=20171012522&amp;iid=23692" TargetMode="External"/><Relationship Id="rId3836" Type="http://schemas.openxmlformats.org/officeDocument/2006/relationships/hyperlink" Target="https://www.mybrandmall.com/store.html?vid=20180129702&amp;iid=26004" TargetMode="External"/><Relationship Id="rId757" Type="http://schemas.openxmlformats.org/officeDocument/2006/relationships/hyperlink" Target="https://www.mybrandmall.com/store.html?vid=20170517173&amp;iid=21131" TargetMode="External"/><Relationship Id="rId1387" Type="http://schemas.openxmlformats.org/officeDocument/2006/relationships/hyperlink" Target="https://www.mybrandmall.com/store.html?vid=20170627294&amp;iid=24444" TargetMode="External"/><Relationship Id="rId2438" Type="http://schemas.openxmlformats.org/officeDocument/2006/relationships/hyperlink" Target="https://www.mybrandmall.com/store.html?vid=20170925477&amp;iid=22235" TargetMode="External"/><Relationship Id="rId2852" Type="http://schemas.openxmlformats.org/officeDocument/2006/relationships/hyperlink" Target="https://www.mybrandmall.com/store.html?vid=20171012522&amp;iid=29040" TargetMode="External"/><Relationship Id="rId3903" Type="http://schemas.openxmlformats.org/officeDocument/2006/relationships/hyperlink" Target="https://www.mybrandmall.com/store.html?vid=20180129702&amp;iid=29016" TargetMode="External"/><Relationship Id="rId9465" Type="http://schemas.openxmlformats.org/officeDocument/2006/relationships/hyperlink" Target="https://www.mybrandmall.com/store.html?vid=20180808456&amp;iid=34296" TargetMode="External"/><Relationship Id="rId93" Type="http://schemas.openxmlformats.org/officeDocument/2006/relationships/hyperlink" Target="https://www.mybrandmall.com/store.html?vid=20160923255&amp;iid=20090" TargetMode="External"/><Relationship Id="rId824" Type="http://schemas.openxmlformats.org/officeDocument/2006/relationships/hyperlink" Target="https://www.mybrandmall.com/store.html?vid=20170517173&amp;iid=21198" TargetMode="External"/><Relationship Id="rId1454" Type="http://schemas.openxmlformats.org/officeDocument/2006/relationships/hyperlink" Target="https://www.mybrandmall.com/store.html?vid=20170717326&amp;iid=21824" TargetMode="External"/><Relationship Id="rId2505" Type="http://schemas.openxmlformats.org/officeDocument/2006/relationships/hyperlink" Target="https://www.mybrandmall.com/store.html?vid=20170929493&amp;iid=22003" TargetMode="External"/><Relationship Id="rId8067" Type="http://schemas.openxmlformats.org/officeDocument/2006/relationships/hyperlink" Target="https://www.mybrandmall.com/store.html?vid=20180703380&amp;iid=35553" TargetMode="External"/><Relationship Id="rId8481" Type="http://schemas.openxmlformats.org/officeDocument/2006/relationships/hyperlink" Target="https://www.mybrandmall.com/store.html?vid=20180801439&amp;iid=33538" TargetMode="External"/><Relationship Id="rId9118" Type="http://schemas.openxmlformats.org/officeDocument/2006/relationships/hyperlink" Target="https://www.mybrandmall.com/store.html?vid=20180808456&amp;iid=33949" TargetMode="External"/><Relationship Id="rId9532" Type="http://schemas.openxmlformats.org/officeDocument/2006/relationships/hyperlink" Target="https://www.mybrandmall.com/store.html?vid=20180813465&amp;iid=34723" TargetMode="External"/><Relationship Id="rId1107" Type="http://schemas.openxmlformats.org/officeDocument/2006/relationships/hyperlink" Target="https://www.mybrandmall.com/store.html?vid=20170614262&amp;iid=22297" TargetMode="External"/><Relationship Id="rId1521" Type="http://schemas.openxmlformats.org/officeDocument/2006/relationships/hyperlink" Target="https://www.mybrandmall.com/store.html?vid=20170717326&amp;iid=28870" TargetMode="External"/><Relationship Id="rId4677" Type="http://schemas.openxmlformats.org/officeDocument/2006/relationships/hyperlink" Target="https://www.mybrandmall.com/store.html?vid=20180228855&amp;iid=26254" TargetMode="External"/><Relationship Id="rId5728" Type="http://schemas.openxmlformats.org/officeDocument/2006/relationships/hyperlink" Target="https://www.mybrandmall.com/store.html?vid=20180323970&amp;iid=31148" TargetMode="External"/><Relationship Id="rId7083" Type="http://schemas.openxmlformats.org/officeDocument/2006/relationships/hyperlink" Target="https://www.mybrandmall.com/store.html?vid=20180525173&amp;iid=30862" TargetMode="External"/><Relationship Id="rId8134" Type="http://schemas.openxmlformats.org/officeDocument/2006/relationships/hyperlink" Target="https://www.mybrandmall.com/store.html?vid=20180719418&amp;iid=32270" TargetMode="External"/><Relationship Id="rId3279" Type="http://schemas.openxmlformats.org/officeDocument/2006/relationships/hyperlink" Target="https://www.mybrandmall.com/store.html?vid=20171228647&amp;iid=25190" TargetMode="External"/><Relationship Id="rId3693" Type="http://schemas.openxmlformats.org/officeDocument/2006/relationships/hyperlink" Target="https://www.mybrandmall.com/store.html?vid=20180129702&amp;iid=25568" TargetMode="External"/><Relationship Id="rId7150" Type="http://schemas.openxmlformats.org/officeDocument/2006/relationships/hyperlink" Target="https://www.mybrandmall.com/store.html?vid=20180606246&amp;iid=30923" TargetMode="External"/><Relationship Id="rId8201" Type="http://schemas.openxmlformats.org/officeDocument/2006/relationships/hyperlink" Target="https://www.mybrandmall.com/store.html?vid=20180727425&amp;iid=35213" TargetMode="External"/><Relationship Id="rId2295" Type="http://schemas.openxmlformats.org/officeDocument/2006/relationships/hyperlink" Target="https://www.mybrandmall.com/store.html?vid=20170915448&amp;iid=23787" TargetMode="External"/><Relationship Id="rId3346" Type="http://schemas.openxmlformats.org/officeDocument/2006/relationships/hyperlink" Target="https://www.mybrandmall.com/store.html?vid=20171228647&amp;iid=31320" TargetMode="External"/><Relationship Id="rId4744" Type="http://schemas.openxmlformats.org/officeDocument/2006/relationships/hyperlink" Target="https://www.mybrandmall.com/store.html?vid=20180228855&amp;iid=26321" TargetMode="External"/><Relationship Id="rId267" Type="http://schemas.openxmlformats.org/officeDocument/2006/relationships/hyperlink" Target="https://www.mybrandmall.com/store.html?vid=20170227935&amp;iid=20282" TargetMode="External"/><Relationship Id="rId3760" Type="http://schemas.openxmlformats.org/officeDocument/2006/relationships/hyperlink" Target="https://www.mybrandmall.com/store.html?vid=20180129702&amp;iid=25928" TargetMode="External"/><Relationship Id="rId4811" Type="http://schemas.openxmlformats.org/officeDocument/2006/relationships/hyperlink" Target="https://www.mybrandmall.com/store.html?vid=20180228855&amp;iid=26388" TargetMode="External"/><Relationship Id="rId7967" Type="http://schemas.openxmlformats.org/officeDocument/2006/relationships/hyperlink" Target="https://www.mybrandmall.com/store.html?vid=20180702376&amp;iid=31882" TargetMode="External"/><Relationship Id="rId681" Type="http://schemas.openxmlformats.org/officeDocument/2006/relationships/hyperlink" Target="https://www.mybrandmall.com/store.html?vid=20170504134&amp;iid=30725" TargetMode="External"/><Relationship Id="rId2362" Type="http://schemas.openxmlformats.org/officeDocument/2006/relationships/hyperlink" Target="https://www.mybrandmall.com/store.html?vid=20170915448&amp;iid=23961" TargetMode="External"/><Relationship Id="rId3413" Type="http://schemas.openxmlformats.org/officeDocument/2006/relationships/hyperlink" Target="https://www.mybrandmall.com/store.html?vid=20180123683&amp;iid=29257" TargetMode="External"/><Relationship Id="rId6569" Type="http://schemas.openxmlformats.org/officeDocument/2006/relationships/hyperlink" Target="https://www.mybrandmall.com/store.html?vid=20180508089&amp;iid=30198" TargetMode="External"/><Relationship Id="rId6983" Type="http://schemas.openxmlformats.org/officeDocument/2006/relationships/hyperlink" Target="https://www.mybrandmall.com/store.html?vid=20180517135&amp;iid=29150" TargetMode="External"/><Relationship Id="rId334" Type="http://schemas.openxmlformats.org/officeDocument/2006/relationships/hyperlink" Target="https://www.mybrandmall.com/store.html?vid=20170301945&amp;iid=20209" TargetMode="External"/><Relationship Id="rId2015" Type="http://schemas.openxmlformats.org/officeDocument/2006/relationships/hyperlink" Target="https://www.mybrandmall.com/store.html?vid=20170911435&amp;iid=22543" TargetMode="External"/><Relationship Id="rId5585" Type="http://schemas.openxmlformats.org/officeDocument/2006/relationships/hyperlink" Target="https://www.mybrandmall.com/store.html?vid=20180319947&amp;iid=27864" TargetMode="External"/><Relationship Id="rId6636" Type="http://schemas.openxmlformats.org/officeDocument/2006/relationships/hyperlink" Target="https://www.mybrandmall.com/store.html?vid=20180508089&amp;iid=30265" TargetMode="External"/><Relationship Id="rId9042" Type="http://schemas.openxmlformats.org/officeDocument/2006/relationships/hyperlink" Target="https://www.mybrandmall.com/store.html?vid=20180808456&amp;iid=33873" TargetMode="External"/><Relationship Id="rId401" Type="http://schemas.openxmlformats.org/officeDocument/2006/relationships/hyperlink" Target="https://www.mybrandmall.com/store.html?vid=20170502125&amp;iid=20570" TargetMode="External"/><Relationship Id="rId1031" Type="http://schemas.openxmlformats.org/officeDocument/2006/relationships/hyperlink" Target="https://www.mybrandmall.com/store.html?vid=20170525203&amp;iid=21548" TargetMode="External"/><Relationship Id="rId4187" Type="http://schemas.openxmlformats.org/officeDocument/2006/relationships/hyperlink" Target="https://www.mybrandmall.com/store.html?vid=20180213730&amp;iid=27993" TargetMode="External"/><Relationship Id="rId5238" Type="http://schemas.openxmlformats.org/officeDocument/2006/relationships/hyperlink" Target="https://www.mybrandmall.com/store.html?vid=20180304879&amp;iid=28252" TargetMode="External"/><Relationship Id="rId5652" Type="http://schemas.openxmlformats.org/officeDocument/2006/relationships/hyperlink" Target="https://www.mybrandmall.com/store.html?vid=20180323969&amp;iid=28433" TargetMode="External"/><Relationship Id="rId6703" Type="http://schemas.openxmlformats.org/officeDocument/2006/relationships/hyperlink" Target="https://www.mybrandmall.com/store.html?vid=20180508091&amp;iid=28717" TargetMode="External"/><Relationship Id="rId4254" Type="http://schemas.openxmlformats.org/officeDocument/2006/relationships/hyperlink" Target="https://www.mybrandmall.com/store.html?vid=20180213730&amp;iid=28070" TargetMode="External"/><Relationship Id="rId5305" Type="http://schemas.openxmlformats.org/officeDocument/2006/relationships/hyperlink" Target="https://www.mybrandmall.com/store.html?vid=20180304879&amp;iid=31112" TargetMode="External"/><Relationship Id="rId1848" Type="http://schemas.openxmlformats.org/officeDocument/2006/relationships/hyperlink" Target="https://www.mybrandmall.com/store.html?vid=20170830411&amp;iid=24089" TargetMode="External"/><Relationship Id="rId3270" Type="http://schemas.openxmlformats.org/officeDocument/2006/relationships/hyperlink" Target="https://www.mybrandmall.com/store.html?vid=20171213631&amp;iid=28861" TargetMode="External"/><Relationship Id="rId4321" Type="http://schemas.openxmlformats.org/officeDocument/2006/relationships/hyperlink" Target="https://www.mybrandmall.com/store.html?vid=20180213730&amp;iid=28785" TargetMode="External"/><Relationship Id="rId7477" Type="http://schemas.openxmlformats.org/officeDocument/2006/relationships/hyperlink" Target="https://www.mybrandmall.com/store.html?vid=20180612315&amp;iid=30587" TargetMode="External"/><Relationship Id="rId8528" Type="http://schemas.openxmlformats.org/officeDocument/2006/relationships/hyperlink" Target="https://www.mybrandmall.com/store.html?vid=20180801439&amp;iid=33585" TargetMode="External"/><Relationship Id="rId8875" Type="http://schemas.openxmlformats.org/officeDocument/2006/relationships/hyperlink" Target="https://www.mybrandmall.com/store.html?vid=20180806451&amp;iid=33165" TargetMode="External"/><Relationship Id="rId191" Type="http://schemas.openxmlformats.org/officeDocument/2006/relationships/hyperlink" Target="https://www.mybrandmall.com/store.html?vid=20161101359&amp;iid=20138" TargetMode="External"/><Relationship Id="rId1915" Type="http://schemas.openxmlformats.org/officeDocument/2006/relationships/hyperlink" Target="https://www.mybrandmall.com/store.html?vid=20170830411&amp;iid=24156" TargetMode="External"/><Relationship Id="rId6079" Type="http://schemas.openxmlformats.org/officeDocument/2006/relationships/hyperlink" Target="https://www.mybrandmall.com/store.html?vid=20180505086&amp;iid=28579" TargetMode="External"/><Relationship Id="rId7891" Type="http://schemas.openxmlformats.org/officeDocument/2006/relationships/hyperlink" Target="https://www.mybrandmall.com/store.html?vid=20180628364&amp;iid=31476" TargetMode="External"/><Relationship Id="rId8942" Type="http://schemas.openxmlformats.org/officeDocument/2006/relationships/hyperlink" Target="https://www.mybrandmall.com/store.html?vid=20180807454&amp;iid=33738" TargetMode="External"/><Relationship Id="rId5095" Type="http://schemas.openxmlformats.org/officeDocument/2006/relationships/hyperlink" Target="https://www.mybrandmall.com/store.html?vid=20180301873&amp;iid=31952" TargetMode="External"/><Relationship Id="rId6493" Type="http://schemas.openxmlformats.org/officeDocument/2006/relationships/hyperlink" Target="https://www.mybrandmall.com/store.html?vid=20180508089&amp;iid=30122" TargetMode="External"/><Relationship Id="rId7544" Type="http://schemas.openxmlformats.org/officeDocument/2006/relationships/hyperlink" Target="https://www.mybrandmall.com/store.html?vid=20180612315&amp;iid=30654" TargetMode="External"/><Relationship Id="rId2689" Type="http://schemas.openxmlformats.org/officeDocument/2006/relationships/hyperlink" Target="https://www.mybrandmall.com/store.html?vid=20171012522&amp;iid=23596" TargetMode="External"/><Relationship Id="rId6146" Type="http://schemas.openxmlformats.org/officeDocument/2006/relationships/hyperlink" Target="https://www.mybrandmall.com/store.html?vid=20180505086&amp;iid=28646" TargetMode="External"/><Relationship Id="rId6560" Type="http://schemas.openxmlformats.org/officeDocument/2006/relationships/hyperlink" Target="https://www.mybrandmall.com/store.html?vid=20180508089&amp;iid=30189" TargetMode="External"/><Relationship Id="rId7611" Type="http://schemas.openxmlformats.org/officeDocument/2006/relationships/hyperlink" Target="https://www.mybrandmall.com/store.html?vid=20180619351&amp;iid=30328" TargetMode="External"/><Relationship Id="rId2756" Type="http://schemas.openxmlformats.org/officeDocument/2006/relationships/hyperlink" Target="https://www.mybrandmall.com/store.html?vid=20171012522&amp;iid=23663" TargetMode="External"/><Relationship Id="rId3807" Type="http://schemas.openxmlformats.org/officeDocument/2006/relationships/hyperlink" Target="https://www.mybrandmall.com/store.html?vid=20180129702&amp;iid=25975" TargetMode="External"/><Relationship Id="rId5162" Type="http://schemas.openxmlformats.org/officeDocument/2006/relationships/hyperlink" Target="https://www.mybrandmall.com/store.html?vid=20180302877&amp;iid=32013" TargetMode="External"/><Relationship Id="rId6213" Type="http://schemas.openxmlformats.org/officeDocument/2006/relationships/hyperlink" Target="https://www.mybrandmall.com/store.html?vid=20180507088&amp;iid=30430" TargetMode="External"/><Relationship Id="rId9369" Type="http://schemas.openxmlformats.org/officeDocument/2006/relationships/hyperlink" Target="https://www.mybrandmall.com/store.html?vid=20180808456&amp;iid=34200" TargetMode="External"/><Relationship Id="rId728" Type="http://schemas.openxmlformats.org/officeDocument/2006/relationships/hyperlink" Target="https://www.mybrandmall.com/store.html?vid=20170504134&amp;iid=34389" TargetMode="External"/><Relationship Id="rId1358" Type="http://schemas.openxmlformats.org/officeDocument/2006/relationships/hyperlink" Target="https://www.mybrandmall.com/store.html?vid=20170627294&amp;iid=21092" TargetMode="External"/><Relationship Id="rId1772" Type="http://schemas.openxmlformats.org/officeDocument/2006/relationships/hyperlink" Target="https://www.mybrandmall.com/store.html?vid=20170824402&amp;iid=22902" TargetMode="External"/><Relationship Id="rId2409" Type="http://schemas.openxmlformats.org/officeDocument/2006/relationships/hyperlink" Target="https://www.mybrandmall.com/store.html?vid=20170915448&amp;iid=24185" TargetMode="External"/><Relationship Id="rId5979" Type="http://schemas.openxmlformats.org/officeDocument/2006/relationships/hyperlink" Target="https://www.mybrandmall.com/store.html?vid=20180427075&amp;iid=32210" TargetMode="External"/><Relationship Id="rId8385" Type="http://schemas.openxmlformats.org/officeDocument/2006/relationships/hyperlink" Target="https://www.mybrandmall.com/store.html?vid=20180801439&amp;iid=33442" TargetMode="External"/><Relationship Id="rId9436" Type="http://schemas.openxmlformats.org/officeDocument/2006/relationships/hyperlink" Target="https://www.mybrandmall.com/store.html?vid=20180808456&amp;iid=34267" TargetMode="External"/><Relationship Id="rId64" Type="http://schemas.openxmlformats.org/officeDocument/2006/relationships/hyperlink" Target="https://www.mybrandmall.com/store.html?vid=20160923255&amp;iid=20061" TargetMode="External"/><Relationship Id="rId1425" Type="http://schemas.openxmlformats.org/officeDocument/2006/relationships/hyperlink" Target="https://www.mybrandmall.com/store.html?vid=20170717326&amp;iid=21795" TargetMode="External"/><Relationship Id="rId2823" Type="http://schemas.openxmlformats.org/officeDocument/2006/relationships/hyperlink" Target="https://www.mybrandmall.com/store.html?vid=20171012522&amp;iid=27395" TargetMode="External"/><Relationship Id="rId8038" Type="http://schemas.openxmlformats.org/officeDocument/2006/relationships/hyperlink" Target="https://www.mybrandmall.com/store.html?vid=20180703380&amp;iid=31204" TargetMode="External"/><Relationship Id="rId8452" Type="http://schemas.openxmlformats.org/officeDocument/2006/relationships/hyperlink" Target="https://www.mybrandmall.com/store.html?vid=20180801439&amp;iid=33509" TargetMode="External"/><Relationship Id="rId9503" Type="http://schemas.openxmlformats.org/officeDocument/2006/relationships/hyperlink" Target="https://www.mybrandmall.com/store.html?vid=20180809461&amp;iid=34590" TargetMode="External"/><Relationship Id="rId4995" Type="http://schemas.openxmlformats.org/officeDocument/2006/relationships/hyperlink" Target="https://www.mybrandmall.com/store.html?vid=20180301873&amp;iid=27885" TargetMode="External"/><Relationship Id="rId7054" Type="http://schemas.openxmlformats.org/officeDocument/2006/relationships/hyperlink" Target="https://www.mybrandmall.com/store.html?vid=20180525173&amp;iid=30833" TargetMode="External"/><Relationship Id="rId8105" Type="http://schemas.openxmlformats.org/officeDocument/2006/relationships/hyperlink" Target="https://www.mybrandmall.com/store.html?vid=20180716404&amp;iid=35353" TargetMode="External"/><Relationship Id="rId2199" Type="http://schemas.openxmlformats.org/officeDocument/2006/relationships/hyperlink" Target="https://www.mybrandmall.com/store.html?vid=20170911435&amp;iid=27645" TargetMode="External"/><Relationship Id="rId3597" Type="http://schemas.openxmlformats.org/officeDocument/2006/relationships/hyperlink" Target="https://www.mybrandmall.com/store.html?vid=20180124689&amp;iid=26506" TargetMode="External"/><Relationship Id="rId4648" Type="http://schemas.openxmlformats.org/officeDocument/2006/relationships/hyperlink" Target="https://www.mybrandmall.com/store.html?vid=20180228855&amp;iid=26225" TargetMode="External"/><Relationship Id="rId6070" Type="http://schemas.openxmlformats.org/officeDocument/2006/relationships/hyperlink" Target="https://www.mybrandmall.com/store.html?vid=20180505086&amp;iid=28570" TargetMode="External"/><Relationship Id="rId3664" Type="http://schemas.openxmlformats.org/officeDocument/2006/relationships/hyperlink" Target="https://www.mybrandmall.com/store.html?vid=20180129702&amp;iid=25515" TargetMode="External"/><Relationship Id="rId4715" Type="http://schemas.openxmlformats.org/officeDocument/2006/relationships/hyperlink" Target="https://www.mybrandmall.com/store.html?vid=20180228855&amp;iid=26292" TargetMode="External"/><Relationship Id="rId7121" Type="http://schemas.openxmlformats.org/officeDocument/2006/relationships/hyperlink" Target="https://www.mybrandmall.com/store.html?vid=20180530203&amp;iid=30984" TargetMode="External"/><Relationship Id="rId585" Type="http://schemas.openxmlformats.org/officeDocument/2006/relationships/hyperlink" Target="https://www.mybrandmall.com/store.html?vid=20170504134&amp;iid=20774" TargetMode="External"/><Relationship Id="rId2266" Type="http://schemas.openxmlformats.org/officeDocument/2006/relationships/hyperlink" Target="https://www.mybrandmall.com/store.html?vid=20170915448&amp;iid=23758" TargetMode="External"/><Relationship Id="rId2680" Type="http://schemas.openxmlformats.org/officeDocument/2006/relationships/hyperlink" Target="https://www.mybrandmall.com/store.html?vid=20171010513&amp;iid=27615" TargetMode="External"/><Relationship Id="rId3317" Type="http://schemas.openxmlformats.org/officeDocument/2006/relationships/hyperlink" Target="https://www.mybrandmall.com/store.html?vid=20171228647&amp;iid=26873" TargetMode="External"/><Relationship Id="rId3731" Type="http://schemas.openxmlformats.org/officeDocument/2006/relationships/hyperlink" Target="https://www.mybrandmall.com/store.html?vid=20180129702&amp;iid=25899" TargetMode="External"/><Relationship Id="rId6887" Type="http://schemas.openxmlformats.org/officeDocument/2006/relationships/hyperlink" Target="https://www.mybrandmall.com/store.html?vid=20180513107&amp;iid=29415" TargetMode="External"/><Relationship Id="rId7938" Type="http://schemas.openxmlformats.org/officeDocument/2006/relationships/hyperlink" Target="https://www.mybrandmall.com/store.html?vid=20180628364&amp;iid=31523" TargetMode="External"/><Relationship Id="rId9293" Type="http://schemas.openxmlformats.org/officeDocument/2006/relationships/hyperlink" Target="https://www.mybrandmall.com/store.html?vid=20180808456&amp;iid=34124" TargetMode="External"/><Relationship Id="rId238" Type="http://schemas.openxmlformats.org/officeDocument/2006/relationships/hyperlink" Target="https://www.mybrandmall.com/store.html?vid=20170113734&amp;iid=20190" TargetMode="External"/><Relationship Id="rId652" Type="http://schemas.openxmlformats.org/officeDocument/2006/relationships/hyperlink" Target="https://www.mybrandmall.com/store.html?vid=20170504134&amp;iid=27295" TargetMode="External"/><Relationship Id="rId1282" Type="http://schemas.openxmlformats.org/officeDocument/2006/relationships/hyperlink" Target="https://www.mybrandmall.com/store.html?vid=20170627294&amp;iid=21016" TargetMode="External"/><Relationship Id="rId2333" Type="http://schemas.openxmlformats.org/officeDocument/2006/relationships/hyperlink" Target="https://www.mybrandmall.com/store.html?vid=20170915448&amp;iid=23825" TargetMode="External"/><Relationship Id="rId5489" Type="http://schemas.openxmlformats.org/officeDocument/2006/relationships/hyperlink" Target="https://www.mybrandmall.com/store.html?vid=20180313920&amp;iid=35510" TargetMode="External"/><Relationship Id="rId9360" Type="http://schemas.openxmlformats.org/officeDocument/2006/relationships/hyperlink" Target="https://www.mybrandmall.com/store.html?vid=20180808456&amp;iid=34191" TargetMode="External"/><Relationship Id="rId305" Type="http://schemas.openxmlformats.org/officeDocument/2006/relationships/hyperlink" Target="https://www.mybrandmall.com/store.html?vid=20170227935&amp;iid=20320" TargetMode="External"/><Relationship Id="rId2400" Type="http://schemas.openxmlformats.org/officeDocument/2006/relationships/hyperlink" Target="https://www.mybrandmall.com/store.html?vid=20170915448&amp;iid=24176" TargetMode="External"/><Relationship Id="rId5556" Type="http://schemas.openxmlformats.org/officeDocument/2006/relationships/hyperlink" Target="https://www.mybrandmall.com/store.html?vid=20180319947&amp;iid=27835" TargetMode="External"/><Relationship Id="rId6607" Type="http://schemas.openxmlformats.org/officeDocument/2006/relationships/hyperlink" Target="https://www.mybrandmall.com/store.html?vid=20180508089&amp;iid=30236" TargetMode="External"/><Relationship Id="rId6954" Type="http://schemas.openxmlformats.org/officeDocument/2006/relationships/hyperlink" Target="https://www.mybrandmall.com/store.html?vid=20180517135&amp;iid=29121" TargetMode="External"/><Relationship Id="rId9013" Type="http://schemas.openxmlformats.org/officeDocument/2006/relationships/hyperlink" Target="https://www.mybrandmall.com/store.html?vid=20180808456&amp;iid=33844" TargetMode="External"/><Relationship Id="rId1002" Type="http://schemas.openxmlformats.org/officeDocument/2006/relationships/hyperlink" Target="https://www.mybrandmall.com/store.html?vid=20170525203&amp;iid=21519" TargetMode="External"/><Relationship Id="rId4158" Type="http://schemas.openxmlformats.org/officeDocument/2006/relationships/hyperlink" Target="https://www.mybrandmall.com/store.html?vid=20180213730&amp;iid=27964" TargetMode="External"/><Relationship Id="rId5209" Type="http://schemas.openxmlformats.org/officeDocument/2006/relationships/hyperlink" Target="https://www.mybrandmall.com/store.html?vid=20180302877&amp;iid=32060" TargetMode="External"/><Relationship Id="rId5970" Type="http://schemas.openxmlformats.org/officeDocument/2006/relationships/hyperlink" Target="https://www.mybrandmall.com/store.html?vid=20180427075&amp;iid=28497" TargetMode="External"/><Relationship Id="rId3174" Type="http://schemas.openxmlformats.org/officeDocument/2006/relationships/hyperlink" Target="https://www.mybrandmall.com/store.html?vid=20171122600&amp;iid=23146" TargetMode="External"/><Relationship Id="rId4572" Type="http://schemas.openxmlformats.org/officeDocument/2006/relationships/hyperlink" Target="https://www.mybrandmall.com/store.html?vid=20180228855&amp;iid=26149" TargetMode="External"/><Relationship Id="rId5623" Type="http://schemas.openxmlformats.org/officeDocument/2006/relationships/hyperlink" Target="https://www.mybrandmall.com/store.html?vid=20180319947&amp;iid=29559" TargetMode="External"/><Relationship Id="rId8779" Type="http://schemas.openxmlformats.org/officeDocument/2006/relationships/hyperlink" Target="https://www.mybrandmall.com/store.html?vid=20180802445&amp;iid=32867" TargetMode="External"/><Relationship Id="rId1819" Type="http://schemas.openxmlformats.org/officeDocument/2006/relationships/hyperlink" Target="https://www.mybrandmall.com/store.html?vid=20170829410&amp;iid=24909" TargetMode="External"/><Relationship Id="rId4225" Type="http://schemas.openxmlformats.org/officeDocument/2006/relationships/hyperlink" Target="https://www.mybrandmall.com/store.html?vid=20180213730&amp;iid=28036" TargetMode="External"/><Relationship Id="rId7795" Type="http://schemas.openxmlformats.org/officeDocument/2006/relationships/hyperlink" Target="https://www.mybrandmall.com/store.html?vid=20180628364&amp;iid=31380" TargetMode="External"/><Relationship Id="rId8846" Type="http://schemas.openxmlformats.org/officeDocument/2006/relationships/hyperlink" Target="https://www.mybrandmall.com/store.html?vid=20180806451&amp;iid=33136" TargetMode="External"/><Relationship Id="rId2190" Type="http://schemas.openxmlformats.org/officeDocument/2006/relationships/hyperlink" Target="https://www.mybrandmall.com/store.html?vid=20170911435&amp;iid=22724" TargetMode="External"/><Relationship Id="rId3241" Type="http://schemas.openxmlformats.org/officeDocument/2006/relationships/hyperlink" Target="https://www.mybrandmall.com/store.html?vid=20171213631&amp;iid=23405" TargetMode="External"/><Relationship Id="rId6397" Type="http://schemas.openxmlformats.org/officeDocument/2006/relationships/hyperlink" Target="https://www.mybrandmall.com/store.html?vid=20180508089&amp;iid=30026" TargetMode="External"/><Relationship Id="rId7448" Type="http://schemas.openxmlformats.org/officeDocument/2006/relationships/hyperlink" Target="https://www.mybrandmall.com/store.html?vid=20180612315&amp;iid=30558" TargetMode="External"/><Relationship Id="rId7862" Type="http://schemas.openxmlformats.org/officeDocument/2006/relationships/hyperlink" Target="https://www.mybrandmall.com/store.html?vid=20180628364&amp;iid=31447" TargetMode="External"/><Relationship Id="rId8913" Type="http://schemas.openxmlformats.org/officeDocument/2006/relationships/hyperlink" Target="https://www.mybrandmall.com/store.html?vid=20180806453&amp;iid=32700" TargetMode="External"/><Relationship Id="rId162" Type="http://schemas.openxmlformats.org/officeDocument/2006/relationships/hyperlink" Target="https://www.mybrandmall.com/store.html?vid=20161007298&amp;iid=22465" TargetMode="External"/><Relationship Id="rId6464" Type="http://schemas.openxmlformats.org/officeDocument/2006/relationships/hyperlink" Target="https://www.mybrandmall.com/store.html?vid=20180508089&amp;iid=30093" TargetMode="External"/><Relationship Id="rId7515" Type="http://schemas.openxmlformats.org/officeDocument/2006/relationships/hyperlink" Target="https://www.mybrandmall.com/store.html?vid=20180612315&amp;iid=30625" TargetMode="External"/><Relationship Id="rId979" Type="http://schemas.openxmlformats.org/officeDocument/2006/relationships/hyperlink" Target="https://www.mybrandmall.com/store.html?vid=20170519182&amp;iid=30761" TargetMode="External"/><Relationship Id="rId5066" Type="http://schemas.openxmlformats.org/officeDocument/2006/relationships/hyperlink" Target="https://www.mybrandmall.com/store.html?vid=20180301873&amp;iid=31297" TargetMode="External"/><Relationship Id="rId5480" Type="http://schemas.openxmlformats.org/officeDocument/2006/relationships/hyperlink" Target="https://www.mybrandmall.com/store.html?vid=20180313920&amp;iid=35501" TargetMode="External"/><Relationship Id="rId6117" Type="http://schemas.openxmlformats.org/officeDocument/2006/relationships/hyperlink" Target="https://www.mybrandmall.com/store.html?vid=20180505086&amp;iid=28617" TargetMode="External"/><Relationship Id="rId6531" Type="http://schemas.openxmlformats.org/officeDocument/2006/relationships/hyperlink" Target="https://www.mybrandmall.com/store.html?vid=20180508089&amp;iid=30160" TargetMode="External"/><Relationship Id="rId4082" Type="http://schemas.openxmlformats.org/officeDocument/2006/relationships/hyperlink" Target="https://www.mybrandmall.com/store.html?vid=20180206718&amp;iid=26634" TargetMode="External"/><Relationship Id="rId5133" Type="http://schemas.openxmlformats.org/officeDocument/2006/relationships/hyperlink" Target="https://www.mybrandmall.com/store.html?vid=20180302877&amp;iid=31984" TargetMode="External"/><Relationship Id="rId8289" Type="http://schemas.openxmlformats.org/officeDocument/2006/relationships/hyperlink" Target="https://www.mybrandmall.com/store.html?vid=20180801439&amp;iid=33346" TargetMode="External"/><Relationship Id="rId1676" Type="http://schemas.openxmlformats.org/officeDocument/2006/relationships/hyperlink" Target="https://www.mybrandmall.com/store.html?vid=20170808376&amp;iid=30307" TargetMode="External"/><Relationship Id="rId2727" Type="http://schemas.openxmlformats.org/officeDocument/2006/relationships/hyperlink" Target="https://www.mybrandmall.com/store.html?vid=20171012522&amp;iid=23634" TargetMode="External"/><Relationship Id="rId1329" Type="http://schemas.openxmlformats.org/officeDocument/2006/relationships/hyperlink" Target="https://www.mybrandmall.com/store.html?vid=20170627294&amp;iid=21063" TargetMode="External"/><Relationship Id="rId1743" Type="http://schemas.openxmlformats.org/officeDocument/2006/relationships/hyperlink" Target="https://www.mybrandmall.com/store.html?vid=20170824402&amp;iid=22873" TargetMode="External"/><Relationship Id="rId4899" Type="http://schemas.openxmlformats.org/officeDocument/2006/relationships/hyperlink" Target="https://www.mybrandmall.com/store.html?vid=20180228855&amp;iid=26476" TargetMode="External"/><Relationship Id="rId5200" Type="http://schemas.openxmlformats.org/officeDocument/2006/relationships/hyperlink" Target="https://www.mybrandmall.com/store.html?vid=20180302877&amp;iid=32051" TargetMode="External"/><Relationship Id="rId8009" Type="http://schemas.openxmlformats.org/officeDocument/2006/relationships/hyperlink" Target="https://www.mybrandmall.com/store.html?vid=20180702376&amp;iid=31924" TargetMode="External"/><Relationship Id="rId8356" Type="http://schemas.openxmlformats.org/officeDocument/2006/relationships/hyperlink" Target="https://www.mybrandmall.com/store.html?vid=20180801439&amp;iid=33413" TargetMode="External"/><Relationship Id="rId8770" Type="http://schemas.openxmlformats.org/officeDocument/2006/relationships/hyperlink" Target="https://www.mybrandmall.com/store.html?vid=20180802445&amp;iid=32858" TargetMode="External"/><Relationship Id="rId9407" Type="http://schemas.openxmlformats.org/officeDocument/2006/relationships/hyperlink" Target="https://www.mybrandmall.com/store.html?vid=20180808456&amp;iid=34238" TargetMode="External"/><Relationship Id="rId35" Type="http://schemas.openxmlformats.org/officeDocument/2006/relationships/hyperlink" Target="https://www.mybrandmall.com/store.html?vid=20160921244&amp;iid=20045" TargetMode="External"/><Relationship Id="rId1810" Type="http://schemas.openxmlformats.org/officeDocument/2006/relationships/hyperlink" Target="https://www.mybrandmall.com/store.html?vid=20170824402&amp;iid=31542" TargetMode="External"/><Relationship Id="rId4966" Type="http://schemas.openxmlformats.org/officeDocument/2006/relationships/hyperlink" Target="https://www.mybrandmall.com/store.html?vid=20180228855&amp;iid=28897" TargetMode="External"/><Relationship Id="rId7372" Type="http://schemas.openxmlformats.org/officeDocument/2006/relationships/hyperlink" Target="https://www.mybrandmall.com/store.html?vid=20180607285&amp;iid=32295" TargetMode="External"/><Relationship Id="rId8423" Type="http://schemas.openxmlformats.org/officeDocument/2006/relationships/hyperlink" Target="https://www.mybrandmall.com/store.html?vid=20180801439&amp;iid=33480" TargetMode="External"/><Relationship Id="rId3568" Type="http://schemas.openxmlformats.org/officeDocument/2006/relationships/hyperlink" Target="https://www.mybrandmall.com/store.html?vid=20180124689&amp;iid=25064" TargetMode="External"/><Relationship Id="rId3982" Type="http://schemas.openxmlformats.org/officeDocument/2006/relationships/hyperlink" Target="https://www.mybrandmall.com/store.html?vid=20180205716&amp;iid=25413" TargetMode="External"/><Relationship Id="rId4619" Type="http://schemas.openxmlformats.org/officeDocument/2006/relationships/hyperlink" Target="https://www.mybrandmall.com/store.html?vid=20180228855&amp;iid=26196" TargetMode="External"/><Relationship Id="rId7025" Type="http://schemas.openxmlformats.org/officeDocument/2006/relationships/hyperlink" Target="https://www.mybrandmall.com/store.html?vid=20180525173&amp;iid=30804" TargetMode="External"/><Relationship Id="rId489" Type="http://schemas.openxmlformats.org/officeDocument/2006/relationships/hyperlink" Target="https://www.mybrandmall.com/store.html?vid=20170503131&amp;iid=27489" TargetMode="External"/><Relationship Id="rId2584" Type="http://schemas.openxmlformats.org/officeDocument/2006/relationships/hyperlink" Target="https://www.mybrandmall.com/store.html?vid=20171005503&amp;iid=23031" TargetMode="External"/><Relationship Id="rId3635" Type="http://schemas.openxmlformats.org/officeDocument/2006/relationships/hyperlink" Target="https://www.mybrandmall.com/store.html?vid=20180124689&amp;iid=27734" TargetMode="External"/><Relationship Id="rId6041" Type="http://schemas.openxmlformats.org/officeDocument/2006/relationships/hyperlink" Target="https://www.mybrandmall.com/store.html?vid=20180505086&amp;iid=28541" TargetMode="External"/><Relationship Id="rId9197" Type="http://schemas.openxmlformats.org/officeDocument/2006/relationships/hyperlink" Target="https://www.mybrandmall.com/store.html?vid=20180808456&amp;iid=34028" TargetMode="External"/><Relationship Id="rId556" Type="http://schemas.openxmlformats.org/officeDocument/2006/relationships/hyperlink" Target="https://www.mybrandmall.com/store.html?vid=20170504134&amp;iid=20745" TargetMode="External"/><Relationship Id="rId1186" Type="http://schemas.openxmlformats.org/officeDocument/2006/relationships/hyperlink" Target="https://www.mybrandmall.com/store.html?vid=20170616265&amp;iid=20912" TargetMode="External"/><Relationship Id="rId2237" Type="http://schemas.openxmlformats.org/officeDocument/2006/relationships/hyperlink" Target="https://www.mybrandmall.com/store.html?vid=20170915448&amp;iid=23729" TargetMode="External"/><Relationship Id="rId9264" Type="http://schemas.openxmlformats.org/officeDocument/2006/relationships/hyperlink" Target="https://www.mybrandmall.com/store.html?vid=20180808456&amp;iid=34095" TargetMode="External"/><Relationship Id="rId209" Type="http://schemas.openxmlformats.org/officeDocument/2006/relationships/hyperlink" Target="https://www.mybrandmall.com/store.html?vid=20161101359&amp;iid=22864" TargetMode="External"/><Relationship Id="rId970" Type="http://schemas.openxmlformats.org/officeDocument/2006/relationships/hyperlink" Target="https://www.mybrandmall.com/store.html?vid=20170519182&amp;iid=30752" TargetMode="External"/><Relationship Id="rId1253" Type="http://schemas.openxmlformats.org/officeDocument/2006/relationships/hyperlink" Target="https://www.mybrandmall.com/store.html?vid=20170621276&amp;iid=20890" TargetMode="External"/><Relationship Id="rId2651" Type="http://schemas.openxmlformats.org/officeDocument/2006/relationships/hyperlink" Target="https://www.mybrandmall.com/store.html?vid=20171010513&amp;iid=22424" TargetMode="External"/><Relationship Id="rId3702" Type="http://schemas.openxmlformats.org/officeDocument/2006/relationships/hyperlink" Target="https://www.mybrandmall.com/store.html?vid=20180129702&amp;iid=25870" TargetMode="External"/><Relationship Id="rId6858" Type="http://schemas.openxmlformats.org/officeDocument/2006/relationships/hyperlink" Target="https://www.mybrandmall.com/store.html?vid=20180513107&amp;iid=29386" TargetMode="External"/><Relationship Id="rId7909" Type="http://schemas.openxmlformats.org/officeDocument/2006/relationships/hyperlink" Target="https://www.mybrandmall.com/store.html?vid=20180628364&amp;iid=31494" TargetMode="External"/><Relationship Id="rId8280" Type="http://schemas.openxmlformats.org/officeDocument/2006/relationships/hyperlink" Target="https://www.mybrandmall.com/store.html?vid=20180801439&amp;iid=33337" TargetMode="External"/><Relationship Id="rId623" Type="http://schemas.openxmlformats.org/officeDocument/2006/relationships/hyperlink" Target="https://www.mybrandmall.com/store.html?vid=20170504134&amp;iid=21720" TargetMode="External"/><Relationship Id="rId2304" Type="http://schemas.openxmlformats.org/officeDocument/2006/relationships/hyperlink" Target="https://www.mybrandmall.com/store.html?vid=20170915448&amp;iid=23796" TargetMode="External"/><Relationship Id="rId5874" Type="http://schemas.openxmlformats.org/officeDocument/2006/relationships/hyperlink" Target="https://www.mybrandmall.com/store.html?vid=20180416022&amp;iid=28119" TargetMode="External"/><Relationship Id="rId6925" Type="http://schemas.openxmlformats.org/officeDocument/2006/relationships/hyperlink" Target="https://www.mybrandmall.com/store.html?vid=20180516127&amp;iid=29483" TargetMode="External"/><Relationship Id="rId9331" Type="http://schemas.openxmlformats.org/officeDocument/2006/relationships/hyperlink" Target="https://www.mybrandmall.com/store.html?vid=20180808456&amp;iid=34162" TargetMode="External"/><Relationship Id="rId1320" Type="http://schemas.openxmlformats.org/officeDocument/2006/relationships/hyperlink" Target="https://www.mybrandmall.com/store.html?vid=20170627294&amp;iid=21054" TargetMode="External"/><Relationship Id="rId4476" Type="http://schemas.openxmlformats.org/officeDocument/2006/relationships/hyperlink" Target="https://www.mybrandmall.com/store.html?vid=20180228855&amp;iid=26053" TargetMode="External"/><Relationship Id="rId4890" Type="http://schemas.openxmlformats.org/officeDocument/2006/relationships/hyperlink" Target="https://www.mybrandmall.com/store.html?vid=20180228855&amp;iid=26467" TargetMode="External"/><Relationship Id="rId5527" Type="http://schemas.openxmlformats.org/officeDocument/2006/relationships/hyperlink" Target="https://www.mybrandmall.com/store.html?vid=20180315923&amp;iid=29669" TargetMode="External"/><Relationship Id="rId5941" Type="http://schemas.openxmlformats.org/officeDocument/2006/relationships/hyperlink" Target="https://www.mybrandmall.com/store.html?vid=20180418032&amp;iid=31094" TargetMode="External"/><Relationship Id="rId3078" Type="http://schemas.openxmlformats.org/officeDocument/2006/relationships/hyperlink" Target="https://www.mybrandmall.com/store.html?vid=20171106558&amp;iid=23448" TargetMode="External"/><Relationship Id="rId3492" Type="http://schemas.openxmlformats.org/officeDocument/2006/relationships/hyperlink" Target="https://www.mybrandmall.com/store.html?vid=20180123683&amp;iid=32199" TargetMode="External"/><Relationship Id="rId4129" Type="http://schemas.openxmlformats.org/officeDocument/2006/relationships/hyperlink" Target="https://www.mybrandmall.com/store.html?vid=20180206718&amp;iid=26681" TargetMode="External"/><Relationship Id="rId4543" Type="http://schemas.openxmlformats.org/officeDocument/2006/relationships/hyperlink" Target="https://www.mybrandmall.com/store.html?vid=20180228855&amp;iid=26120" TargetMode="External"/><Relationship Id="rId7699" Type="http://schemas.openxmlformats.org/officeDocument/2006/relationships/hyperlink" Target="https://www.mybrandmall.com/store.html?vid=20180619351&amp;iid=32369" TargetMode="External"/><Relationship Id="rId8000" Type="http://schemas.openxmlformats.org/officeDocument/2006/relationships/hyperlink" Target="https://www.mybrandmall.com/store.html?vid=20180702376&amp;iid=31915" TargetMode="External"/><Relationship Id="rId2094" Type="http://schemas.openxmlformats.org/officeDocument/2006/relationships/hyperlink" Target="https://www.mybrandmall.com/store.html?vid=20170911435&amp;iid=22622" TargetMode="External"/><Relationship Id="rId3145" Type="http://schemas.openxmlformats.org/officeDocument/2006/relationships/hyperlink" Target="https://www.mybrandmall.com/store.html?vid=20171112568&amp;iid=32171" TargetMode="External"/><Relationship Id="rId4610" Type="http://schemas.openxmlformats.org/officeDocument/2006/relationships/hyperlink" Target="https://www.mybrandmall.com/store.html?vid=20180228855&amp;iid=26187" TargetMode="External"/><Relationship Id="rId7766" Type="http://schemas.openxmlformats.org/officeDocument/2006/relationships/hyperlink" Target="https://www.mybrandmall.com/store.html?vid=20180628364&amp;iid=31351" TargetMode="External"/><Relationship Id="rId8817" Type="http://schemas.openxmlformats.org/officeDocument/2006/relationships/hyperlink" Target="https://www.mybrandmall.com/store.html?vid=20180806451&amp;iid=33107" TargetMode="External"/><Relationship Id="rId480" Type="http://schemas.openxmlformats.org/officeDocument/2006/relationships/hyperlink" Target="https://www.mybrandmall.com/store.html?vid=20170503131&amp;iid=26584" TargetMode="External"/><Relationship Id="rId2161" Type="http://schemas.openxmlformats.org/officeDocument/2006/relationships/hyperlink" Target="https://www.mybrandmall.com/store.html?vid=20170911435&amp;iid=22689" TargetMode="External"/><Relationship Id="rId3212" Type="http://schemas.openxmlformats.org/officeDocument/2006/relationships/hyperlink" Target="https://www.mybrandmall.com/store.html?vid=20171213631&amp;iid=23376" TargetMode="External"/><Relationship Id="rId6368" Type="http://schemas.openxmlformats.org/officeDocument/2006/relationships/hyperlink" Target="https://www.mybrandmall.com/store.html?vid=20180508089&amp;iid=29997" TargetMode="External"/><Relationship Id="rId7419" Type="http://schemas.openxmlformats.org/officeDocument/2006/relationships/hyperlink" Target="https://www.mybrandmall.com/store.html?vid=20180612315&amp;iid=30529" TargetMode="External"/><Relationship Id="rId133" Type="http://schemas.openxmlformats.org/officeDocument/2006/relationships/hyperlink" Target="https://www.mybrandmall.com/store.html?vid=20160927266&amp;iid=22413" TargetMode="External"/><Relationship Id="rId5384" Type="http://schemas.openxmlformats.org/officeDocument/2006/relationships/hyperlink" Target="https://www.mybrandmall.com/store.html?vid=20180307900&amp;iid=27681" TargetMode="External"/><Relationship Id="rId6782" Type="http://schemas.openxmlformats.org/officeDocument/2006/relationships/hyperlink" Target="https://www.mybrandmall.com/store.html?vid=20180511105&amp;iid=29733" TargetMode="External"/><Relationship Id="rId7833" Type="http://schemas.openxmlformats.org/officeDocument/2006/relationships/hyperlink" Target="https://www.mybrandmall.com/store.html?vid=20180628364&amp;iid=31418" TargetMode="External"/><Relationship Id="rId200" Type="http://schemas.openxmlformats.org/officeDocument/2006/relationships/hyperlink" Target="https://www.mybrandmall.com/store.html?vid=20161101359&amp;iid=20148" TargetMode="External"/><Relationship Id="rId2978" Type="http://schemas.openxmlformats.org/officeDocument/2006/relationships/hyperlink" Target="https://www.mybrandmall.com/store.html?vid=20171105556&amp;iid=25497" TargetMode="External"/><Relationship Id="rId5037" Type="http://schemas.openxmlformats.org/officeDocument/2006/relationships/hyperlink" Target="https://www.mybrandmall.com/store.html?vid=20180301873&amp;iid=27927" TargetMode="External"/><Relationship Id="rId6435" Type="http://schemas.openxmlformats.org/officeDocument/2006/relationships/hyperlink" Target="https://www.mybrandmall.com/store.html?vid=20180508089&amp;iid=30064" TargetMode="External"/><Relationship Id="rId7900" Type="http://schemas.openxmlformats.org/officeDocument/2006/relationships/hyperlink" Target="https://www.mybrandmall.com/store.html?vid=20180628364&amp;iid=31485" TargetMode="External"/><Relationship Id="rId1994" Type="http://schemas.openxmlformats.org/officeDocument/2006/relationships/hyperlink" Target="https://www.mybrandmall.com/store.html?vid=20170908434&amp;iid=21286" TargetMode="External"/><Relationship Id="rId5451" Type="http://schemas.openxmlformats.org/officeDocument/2006/relationships/hyperlink" Target="https://www.mybrandmall.com/store.html?vid=20180308906&amp;iid=27551" TargetMode="External"/><Relationship Id="rId6502" Type="http://schemas.openxmlformats.org/officeDocument/2006/relationships/hyperlink" Target="https://www.mybrandmall.com/store.html?vid=20180508089&amp;iid=30131" TargetMode="External"/><Relationship Id="rId1647" Type="http://schemas.openxmlformats.org/officeDocument/2006/relationships/hyperlink" Target="https://www.mybrandmall.com/store.html?vid=20170808376&amp;iid=23120" TargetMode="External"/><Relationship Id="rId4053" Type="http://schemas.openxmlformats.org/officeDocument/2006/relationships/hyperlink" Target="https://www.mybrandmall.com/store.html?vid=20180205716&amp;iid=28532" TargetMode="External"/><Relationship Id="rId5104" Type="http://schemas.openxmlformats.org/officeDocument/2006/relationships/hyperlink" Target="https://www.mybrandmall.com/store.html?vid=20180301873&amp;iid=31961" TargetMode="External"/><Relationship Id="rId8674" Type="http://schemas.openxmlformats.org/officeDocument/2006/relationships/hyperlink" Target="https://www.mybrandmall.com/store.html?vid=20180802443&amp;iid=32452" TargetMode="External"/><Relationship Id="rId1714" Type="http://schemas.openxmlformats.org/officeDocument/2006/relationships/hyperlink" Target="https://www.mybrandmall.com/store.html?vid=20170814385&amp;iid=22768" TargetMode="External"/><Relationship Id="rId4120" Type="http://schemas.openxmlformats.org/officeDocument/2006/relationships/hyperlink" Target="https://www.mybrandmall.com/store.html?vid=20180206718&amp;iid=26672" TargetMode="External"/><Relationship Id="rId7276" Type="http://schemas.openxmlformats.org/officeDocument/2006/relationships/hyperlink" Target="https://www.mybrandmall.com/store.html?vid=20180606276&amp;iid=30317" TargetMode="External"/><Relationship Id="rId7690" Type="http://schemas.openxmlformats.org/officeDocument/2006/relationships/hyperlink" Target="https://www.mybrandmall.com/store.html?vid=20180619351&amp;iid=32360" TargetMode="External"/><Relationship Id="rId8327" Type="http://schemas.openxmlformats.org/officeDocument/2006/relationships/hyperlink" Target="https://www.mybrandmall.com/store.html?vid=20180801439&amp;iid=33384" TargetMode="External"/><Relationship Id="rId8741" Type="http://schemas.openxmlformats.org/officeDocument/2006/relationships/hyperlink" Target="https://www.mybrandmall.com/store.html?vid=20180802445&amp;iid=32829" TargetMode="External"/><Relationship Id="rId6292" Type="http://schemas.openxmlformats.org/officeDocument/2006/relationships/hyperlink" Target="https://www.mybrandmall.com/store.html?vid=20180508089&amp;iid=29921" TargetMode="External"/><Relationship Id="rId7343" Type="http://schemas.openxmlformats.org/officeDocument/2006/relationships/hyperlink" Target="https://www.mybrandmall.com/store.html?vid=20180607285&amp;iid=29615" TargetMode="External"/><Relationship Id="rId2488" Type="http://schemas.openxmlformats.org/officeDocument/2006/relationships/hyperlink" Target="https://www.mybrandmall.com/store.html?vid=20170925480&amp;iid=28412" TargetMode="External"/><Relationship Id="rId3886" Type="http://schemas.openxmlformats.org/officeDocument/2006/relationships/hyperlink" Target="https://www.mybrandmall.com/store.html?vid=20180129702&amp;iid=26809" TargetMode="External"/><Relationship Id="rId4937" Type="http://schemas.openxmlformats.org/officeDocument/2006/relationships/hyperlink" Target="https://www.mybrandmall.com/store.html?vid=20180228855&amp;iid=27342" TargetMode="External"/><Relationship Id="rId3539" Type="http://schemas.openxmlformats.org/officeDocument/2006/relationships/hyperlink" Target="https://www.mybrandmall.com/store.html?vid=20180124689&amp;iid=25035" TargetMode="External"/><Relationship Id="rId3953" Type="http://schemas.openxmlformats.org/officeDocument/2006/relationships/hyperlink" Target="https://www.mybrandmall.com/store.html?vid=20180130706&amp;iid=27384" TargetMode="External"/><Relationship Id="rId6012" Type="http://schemas.openxmlformats.org/officeDocument/2006/relationships/hyperlink" Target="https://www.mybrandmall.com/store.html?vid=20180427075&amp;iid=32243" TargetMode="External"/><Relationship Id="rId7410" Type="http://schemas.openxmlformats.org/officeDocument/2006/relationships/hyperlink" Target="https://www.mybrandmall.com/store.html?vid=20180612315&amp;iid=30520" TargetMode="External"/><Relationship Id="rId9168" Type="http://schemas.openxmlformats.org/officeDocument/2006/relationships/hyperlink" Target="https://www.mybrandmall.com/store.html?vid=20180808456&amp;iid=33999" TargetMode="External"/><Relationship Id="rId874" Type="http://schemas.openxmlformats.org/officeDocument/2006/relationships/hyperlink" Target="https://www.mybrandmall.com/store.html?vid=20170519182&amp;iid=20423" TargetMode="External"/><Relationship Id="rId2555" Type="http://schemas.openxmlformats.org/officeDocument/2006/relationships/hyperlink" Target="https://www.mybrandmall.com/store.html?vid=20171005503&amp;iid=23002" TargetMode="External"/><Relationship Id="rId3606" Type="http://schemas.openxmlformats.org/officeDocument/2006/relationships/hyperlink" Target="https://www.mybrandmall.com/store.html?vid=20180124689&amp;iid=26515" TargetMode="External"/><Relationship Id="rId9582" Type="http://schemas.openxmlformats.org/officeDocument/2006/relationships/hyperlink" Target="https://www.mybrandmall.com/store.html?vid=20180813465&amp;iid=34773" TargetMode="External"/><Relationship Id="rId527" Type="http://schemas.openxmlformats.org/officeDocument/2006/relationships/hyperlink" Target="https://www.mybrandmall.com/store.html?vid=20170504134&amp;iid=20716" TargetMode="External"/><Relationship Id="rId941" Type="http://schemas.openxmlformats.org/officeDocument/2006/relationships/hyperlink" Target="https://www.mybrandmall.com/store.html?vid=20170519182&amp;iid=30711" TargetMode="External"/><Relationship Id="rId1157" Type="http://schemas.openxmlformats.org/officeDocument/2006/relationships/hyperlink" Target="https://www.mybrandmall.com/store.html?vid=20170614262&amp;iid=22347" TargetMode="External"/><Relationship Id="rId1571" Type="http://schemas.openxmlformats.org/officeDocument/2006/relationships/hyperlink" Target="https://www.mybrandmall.com/store.html?vid=20170808376&amp;iid=21252" TargetMode="External"/><Relationship Id="rId2208" Type="http://schemas.openxmlformats.org/officeDocument/2006/relationships/hyperlink" Target="https://www.mybrandmall.com/store.html?vid=20170911435&amp;iid=27654" TargetMode="External"/><Relationship Id="rId2622" Type="http://schemas.openxmlformats.org/officeDocument/2006/relationships/hyperlink" Target="https://www.mybrandmall.com/store.html?vid=20171006509&amp;iid=22979" TargetMode="External"/><Relationship Id="rId5778" Type="http://schemas.openxmlformats.org/officeDocument/2006/relationships/hyperlink" Target="https://www.mybrandmall.com/store.html?vid=20180406983&amp;iid=32132" TargetMode="External"/><Relationship Id="rId6829" Type="http://schemas.openxmlformats.org/officeDocument/2006/relationships/hyperlink" Target="https://www.mybrandmall.com/store.html?vid=20180513107&amp;iid=29357" TargetMode="External"/><Relationship Id="rId8184" Type="http://schemas.openxmlformats.org/officeDocument/2006/relationships/hyperlink" Target="https://www.mybrandmall.com/store.html?vid=20180727425&amp;iid=35196" TargetMode="External"/><Relationship Id="rId9235" Type="http://schemas.openxmlformats.org/officeDocument/2006/relationships/hyperlink" Target="https://www.mybrandmall.com/store.html?vid=20180808456&amp;iid=34066" TargetMode="External"/><Relationship Id="rId1224" Type="http://schemas.openxmlformats.org/officeDocument/2006/relationships/hyperlink" Target="https://www.mybrandmall.com/store.html?vid=20170621276&amp;iid=20861" TargetMode="External"/><Relationship Id="rId4794" Type="http://schemas.openxmlformats.org/officeDocument/2006/relationships/hyperlink" Target="https://www.mybrandmall.com/store.html?vid=20180228855&amp;iid=26371" TargetMode="External"/><Relationship Id="rId5845" Type="http://schemas.openxmlformats.org/officeDocument/2006/relationships/hyperlink" Target="https://www.mybrandmall.com/store.html?vid=20180416022&amp;iid=27747" TargetMode="External"/><Relationship Id="rId8251" Type="http://schemas.openxmlformats.org/officeDocument/2006/relationships/hyperlink" Target="https://www.mybrandmall.com/store.html?vid=20180801439&amp;iid=33308" TargetMode="External"/><Relationship Id="rId9302" Type="http://schemas.openxmlformats.org/officeDocument/2006/relationships/hyperlink" Target="https://www.mybrandmall.com/store.html?vid=20180808456&amp;iid=34133" TargetMode="External"/><Relationship Id="rId3396" Type="http://schemas.openxmlformats.org/officeDocument/2006/relationships/hyperlink" Target="https://www.mybrandmall.com/store.html?vid=20180115666&amp;iid=27477" TargetMode="External"/><Relationship Id="rId4447" Type="http://schemas.openxmlformats.org/officeDocument/2006/relationships/hyperlink" Target="https://www.mybrandmall.com/store.html?vid=20180213730&amp;iid=35564" TargetMode="External"/><Relationship Id="rId3049" Type="http://schemas.openxmlformats.org/officeDocument/2006/relationships/hyperlink" Target="https://www.mybrandmall.com/store.html?vid=20171106558&amp;iid=22745" TargetMode="External"/><Relationship Id="rId3463" Type="http://schemas.openxmlformats.org/officeDocument/2006/relationships/hyperlink" Target="https://www.mybrandmall.com/store.html?vid=20180123683&amp;iid=29307" TargetMode="External"/><Relationship Id="rId4861" Type="http://schemas.openxmlformats.org/officeDocument/2006/relationships/hyperlink" Target="https://www.mybrandmall.com/store.html?vid=20180228855&amp;iid=26438" TargetMode="External"/><Relationship Id="rId5912" Type="http://schemas.openxmlformats.org/officeDocument/2006/relationships/hyperlink" Target="https://www.mybrandmall.com/store.html?vid=20180418032&amp;iid=28313" TargetMode="External"/><Relationship Id="rId384" Type="http://schemas.openxmlformats.org/officeDocument/2006/relationships/hyperlink" Target="https://www.mybrandmall.com/store.html?vid=20170406022&amp;iid=20659" TargetMode="External"/><Relationship Id="rId2065" Type="http://schemas.openxmlformats.org/officeDocument/2006/relationships/hyperlink" Target="https://www.mybrandmall.com/store.html?vid=20170911435&amp;iid=22593" TargetMode="External"/><Relationship Id="rId3116" Type="http://schemas.openxmlformats.org/officeDocument/2006/relationships/hyperlink" Target="https://www.mybrandmall.com/store.html?vid=20171112568&amp;iid=23176" TargetMode="External"/><Relationship Id="rId4514" Type="http://schemas.openxmlformats.org/officeDocument/2006/relationships/hyperlink" Target="https://www.mybrandmall.com/store.html?vid=20180228855&amp;iid=26091" TargetMode="External"/><Relationship Id="rId9092" Type="http://schemas.openxmlformats.org/officeDocument/2006/relationships/hyperlink" Target="https://www.mybrandmall.com/store.html?vid=20180808456&amp;iid=33923" TargetMode="External"/><Relationship Id="rId1081" Type="http://schemas.openxmlformats.org/officeDocument/2006/relationships/hyperlink" Target="https://www.mybrandmall.com/store.html?vid=20170614262&amp;iid=22271" TargetMode="External"/><Relationship Id="rId3530" Type="http://schemas.openxmlformats.org/officeDocument/2006/relationships/hyperlink" Target="https://www.mybrandmall.com/store.html?vid=20180124689&amp;iid=25026" TargetMode="External"/><Relationship Id="rId6686" Type="http://schemas.openxmlformats.org/officeDocument/2006/relationships/hyperlink" Target="https://www.mybrandmall.com/store.html?vid=20180508091&amp;iid=28700" TargetMode="External"/><Relationship Id="rId7737" Type="http://schemas.openxmlformats.org/officeDocument/2006/relationships/hyperlink" Target="https://www.mybrandmall.com/store.html?vid=20180628364&amp;iid=31322" TargetMode="External"/><Relationship Id="rId451" Type="http://schemas.openxmlformats.org/officeDocument/2006/relationships/hyperlink" Target="https://www.mybrandmall.com/store.html?vid=20170503131&amp;iid=22784" TargetMode="External"/><Relationship Id="rId2132" Type="http://schemas.openxmlformats.org/officeDocument/2006/relationships/hyperlink" Target="https://www.mybrandmall.com/store.html?vid=20170911435&amp;iid=22660" TargetMode="External"/><Relationship Id="rId5288" Type="http://schemas.openxmlformats.org/officeDocument/2006/relationships/hyperlink" Target="https://www.mybrandmall.com/store.html?vid=20180304879&amp;iid=28302" TargetMode="External"/><Relationship Id="rId6339" Type="http://schemas.openxmlformats.org/officeDocument/2006/relationships/hyperlink" Target="https://www.mybrandmall.com/store.html?vid=20180508089&amp;iid=29968" TargetMode="External"/><Relationship Id="rId6753" Type="http://schemas.openxmlformats.org/officeDocument/2006/relationships/hyperlink" Target="https://www.mybrandmall.com/store.html?vid=20180511105&amp;iid=29704" TargetMode="External"/><Relationship Id="rId7804" Type="http://schemas.openxmlformats.org/officeDocument/2006/relationships/hyperlink" Target="https://www.mybrandmall.com/store.html?vid=20180628364&amp;iid=31389" TargetMode="External"/><Relationship Id="rId104" Type="http://schemas.openxmlformats.org/officeDocument/2006/relationships/hyperlink" Target="https://www.mybrandmall.com/store.html?vid=20160923255&amp;iid=20101" TargetMode="External"/><Relationship Id="rId1898" Type="http://schemas.openxmlformats.org/officeDocument/2006/relationships/hyperlink" Target="https://www.mybrandmall.com/store.html?vid=20170830411&amp;iid=24139" TargetMode="External"/><Relationship Id="rId2949" Type="http://schemas.openxmlformats.org/officeDocument/2006/relationships/hyperlink" Target="https://www.mybrandmall.com/store.html?vid=20171020541&amp;iid=22749" TargetMode="External"/><Relationship Id="rId5355" Type="http://schemas.openxmlformats.org/officeDocument/2006/relationships/hyperlink" Target="https://www.mybrandmall.com/store.html?vid=20180306896&amp;iid=27462" TargetMode="External"/><Relationship Id="rId6406" Type="http://schemas.openxmlformats.org/officeDocument/2006/relationships/hyperlink" Target="https://www.mybrandmall.com/store.html?vid=20180508089&amp;iid=30035" TargetMode="External"/><Relationship Id="rId6820" Type="http://schemas.openxmlformats.org/officeDocument/2006/relationships/hyperlink" Target="https://www.mybrandmall.com/store.html?vid=20180513107&amp;iid=29348" TargetMode="External"/><Relationship Id="rId4371" Type="http://schemas.openxmlformats.org/officeDocument/2006/relationships/hyperlink" Target="https://www.mybrandmall.com/store.html?vid=20180213730&amp;iid=28835" TargetMode="External"/><Relationship Id="rId5008" Type="http://schemas.openxmlformats.org/officeDocument/2006/relationships/hyperlink" Target="https://www.mybrandmall.com/store.html?vid=20180301873&amp;iid=27898" TargetMode="External"/><Relationship Id="rId5422" Type="http://schemas.openxmlformats.org/officeDocument/2006/relationships/hyperlink" Target="https://www.mybrandmall.com/store.html?vid=20180307900&amp;iid=28226" TargetMode="External"/><Relationship Id="rId8578" Type="http://schemas.openxmlformats.org/officeDocument/2006/relationships/hyperlink" Target="https://www.mybrandmall.com/store.html?vid=20180801439&amp;iid=33635" TargetMode="External"/><Relationship Id="rId9629" Type="http://schemas.openxmlformats.org/officeDocument/2006/relationships/printerSettings" Target="../printerSettings/printerSettings2.bin"/><Relationship Id="rId1965" Type="http://schemas.openxmlformats.org/officeDocument/2006/relationships/hyperlink" Target="https://www.mybrandmall.com/store.html?vid=20170906420&amp;iid=22362" TargetMode="External"/><Relationship Id="rId4024" Type="http://schemas.openxmlformats.org/officeDocument/2006/relationships/hyperlink" Target="https://www.mybrandmall.com/store.html?vid=20180205716&amp;iid=26580" TargetMode="External"/><Relationship Id="rId7594" Type="http://schemas.openxmlformats.org/officeDocument/2006/relationships/hyperlink" Target="https://www.mybrandmall.com/store.html?vid=20180614321&amp;iid=32184" TargetMode="External"/><Relationship Id="rId8992" Type="http://schemas.openxmlformats.org/officeDocument/2006/relationships/hyperlink" Target="https://www.mybrandmall.com/store.html?vid=20180808456&amp;iid=33823" TargetMode="External"/><Relationship Id="rId1618" Type="http://schemas.openxmlformats.org/officeDocument/2006/relationships/hyperlink" Target="https://www.mybrandmall.com/store.html?vid=20170808376&amp;iid=21668" TargetMode="External"/><Relationship Id="rId3040" Type="http://schemas.openxmlformats.org/officeDocument/2006/relationships/hyperlink" Target="https://www.mybrandmall.com/store.html?vid=20171105556&amp;iid=26841" TargetMode="External"/><Relationship Id="rId6196" Type="http://schemas.openxmlformats.org/officeDocument/2006/relationships/hyperlink" Target="https://www.mybrandmall.com/store.html?vid=20180507088&amp;iid=30413" TargetMode="External"/><Relationship Id="rId7247" Type="http://schemas.openxmlformats.org/officeDocument/2006/relationships/hyperlink" Target="https://www.mybrandmall.com/store.html?vid=20180606273&amp;iid=34543" TargetMode="External"/><Relationship Id="rId8645" Type="http://schemas.openxmlformats.org/officeDocument/2006/relationships/hyperlink" Target="https://www.mybrandmall.com/store.html?vid=20180801439&amp;iid=33702" TargetMode="External"/><Relationship Id="rId7661" Type="http://schemas.openxmlformats.org/officeDocument/2006/relationships/hyperlink" Target="https://www.mybrandmall.com/store.html?vid=20180619351&amp;iid=31034" TargetMode="External"/><Relationship Id="rId8712" Type="http://schemas.openxmlformats.org/officeDocument/2006/relationships/hyperlink" Target="https://www.mybrandmall.com/store.html?vid=20180802445&amp;iid=32800" TargetMode="External"/><Relationship Id="rId3857" Type="http://schemas.openxmlformats.org/officeDocument/2006/relationships/hyperlink" Target="https://www.mybrandmall.com/store.html?vid=20180129702&amp;iid=26025" TargetMode="External"/><Relationship Id="rId4908" Type="http://schemas.openxmlformats.org/officeDocument/2006/relationships/hyperlink" Target="https://www.mybrandmall.com/store.html?vid=20180228855&amp;iid=26485" TargetMode="External"/><Relationship Id="rId6263" Type="http://schemas.openxmlformats.org/officeDocument/2006/relationships/hyperlink" Target="https://www.mybrandmall.com/store.html?vid=20180508089&amp;iid=29892" TargetMode="External"/><Relationship Id="rId7314" Type="http://schemas.openxmlformats.org/officeDocument/2006/relationships/hyperlink" Target="https://www.mybrandmall.com/store.html?vid=20180607285&amp;iid=29586" TargetMode="External"/><Relationship Id="rId778" Type="http://schemas.openxmlformats.org/officeDocument/2006/relationships/hyperlink" Target="https://www.mybrandmall.com/store.html?vid=20170517173&amp;iid=21152" TargetMode="External"/><Relationship Id="rId2459" Type="http://schemas.openxmlformats.org/officeDocument/2006/relationships/hyperlink" Target="https://www.mybrandmall.com/store.html?vid=20170925480&amp;iid=25755" TargetMode="External"/><Relationship Id="rId2873" Type="http://schemas.openxmlformats.org/officeDocument/2006/relationships/hyperlink" Target="https://www.mybrandmall.com/store.html?vid=20171012522&amp;iid=32342" TargetMode="External"/><Relationship Id="rId3924" Type="http://schemas.openxmlformats.org/officeDocument/2006/relationships/hyperlink" Target="https://www.mybrandmall.com/store.html?vid=20180129702&amp;iid=31124" TargetMode="External"/><Relationship Id="rId6330" Type="http://schemas.openxmlformats.org/officeDocument/2006/relationships/hyperlink" Target="https://www.mybrandmall.com/store.html?vid=20180508089&amp;iid=29959" TargetMode="External"/><Relationship Id="rId9486" Type="http://schemas.openxmlformats.org/officeDocument/2006/relationships/hyperlink" Target="https://www.mybrandmall.com/store.html?vid=20180809458&amp;iid=32905" TargetMode="External"/><Relationship Id="rId845" Type="http://schemas.openxmlformats.org/officeDocument/2006/relationships/hyperlink" Target="https://www.mybrandmall.com/store.html?vid=20170517173&amp;iid=21219" TargetMode="External"/><Relationship Id="rId1475" Type="http://schemas.openxmlformats.org/officeDocument/2006/relationships/hyperlink" Target="https://www.mybrandmall.com/store.html?vid=20170717326&amp;iid=21845" TargetMode="External"/><Relationship Id="rId2526" Type="http://schemas.openxmlformats.org/officeDocument/2006/relationships/hyperlink" Target="https://www.mybrandmall.com/store.html?vid=20170929493&amp;iid=26896" TargetMode="External"/><Relationship Id="rId8088" Type="http://schemas.openxmlformats.org/officeDocument/2006/relationships/hyperlink" Target="https://www.mybrandmall.com/store.html?vid=20180716404&amp;iid=34620" TargetMode="External"/><Relationship Id="rId9139" Type="http://schemas.openxmlformats.org/officeDocument/2006/relationships/hyperlink" Target="https://www.mybrandmall.com/store.html?vid=20180808456&amp;iid=33970" TargetMode="External"/><Relationship Id="rId9553" Type="http://schemas.openxmlformats.org/officeDocument/2006/relationships/hyperlink" Target="https://www.mybrandmall.com/store.html?vid=20180813465&amp;iid=34744" TargetMode="External"/><Relationship Id="rId1128" Type="http://schemas.openxmlformats.org/officeDocument/2006/relationships/hyperlink" Target="https://www.mybrandmall.com/store.html?vid=20170614262&amp;iid=22318" TargetMode="External"/><Relationship Id="rId1542" Type="http://schemas.openxmlformats.org/officeDocument/2006/relationships/hyperlink" Target="https://www.mybrandmall.com/store.html?vid=20170801350&amp;iid=20974" TargetMode="External"/><Relationship Id="rId2940" Type="http://schemas.openxmlformats.org/officeDocument/2006/relationships/hyperlink" Target="https://www.mybrandmall.com/store.html?vid=20171020541&amp;iid=22519" TargetMode="External"/><Relationship Id="rId4698" Type="http://schemas.openxmlformats.org/officeDocument/2006/relationships/hyperlink" Target="https://www.mybrandmall.com/store.html?vid=20180228855&amp;iid=26275" TargetMode="External"/><Relationship Id="rId5749" Type="http://schemas.openxmlformats.org/officeDocument/2006/relationships/hyperlink" Target="https://www.mybrandmall.com/store.html?vid=20180323970&amp;iid=31169" TargetMode="External"/><Relationship Id="rId8155" Type="http://schemas.openxmlformats.org/officeDocument/2006/relationships/hyperlink" Target="https://www.mybrandmall.com/store.html?vid=20180719418&amp;iid=32291" TargetMode="External"/><Relationship Id="rId9206" Type="http://schemas.openxmlformats.org/officeDocument/2006/relationships/hyperlink" Target="https://www.mybrandmall.com/store.html?vid=20180808456&amp;iid=34037" TargetMode="External"/><Relationship Id="rId912" Type="http://schemas.openxmlformats.org/officeDocument/2006/relationships/hyperlink" Target="https://www.mybrandmall.com/store.html?vid=20170519182&amp;iid=20477" TargetMode="External"/><Relationship Id="rId7171" Type="http://schemas.openxmlformats.org/officeDocument/2006/relationships/hyperlink" Target="https://www.mybrandmall.com/store.html?vid=20180606246&amp;iid=30944" TargetMode="External"/><Relationship Id="rId8222" Type="http://schemas.openxmlformats.org/officeDocument/2006/relationships/hyperlink" Target="https://www.mybrandmall.com/store.html?vid=20180801439&amp;iid=33279" TargetMode="External"/><Relationship Id="rId9620" Type="http://schemas.openxmlformats.org/officeDocument/2006/relationships/hyperlink" Target="https://www.mybrandmall.com/store.html?vid=20180814477&amp;iid=35316" TargetMode="External"/><Relationship Id="rId4765" Type="http://schemas.openxmlformats.org/officeDocument/2006/relationships/hyperlink" Target="https://www.mybrandmall.com/store.html?vid=20180228855&amp;iid=26342" TargetMode="External"/><Relationship Id="rId5816" Type="http://schemas.openxmlformats.org/officeDocument/2006/relationships/hyperlink" Target="https://www.mybrandmall.com/store.html?vid=20180406984&amp;iid=34562" TargetMode="External"/><Relationship Id="rId288" Type="http://schemas.openxmlformats.org/officeDocument/2006/relationships/hyperlink" Target="https://www.mybrandmall.com/store.html?vid=20170227935&amp;iid=20303" TargetMode="External"/><Relationship Id="rId3367" Type="http://schemas.openxmlformats.org/officeDocument/2006/relationships/hyperlink" Target="https://www.mybrandmall.com/store.html?vid=20180111664&amp;iid=24407" TargetMode="External"/><Relationship Id="rId3781" Type="http://schemas.openxmlformats.org/officeDocument/2006/relationships/hyperlink" Target="https://www.mybrandmall.com/store.html?vid=20180129702&amp;iid=25949" TargetMode="External"/><Relationship Id="rId4418" Type="http://schemas.openxmlformats.org/officeDocument/2006/relationships/hyperlink" Target="https://www.mybrandmall.com/store.html?vid=20180213730&amp;iid=30365" TargetMode="External"/><Relationship Id="rId4832" Type="http://schemas.openxmlformats.org/officeDocument/2006/relationships/hyperlink" Target="https://www.mybrandmall.com/store.html?vid=20180228855&amp;iid=26409" TargetMode="External"/><Relationship Id="rId7988" Type="http://schemas.openxmlformats.org/officeDocument/2006/relationships/hyperlink" Target="https://www.mybrandmall.com/store.html?vid=20180702376&amp;iid=31903" TargetMode="External"/><Relationship Id="rId2383" Type="http://schemas.openxmlformats.org/officeDocument/2006/relationships/hyperlink" Target="https://www.mybrandmall.com/store.html?vid=20170915448&amp;iid=23982" TargetMode="External"/><Relationship Id="rId3434" Type="http://schemas.openxmlformats.org/officeDocument/2006/relationships/hyperlink" Target="https://www.mybrandmall.com/store.html?vid=20180123683&amp;iid=29278" TargetMode="External"/><Relationship Id="rId355" Type="http://schemas.openxmlformats.org/officeDocument/2006/relationships/hyperlink" Target="https://www.mybrandmall.com/store.html?vid=20170406022&amp;iid=20500" TargetMode="External"/><Relationship Id="rId2036" Type="http://schemas.openxmlformats.org/officeDocument/2006/relationships/hyperlink" Target="https://www.mybrandmall.com/store.html?vid=20170911435&amp;iid=22564" TargetMode="External"/><Relationship Id="rId2450" Type="http://schemas.openxmlformats.org/officeDocument/2006/relationships/hyperlink" Target="https://www.mybrandmall.com/store.html?vid=20170925480&amp;iid=25746" TargetMode="External"/><Relationship Id="rId3501" Type="http://schemas.openxmlformats.org/officeDocument/2006/relationships/hyperlink" Target="https://www.mybrandmall.com/store.html?vid=20180123683&amp;iid=32918" TargetMode="External"/><Relationship Id="rId6657" Type="http://schemas.openxmlformats.org/officeDocument/2006/relationships/hyperlink" Target="https://www.mybrandmall.com/store.html?vid=20180508089&amp;iid=32977" TargetMode="External"/><Relationship Id="rId7708" Type="http://schemas.openxmlformats.org/officeDocument/2006/relationships/hyperlink" Target="https://www.mybrandmall.com/store.html?vid=20180619351&amp;iid=32378" TargetMode="External"/><Relationship Id="rId9063" Type="http://schemas.openxmlformats.org/officeDocument/2006/relationships/hyperlink" Target="https://www.mybrandmall.com/store.html?vid=20180808456&amp;iid=33894" TargetMode="External"/><Relationship Id="rId422" Type="http://schemas.openxmlformats.org/officeDocument/2006/relationships/hyperlink" Target="https://www.mybrandmall.com/store.html?vid=20170503131&amp;iid=21613" TargetMode="External"/><Relationship Id="rId1052" Type="http://schemas.openxmlformats.org/officeDocument/2006/relationships/hyperlink" Target="https://www.mybrandmall.com/store.html?vid=20170525203&amp;iid=30306" TargetMode="External"/><Relationship Id="rId2103" Type="http://schemas.openxmlformats.org/officeDocument/2006/relationships/hyperlink" Target="https://www.mybrandmall.com/store.html?vid=20170911435&amp;iid=22631" TargetMode="External"/><Relationship Id="rId5259" Type="http://schemas.openxmlformats.org/officeDocument/2006/relationships/hyperlink" Target="https://www.mybrandmall.com/store.html?vid=20180304879&amp;iid=28273" TargetMode="External"/><Relationship Id="rId5673" Type="http://schemas.openxmlformats.org/officeDocument/2006/relationships/hyperlink" Target="https://www.mybrandmall.com/store.html?vid=20180323970&amp;iid=28995" TargetMode="External"/><Relationship Id="rId9130" Type="http://schemas.openxmlformats.org/officeDocument/2006/relationships/hyperlink" Target="https://www.mybrandmall.com/store.html?vid=20180808456&amp;iid=33961" TargetMode="External"/><Relationship Id="rId4275" Type="http://schemas.openxmlformats.org/officeDocument/2006/relationships/hyperlink" Target="https://www.mybrandmall.com/store.html?vid=20180213730&amp;iid=28092" TargetMode="External"/><Relationship Id="rId5326" Type="http://schemas.openxmlformats.org/officeDocument/2006/relationships/hyperlink" Target="https://www.mybrandmall.com/store.html?vid=20180306896&amp;iid=27433" TargetMode="External"/><Relationship Id="rId6724" Type="http://schemas.openxmlformats.org/officeDocument/2006/relationships/hyperlink" Target="https://www.mybrandmall.com/store.html?vid=20180508091&amp;iid=28738" TargetMode="External"/><Relationship Id="rId1869" Type="http://schemas.openxmlformats.org/officeDocument/2006/relationships/hyperlink" Target="https://www.mybrandmall.com/store.html?vid=20170830411&amp;iid=24110" TargetMode="External"/><Relationship Id="rId3291" Type="http://schemas.openxmlformats.org/officeDocument/2006/relationships/hyperlink" Target="https://www.mybrandmall.com/store.html?vid=20171228647&amp;iid=25783" TargetMode="External"/><Relationship Id="rId5740" Type="http://schemas.openxmlformats.org/officeDocument/2006/relationships/hyperlink" Target="https://www.mybrandmall.com/store.html?vid=20180323970&amp;iid=31160" TargetMode="External"/><Relationship Id="rId8896" Type="http://schemas.openxmlformats.org/officeDocument/2006/relationships/hyperlink" Target="https://www.mybrandmall.com/store.html?vid=20180806453&amp;iid=32683" TargetMode="External"/><Relationship Id="rId1936" Type="http://schemas.openxmlformats.org/officeDocument/2006/relationships/hyperlink" Target="https://www.mybrandmall.com/store.html?vid=20170830411&amp;iid=24857" TargetMode="External"/><Relationship Id="rId4342" Type="http://schemas.openxmlformats.org/officeDocument/2006/relationships/hyperlink" Target="https://www.mybrandmall.com/store.html?vid=20180213730&amp;iid=28806" TargetMode="External"/><Relationship Id="rId7498" Type="http://schemas.openxmlformats.org/officeDocument/2006/relationships/hyperlink" Target="https://www.mybrandmall.com/store.html?vid=20180612315&amp;iid=30608" TargetMode="External"/><Relationship Id="rId8549" Type="http://schemas.openxmlformats.org/officeDocument/2006/relationships/hyperlink" Target="https://www.mybrandmall.com/store.html?vid=20180801439&amp;iid=33606" TargetMode="External"/><Relationship Id="rId8963" Type="http://schemas.openxmlformats.org/officeDocument/2006/relationships/hyperlink" Target="https://www.mybrandmall.com/store.html?vid=20180807454&amp;iid=33759" TargetMode="External"/><Relationship Id="rId7565" Type="http://schemas.openxmlformats.org/officeDocument/2006/relationships/hyperlink" Target="https://www.mybrandmall.com/store.html?vid=20180612315&amp;iid=30675" TargetMode="External"/><Relationship Id="rId8616" Type="http://schemas.openxmlformats.org/officeDocument/2006/relationships/hyperlink" Target="https://www.mybrandmall.com/store.html?vid=20180801439&amp;iid=33673" TargetMode="External"/><Relationship Id="rId3011" Type="http://schemas.openxmlformats.org/officeDocument/2006/relationships/hyperlink" Target="https://www.mybrandmall.com/store.html?vid=20171105556&amp;iid=25802" TargetMode="External"/><Relationship Id="rId6167" Type="http://schemas.openxmlformats.org/officeDocument/2006/relationships/hyperlink" Target="https://www.mybrandmall.com/store.html?vid=20180507088&amp;iid=30384" TargetMode="External"/><Relationship Id="rId6581" Type="http://schemas.openxmlformats.org/officeDocument/2006/relationships/hyperlink" Target="https://www.mybrandmall.com/store.html?vid=20180508089&amp;iid=30210" TargetMode="External"/><Relationship Id="rId7218" Type="http://schemas.openxmlformats.org/officeDocument/2006/relationships/hyperlink" Target="https://www.mybrandmall.com/store.html?vid=20180606273&amp;iid=34514" TargetMode="External"/><Relationship Id="rId7632" Type="http://schemas.openxmlformats.org/officeDocument/2006/relationships/hyperlink" Target="https://www.mybrandmall.com/store.html?vid=20180619351&amp;iid=30349" TargetMode="External"/><Relationship Id="rId2777" Type="http://schemas.openxmlformats.org/officeDocument/2006/relationships/hyperlink" Target="https://www.mybrandmall.com/store.html?vid=20171012522&amp;iid=23684" TargetMode="External"/><Relationship Id="rId5183" Type="http://schemas.openxmlformats.org/officeDocument/2006/relationships/hyperlink" Target="https://www.mybrandmall.com/store.html?vid=20180302877&amp;iid=32034" TargetMode="External"/><Relationship Id="rId6234" Type="http://schemas.openxmlformats.org/officeDocument/2006/relationships/hyperlink" Target="https://www.mybrandmall.com/store.html?vid=20180507088&amp;iid=30451" TargetMode="External"/><Relationship Id="rId749" Type="http://schemas.openxmlformats.org/officeDocument/2006/relationships/hyperlink" Target="https://www.mybrandmall.com/store.html?vid=20170517173&amp;iid=21123" TargetMode="External"/><Relationship Id="rId1379" Type="http://schemas.openxmlformats.org/officeDocument/2006/relationships/hyperlink" Target="https://www.mybrandmall.com/store.html?vid=20170627294&amp;iid=21223" TargetMode="External"/><Relationship Id="rId3828" Type="http://schemas.openxmlformats.org/officeDocument/2006/relationships/hyperlink" Target="https://www.mybrandmall.com/store.html?vid=20180129702&amp;iid=25996" TargetMode="External"/><Relationship Id="rId5250" Type="http://schemas.openxmlformats.org/officeDocument/2006/relationships/hyperlink" Target="https://www.mybrandmall.com/store.html?vid=20180304879&amp;iid=28264" TargetMode="External"/><Relationship Id="rId6301" Type="http://schemas.openxmlformats.org/officeDocument/2006/relationships/hyperlink" Target="https://www.mybrandmall.com/store.html?vid=20180508089&amp;iid=29930" TargetMode="External"/><Relationship Id="rId9457" Type="http://schemas.openxmlformats.org/officeDocument/2006/relationships/hyperlink" Target="https://www.mybrandmall.com/store.html?vid=20180808456&amp;iid=34288" TargetMode="External"/><Relationship Id="rId1793" Type="http://schemas.openxmlformats.org/officeDocument/2006/relationships/hyperlink" Target="https://www.mybrandmall.com/store.html?vid=20170824402&amp;iid=29023" TargetMode="External"/><Relationship Id="rId2844" Type="http://schemas.openxmlformats.org/officeDocument/2006/relationships/hyperlink" Target="https://www.mybrandmall.com/store.html?vid=20171012522&amp;iid=29032" TargetMode="External"/><Relationship Id="rId8059" Type="http://schemas.openxmlformats.org/officeDocument/2006/relationships/hyperlink" Target="https://www.mybrandmall.com/store.html?vid=20180703380&amp;iid=32196" TargetMode="External"/><Relationship Id="rId85" Type="http://schemas.openxmlformats.org/officeDocument/2006/relationships/hyperlink" Target="https://www.mybrandmall.com/store.html?vid=20160923255&amp;iid=20082" TargetMode="External"/><Relationship Id="rId816" Type="http://schemas.openxmlformats.org/officeDocument/2006/relationships/hyperlink" Target="https://www.mybrandmall.com/store.html?vid=20170517173&amp;iid=21190" TargetMode="External"/><Relationship Id="rId1446" Type="http://schemas.openxmlformats.org/officeDocument/2006/relationships/hyperlink" Target="https://www.mybrandmall.com/store.html?vid=20170717326&amp;iid=21816" TargetMode="External"/><Relationship Id="rId1860" Type="http://schemas.openxmlformats.org/officeDocument/2006/relationships/hyperlink" Target="https://www.mybrandmall.com/store.html?vid=20170830411&amp;iid=24101" TargetMode="External"/><Relationship Id="rId2911" Type="http://schemas.openxmlformats.org/officeDocument/2006/relationships/hyperlink" Target="https://www.mybrandmall.com/store.html?vid=20171020541&amp;iid=22490" TargetMode="External"/><Relationship Id="rId7075" Type="http://schemas.openxmlformats.org/officeDocument/2006/relationships/hyperlink" Target="https://www.mybrandmall.com/store.html?vid=20180525173&amp;iid=30854" TargetMode="External"/><Relationship Id="rId8473" Type="http://schemas.openxmlformats.org/officeDocument/2006/relationships/hyperlink" Target="https://www.mybrandmall.com/store.html?vid=20180801439&amp;iid=33530" TargetMode="External"/><Relationship Id="rId9524" Type="http://schemas.openxmlformats.org/officeDocument/2006/relationships/hyperlink" Target="https://www.mybrandmall.com/store.html?vid=20180813465&amp;iid=34715" TargetMode="External"/><Relationship Id="rId1513" Type="http://schemas.openxmlformats.org/officeDocument/2006/relationships/hyperlink" Target="https://www.mybrandmall.com/store.html?vid=20170717326&amp;iid=25116" TargetMode="External"/><Relationship Id="rId4669" Type="http://schemas.openxmlformats.org/officeDocument/2006/relationships/hyperlink" Target="https://www.mybrandmall.com/store.html?vid=20180228855&amp;iid=26246" TargetMode="External"/><Relationship Id="rId8126" Type="http://schemas.openxmlformats.org/officeDocument/2006/relationships/hyperlink" Target="https://www.mybrandmall.com/store.html?vid=20180717408&amp;iid=32547" TargetMode="External"/><Relationship Id="rId8540" Type="http://schemas.openxmlformats.org/officeDocument/2006/relationships/hyperlink" Target="https://www.mybrandmall.com/store.html?vid=20180801439&amp;iid=33597" TargetMode="External"/><Relationship Id="rId3685" Type="http://schemas.openxmlformats.org/officeDocument/2006/relationships/hyperlink" Target="https://www.mybrandmall.com/store.html?vid=20180129702&amp;iid=25554" TargetMode="External"/><Relationship Id="rId4736" Type="http://schemas.openxmlformats.org/officeDocument/2006/relationships/hyperlink" Target="https://www.mybrandmall.com/store.html?vid=20180228855&amp;iid=26313" TargetMode="External"/><Relationship Id="rId6091" Type="http://schemas.openxmlformats.org/officeDocument/2006/relationships/hyperlink" Target="https://www.mybrandmall.com/store.html?vid=20180505086&amp;iid=28591" TargetMode="External"/><Relationship Id="rId7142" Type="http://schemas.openxmlformats.org/officeDocument/2006/relationships/hyperlink" Target="https://www.mybrandmall.com/store.html?vid=20180606246&amp;iid=30915" TargetMode="External"/><Relationship Id="rId2287" Type="http://schemas.openxmlformats.org/officeDocument/2006/relationships/hyperlink" Target="https://www.mybrandmall.com/store.html?vid=20170915448&amp;iid=23779" TargetMode="External"/><Relationship Id="rId3338" Type="http://schemas.openxmlformats.org/officeDocument/2006/relationships/hyperlink" Target="https://www.mybrandmall.com/store.html?vid=20171228647&amp;iid=29435" TargetMode="External"/><Relationship Id="rId3752" Type="http://schemas.openxmlformats.org/officeDocument/2006/relationships/hyperlink" Target="https://www.mybrandmall.com/store.html?vid=20180129702&amp;iid=25920" TargetMode="External"/><Relationship Id="rId7959" Type="http://schemas.openxmlformats.org/officeDocument/2006/relationships/hyperlink" Target="https://www.mybrandmall.com/store.html?vid=20180702376&amp;iid=31874" TargetMode="External"/><Relationship Id="rId259" Type="http://schemas.openxmlformats.org/officeDocument/2006/relationships/hyperlink" Target="https://www.mybrandmall.com/store.html?vid=20170227935&amp;iid=20274" TargetMode="External"/><Relationship Id="rId673" Type="http://schemas.openxmlformats.org/officeDocument/2006/relationships/hyperlink" Target="https://www.mybrandmall.com/store.html?vid=20170504134&amp;iid=29860" TargetMode="External"/><Relationship Id="rId2354" Type="http://schemas.openxmlformats.org/officeDocument/2006/relationships/hyperlink" Target="https://www.mybrandmall.com/store.html?vid=20170915448&amp;iid=23953" TargetMode="External"/><Relationship Id="rId3405" Type="http://schemas.openxmlformats.org/officeDocument/2006/relationships/hyperlink" Target="https://www.mybrandmall.com/store.html?vid=20180119682&amp;iid=24877" TargetMode="External"/><Relationship Id="rId4803" Type="http://schemas.openxmlformats.org/officeDocument/2006/relationships/hyperlink" Target="https://www.mybrandmall.com/store.html?vid=20180228855&amp;iid=26380" TargetMode="External"/><Relationship Id="rId9381" Type="http://schemas.openxmlformats.org/officeDocument/2006/relationships/hyperlink" Target="https://www.mybrandmall.com/store.html?vid=20180808456&amp;iid=34212" TargetMode="External"/><Relationship Id="rId326" Type="http://schemas.openxmlformats.org/officeDocument/2006/relationships/hyperlink" Target="https://www.mybrandmall.com/store.html?vid=20170301945&amp;iid=20201" TargetMode="External"/><Relationship Id="rId1370" Type="http://schemas.openxmlformats.org/officeDocument/2006/relationships/hyperlink" Target="https://www.mybrandmall.com/store.html?vid=20170627294&amp;iid=21104" TargetMode="External"/><Relationship Id="rId2007" Type="http://schemas.openxmlformats.org/officeDocument/2006/relationships/hyperlink" Target="https://www.mybrandmall.com/store.html?vid=20170911435&amp;iid=22535" TargetMode="External"/><Relationship Id="rId6975" Type="http://schemas.openxmlformats.org/officeDocument/2006/relationships/hyperlink" Target="https://www.mybrandmall.com/store.html?vid=20180517135&amp;iid=29142" TargetMode="External"/><Relationship Id="rId9034" Type="http://schemas.openxmlformats.org/officeDocument/2006/relationships/hyperlink" Target="https://www.mybrandmall.com/store.html?vid=20180808456&amp;iid=33865" TargetMode="External"/><Relationship Id="rId740" Type="http://schemas.openxmlformats.org/officeDocument/2006/relationships/hyperlink" Target="https://www.mybrandmall.com/store.html?vid=20170517173&amp;iid=20985" TargetMode="External"/><Relationship Id="rId1023" Type="http://schemas.openxmlformats.org/officeDocument/2006/relationships/hyperlink" Target="https://www.mybrandmall.com/store.html?vid=20170525203&amp;iid=21540" TargetMode="External"/><Relationship Id="rId2421" Type="http://schemas.openxmlformats.org/officeDocument/2006/relationships/hyperlink" Target="https://www.mybrandmall.com/store.html?vid=20170925477&amp;iid=21724" TargetMode="External"/><Relationship Id="rId4179" Type="http://schemas.openxmlformats.org/officeDocument/2006/relationships/hyperlink" Target="https://www.mybrandmall.com/store.html?vid=20180213730&amp;iid=27985" TargetMode="External"/><Relationship Id="rId5577" Type="http://schemas.openxmlformats.org/officeDocument/2006/relationships/hyperlink" Target="https://www.mybrandmall.com/store.html?vid=20180319947&amp;iid=27856" TargetMode="External"/><Relationship Id="rId5991" Type="http://schemas.openxmlformats.org/officeDocument/2006/relationships/hyperlink" Target="https://www.mybrandmall.com/store.html?vid=20180427075&amp;iid=32222" TargetMode="External"/><Relationship Id="rId6628" Type="http://schemas.openxmlformats.org/officeDocument/2006/relationships/hyperlink" Target="https://www.mybrandmall.com/store.html?vid=20180508089&amp;iid=30257" TargetMode="External"/><Relationship Id="rId8050" Type="http://schemas.openxmlformats.org/officeDocument/2006/relationships/hyperlink" Target="https://www.mybrandmall.com/store.html?vid=20180703380&amp;iid=31216" TargetMode="External"/><Relationship Id="rId4593" Type="http://schemas.openxmlformats.org/officeDocument/2006/relationships/hyperlink" Target="https://www.mybrandmall.com/store.html?vid=20180228855&amp;iid=26170" TargetMode="External"/><Relationship Id="rId5644" Type="http://schemas.openxmlformats.org/officeDocument/2006/relationships/hyperlink" Target="https://www.mybrandmall.com/store.html?vid=20180319949&amp;iid=27632" TargetMode="External"/><Relationship Id="rId9101" Type="http://schemas.openxmlformats.org/officeDocument/2006/relationships/hyperlink" Target="https://www.mybrandmall.com/store.html?vid=20180808456&amp;iid=33932" TargetMode="External"/><Relationship Id="rId3195" Type="http://schemas.openxmlformats.org/officeDocument/2006/relationships/hyperlink" Target="https://www.mybrandmall.com/store.html?vid=20171213631&amp;iid=23359" TargetMode="External"/><Relationship Id="rId4246" Type="http://schemas.openxmlformats.org/officeDocument/2006/relationships/hyperlink" Target="https://www.mybrandmall.com/store.html?vid=20180213730&amp;iid=28062" TargetMode="External"/><Relationship Id="rId4660" Type="http://schemas.openxmlformats.org/officeDocument/2006/relationships/hyperlink" Target="https://www.mybrandmall.com/store.html?vid=20180228855&amp;iid=26237" TargetMode="External"/><Relationship Id="rId5711" Type="http://schemas.openxmlformats.org/officeDocument/2006/relationships/hyperlink" Target="https://www.mybrandmall.com/store.html?vid=20180323970&amp;iid=29664" TargetMode="External"/><Relationship Id="rId8867" Type="http://schemas.openxmlformats.org/officeDocument/2006/relationships/hyperlink" Target="https://www.mybrandmall.com/store.html?vid=20180806451&amp;iid=33157" TargetMode="External"/><Relationship Id="rId3262" Type="http://schemas.openxmlformats.org/officeDocument/2006/relationships/hyperlink" Target="https://www.mybrandmall.com/store.html?vid=20171213631&amp;iid=26856" TargetMode="External"/><Relationship Id="rId4313" Type="http://schemas.openxmlformats.org/officeDocument/2006/relationships/hyperlink" Target="https://www.mybrandmall.com/store.html?vid=20180213730&amp;iid=28777" TargetMode="External"/><Relationship Id="rId7469" Type="http://schemas.openxmlformats.org/officeDocument/2006/relationships/hyperlink" Target="https://www.mybrandmall.com/store.html?vid=20180612315&amp;iid=30579" TargetMode="External"/><Relationship Id="rId7883" Type="http://schemas.openxmlformats.org/officeDocument/2006/relationships/hyperlink" Target="https://www.mybrandmall.com/store.html?vid=20180628364&amp;iid=31468" TargetMode="External"/><Relationship Id="rId183" Type="http://schemas.openxmlformats.org/officeDocument/2006/relationships/hyperlink" Target="https://www.mybrandmall.com/store.html?vid=20161101359&amp;iid=20130" TargetMode="External"/><Relationship Id="rId1907" Type="http://schemas.openxmlformats.org/officeDocument/2006/relationships/hyperlink" Target="https://www.mybrandmall.com/store.html?vid=20170830411&amp;iid=24148" TargetMode="External"/><Relationship Id="rId6485" Type="http://schemas.openxmlformats.org/officeDocument/2006/relationships/hyperlink" Target="https://www.mybrandmall.com/store.html?vid=20180508089&amp;iid=30114" TargetMode="External"/><Relationship Id="rId7536" Type="http://schemas.openxmlformats.org/officeDocument/2006/relationships/hyperlink" Target="https://www.mybrandmall.com/store.html?vid=20180612315&amp;iid=30646" TargetMode="External"/><Relationship Id="rId8934" Type="http://schemas.openxmlformats.org/officeDocument/2006/relationships/hyperlink" Target="https://www.mybrandmall.com/store.html?vid=20180807454&amp;iid=33730" TargetMode="External"/><Relationship Id="rId250" Type="http://schemas.openxmlformats.org/officeDocument/2006/relationships/hyperlink" Target="https://www.mybrandmall.com/store.html?vid=20170227935&amp;iid=20265" TargetMode="External"/><Relationship Id="rId5087" Type="http://schemas.openxmlformats.org/officeDocument/2006/relationships/hyperlink" Target="https://www.mybrandmall.com/store.html?vid=20180301873&amp;iid=31318" TargetMode="External"/><Relationship Id="rId6138" Type="http://schemas.openxmlformats.org/officeDocument/2006/relationships/hyperlink" Target="https://www.mybrandmall.com/store.html?vid=20180505086&amp;iid=28638" TargetMode="External"/><Relationship Id="rId7950" Type="http://schemas.openxmlformats.org/officeDocument/2006/relationships/hyperlink" Target="https://www.mybrandmall.com/store.html?vid=20180702376&amp;iid=31865" TargetMode="External"/><Relationship Id="rId5154" Type="http://schemas.openxmlformats.org/officeDocument/2006/relationships/hyperlink" Target="https://www.mybrandmall.com/store.html?vid=20180302877&amp;iid=32005" TargetMode="External"/><Relationship Id="rId6552" Type="http://schemas.openxmlformats.org/officeDocument/2006/relationships/hyperlink" Target="https://www.mybrandmall.com/store.html?vid=20180508089&amp;iid=30181" TargetMode="External"/><Relationship Id="rId7603" Type="http://schemas.openxmlformats.org/officeDocument/2006/relationships/hyperlink" Target="https://www.mybrandmall.com/store.html?vid=20180615326&amp;iid=30457" TargetMode="External"/><Relationship Id="rId1697" Type="http://schemas.openxmlformats.org/officeDocument/2006/relationships/hyperlink" Target="https://www.mybrandmall.com/store.html?vid=20170814385&amp;iid=22751" TargetMode="External"/><Relationship Id="rId2748" Type="http://schemas.openxmlformats.org/officeDocument/2006/relationships/hyperlink" Target="https://www.mybrandmall.com/store.html?vid=20171012522&amp;iid=23655" TargetMode="External"/><Relationship Id="rId6205" Type="http://schemas.openxmlformats.org/officeDocument/2006/relationships/hyperlink" Target="https://www.mybrandmall.com/store.html?vid=20180507088&amp;iid=30422" TargetMode="External"/><Relationship Id="rId1764" Type="http://schemas.openxmlformats.org/officeDocument/2006/relationships/hyperlink" Target="https://www.mybrandmall.com/store.html?vid=20170824402&amp;iid=22894" TargetMode="External"/><Relationship Id="rId2815" Type="http://schemas.openxmlformats.org/officeDocument/2006/relationships/hyperlink" Target="https://www.mybrandmall.com/store.html?vid=20171012522&amp;iid=24887" TargetMode="External"/><Relationship Id="rId4170" Type="http://schemas.openxmlformats.org/officeDocument/2006/relationships/hyperlink" Target="https://www.mybrandmall.com/store.html?vid=20180213730&amp;iid=27976" TargetMode="External"/><Relationship Id="rId5221" Type="http://schemas.openxmlformats.org/officeDocument/2006/relationships/hyperlink" Target="https://www.mybrandmall.com/store.html?vid=20180302877&amp;iid=32072" TargetMode="External"/><Relationship Id="rId8377" Type="http://schemas.openxmlformats.org/officeDocument/2006/relationships/hyperlink" Target="https://www.mybrandmall.com/store.html?vid=20180801439&amp;iid=33434" TargetMode="External"/><Relationship Id="rId8791" Type="http://schemas.openxmlformats.org/officeDocument/2006/relationships/hyperlink" Target="https://www.mybrandmall.com/store.html?vid=20180806451&amp;iid=33081" TargetMode="External"/><Relationship Id="rId9428" Type="http://schemas.openxmlformats.org/officeDocument/2006/relationships/hyperlink" Target="https://www.mybrandmall.com/store.html?vid=20180808456&amp;iid=34259" TargetMode="External"/><Relationship Id="rId56" Type="http://schemas.openxmlformats.org/officeDocument/2006/relationships/hyperlink" Target="https://www.mybrandmall.com/store.html?vid=20160921244&amp;iid=20159" TargetMode="External"/><Relationship Id="rId1417" Type="http://schemas.openxmlformats.org/officeDocument/2006/relationships/hyperlink" Target="https://www.mybrandmall.com/store.html?vid=20170717326&amp;iid=21787" TargetMode="External"/><Relationship Id="rId1831" Type="http://schemas.openxmlformats.org/officeDocument/2006/relationships/hyperlink" Target="https://www.mybrandmall.com/store.html?vid=20170829410&amp;iid=24921" TargetMode="External"/><Relationship Id="rId4987" Type="http://schemas.openxmlformats.org/officeDocument/2006/relationships/hyperlink" Target="https://www.mybrandmall.com/store.html?vid=20180228855&amp;iid=35477" TargetMode="External"/><Relationship Id="rId7393" Type="http://schemas.openxmlformats.org/officeDocument/2006/relationships/hyperlink" Target="https://www.mybrandmall.com/store.html?vid=20180612315&amp;iid=30503" TargetMode="External"/><Relationship Id="rId8444" Type="http://schemas.openxmlformats.org/officeDocument/2006/relationships/hyperlink" Target="https://www.mybrandmall.com/store.html?vid=20180801439&amp;iid=33501" TargetMode="External"/><Relationship Id="rId3589" Type="http://schemas.openxmlformats.org/officeDocument/2006/relationships/hyperlink" Target="https://www.mybrandmall.com/store.html?vid=20180124689&amp;iid=25085" TargetMode="External"/><Relationship Id="rId7046" Type="http://schemas.openxmlformats.org/officeDocument/2006/relationships/hyperlink" Target="https://www.mybrandmall.com/store.html?vid=20180525173&amp;iid=30825" TargetMode="External"/><Relationship Id="rId7460" Type="http://schemas.openxmlformats.org/officeDocument/2006/relationships/hyperlink" Target="https://www.mybrandmall.com/store.html?vid=20180612315&amp;iid=30570" TargetMode="External"/><Relationship Id="rId8511" Type="http://schemas.openxmlformats.org/officeDocument/2006/relationships/hyperlink" Target="https://www.mybrandmall.com/store.html?vid=20180801439&amp;iid=33568" TargetMode="External"/><Relationship Id="rId6062" Type="http://schemas.openxmlformats.org/officeDocument/2006/relationships/hyperlink" Target="https://www.mybrandmall.com/store.html?vid=20180505086&amp;iid=28562" TargetMode="External"/><Relationship Id="rId7113" Type="http://schemas.openxmlformats.org/officeDocument/2006/relationships/hyperlink" Target="https://www.mybrandmall.com/store.html?vid=20180530203&amp;iid=29445" TargetMode="External"/><Relationship Id="rId577" Type="http://schemas.openxmlformats.org/officeDocument/2006/relationships/hyperlink" Target="https://www.mybrandmall.com/store.html?vid=20170504134&amp;iid=20766" TargetMode="External"/><Relationship Id="rId2258" Type="http://schemas.openxmlformats.org/officeDocument/2006/relationships/hyperlink" Target="https://www.mybrandmall.com/store.html?vid=20170915448&amp;iid=23750" TargetMode="External"/><Relationship Id="rId3656" Type="http://schemas.openxmlformats.org/officeDocument/2006/relationships/hyperlink" Target="https://www.mybrandmall.com/store.html?vid=20180125698&amp;iid=25179" TargetMode="External"/><Relationship Id="rId4707" Type="http://schemas.openxmlformats.org/officeDocument/2006/relationships/hyperlink" Target="https://www.mybrandmall.com/store.html?vid=20180228855&amp;iid=26284" TargetMode="External"/><Relationship Id="rId9285" Type="http://schemas.openxmlformats.org/officeDocument/2006/relationships/hyperlink" Target="https://www.mybrandmall.com/store.html?vid=20180808456&amp;iid=34116" TargetMode="External"/><Relationship Id="rId991" Type="http://schemas.openxmlformats.org/officeDocument/2006/relationships/hyperlink" Target="https://www.mybrandmall.com/store.html?vid=20170519182&amp;iid=32522" TargetMode="External"/><Relationship Id="rId2672" Type="http://schemas.openxmlformats.org/officeDocument/2006/relationships/hyperlink" Target="https://www.mybrandmall.com/store.html?vid=20171010513&amp;iid=25344" TargetMode="External"/><Relationship Id="rId3309" Type="http://schemas.openxmlformats.org/officeDocument/2006/relationships/hyperlink" Target="https://www.mybrandmall.com/store.html?vid=20171228647&amp;iid=26736" TargetMode="External"/><Relationship Id="rId3723" Type="http://schemas.openxmlformats.org/officeDocument/2006/relationships/hyperlink" Target="https://www.mybrandmall.com/store.html?vid=20180129702&amp;iid=25891" TargetMode="External"/><Relationship Id="rId6879" Type="http://schemas.openxmlformats.org/officeDocument/2006/relationships/hyperlink" Target="https://www.mybrandmall.com/store.html?vid=20180513107&amp;iid=29407" TargetMode="External"/><Relationship Id="rId644" Type="http://schemas.openxmlformats.org/officeDocument/2006/relationships/hyperlink" Target="https://www.mybrandmall.com/store.html?vid=20170504134&amp;iid=22986" TargetMode="External"/><Relationship Id="rId1274" Type="http://schemas.openxmlformats.org/officeDocument/2006/relationships/hyperlink" Target="https://www.mybrandmall.com/store.html?vid=20170627294&amp;iid=21008" TargetMode="External"/><Relationship Id="rId2325" Type="http://schemas.openxmlformats.org/officeDocument/2006/relationships/hyperlink" Target="https://www.mybrandmall.com/store.html?vid=20170915448&amp;iid=23817" TargetMode="External"/><Relationship Id="rId5895" Type="http://schemas.openxmlformats.org/officeDocument/2006/relationships/hyperlink" Target="https://www.mybrandmall.com/store.html?vid=20180416022&amp;iid=28140" TargetMode="External"/><Relationship Id="rId6946" Type="http://schemas.openxmlformats.org/officeDocument/2006/relationships/hyperlink" Target="https://www.mybrandmall.com/store.html?vid=20180517135&amp;iid=29113" TargetMode="External"/><Relationship Id="rId9352" Type="http://schemas.openxmlformats.org/officeDocument/2006/relationships/hyperlink" Target="https://www.mybrandmall.com/store.html?vid=20180808456&amp;iid=34183" TargetMode="External"/><Relationship Id="rId711" Type="http://schemas.openxmlformats.org/officeDocument/2006/relationships/hyperlink" Target="https://www.mybrandmall.com/store.html?vid=20170504134&amp;iid=34372" TargetMode="External"/><Relationship Id="rId1341" Type="http://schemas.openxmlformats.org/officeDocument/2006/relationships/hyperlink" Target="https://www.mybrandmall.com/store.html?vid=20170627294&amp;iid=21075" TargetMode="External"/><Relationship Id="rId4497" Type="http://schemas.openxmlformats.org/officeDocument/2006/relationships/hyperlink" Target="https://www.mybrandmall.com/store.html?vid=20180228855&amp;iid=26074" TargetMode="External"/><Relationship Id="rId5548" Type="http://schemas.openxmlformats.org/officeDocument/2006/relationships/hyperlink" Target="https://www.mybrandmall.com/store.html?vid=20180315923&amp;iid=35233" TargetMode="External"/><Relationship Id="rId5962" Type="http://schemas.openxmlformats.org/officeDocument/2006/relationships/hyperlink" Target="https://www.mybrandmall.com/store.html?vid=20180423055&amp;iid=30479" TargetMode="External"/><Relationship Id="rId9005" Type="http://schemas.openxmlformats.org/officeDocument/2006/relationships/hyperlink" Target="https://www.mybrandmall.com/store.html?vid=20180808456&amp;iid=33836" TargetMode="External"/><Relationship Id="rId3099" Type="http://schemas.openxmlformats.org/officeDocument/2006/relationships/hyperlink" Target="https://www.mybrandmall.com/store.html?vid=20171106558&amp;iid=28500" TargetMode="External"/><Relationship Id="rId4564" Type="http://schemas.openxmlformats.org/officeDocument/2006/relationships/hyperlink" Target="https://www.mybrandmall.com/store.html?vid=20180228855&amp;iid=26141" TargetMode="External"/><Relationship Id="rId5615" Type="http://schemas.openxmlformats.org/officeDocument/2006/relationships/hyperlink" Target="https://www.mybrandmall.com/store.html?vid=20180319947&amp;iid=28746" TargetMode="External"/><Relationship Id="rId8021" Type="http://schemas.openxmlformats.org/officeDocument/2006/relationships/hyperlink" Target="https://www.mybrandmall.com/store.html?vid=20180702376&amp;iid=31936" TargetMode="External"/><Relationship Id="rId3166" Type="http://schemas.openxmlformats.org/officeDocument/2006/relationships/hyperlink" Target="https://www.mybrandmall.com/store.html?vid=20171122600&amp;iid=23136" TargetMode="External"/><Relationship Id="rId3580" Type="http://schemas.openxmlformats.org/officeDocument/2006/relationships/hyperlink" Target="https://www.mybrandmall.com/store.html?vid=20180124689&amp;iid=25076" TargetMode="External"/><Relationship Id="rId4217" Type="http://schemas.openxmlformats.org/officeDocument/2006/relationships/hyperlink" Target="https://www.mybrandmall.com/store.html?vid=20180213730&amp;iid=28027" TargetMode="External"/><Relationship Id="rId2182" Type="http://schemas.openxmlformats.org/officeDocument/2006/relationships/hyperlink" Target="https://www.mybrandmall.com/store.html?vid=20170911435&amp;iid=22710" TargetMode="External"/><Relationship Id="rId3233" Type="http://schemas.openxmlformats.org/officeDocument/2006/relationships/hyperlink" Target="https://www.mybrandmall.com/store.html?vid=20171213631&amp;iid=23397" TargetMode="External"/><Relationship Id="rId4631" Type="http://schemas.openxmlformats.org/officeDocument/2006/relationships/hyperlink" Target="https://www.mybrandmall.com/store.html?vid=20180228855&amp;iid=26208" TargetMode="External"/><Relationship Id="rId6389" Type="http://schemas.openxmlformats.org/officeDocument/2006/relationships/hyperlink" Target="https://www.mybrandmall.com/store.html?vid=20180508089&amp;iid=30018" TargetMode="External"/><Relationship Id="rId7787" Type="http://schemas.openxmlformats.org/officeDocument/2006/relationships/hyperlink" Target="https://www.mybrandmall.com/store.html?vid=20180628364&amp;iid=31372" TargetMode="External"/><Relationship Id="rId8838" Type="http://schemas.openxmlformats.org/officeDocument/2006/relationships/hyperlink" Target="https://www.mybrandmall.com/store.html?vid=20180806451&amp;iid=33128" TargetMode="External"/><Relationship Id="rId154" Type="http://schemas.openxmlformats.org/officeDocument/2006/relationships/hyperlink" Target="https://www.mybrandmall.com/store.html?vid=20161007298&amp;iid=20009" TargetMode="External"/><Relationship Id="rId7854" Type="http://schemas.openxmlformats.org/officeDocument/2006/relationships/hyperlink" Target="https://www.mybrandmall.com/store.html?vid=20180628364&amp;iid=31439" TargetMode="External"/><Relationship Id="rId8905" Type="http://schemas.openxmlformats.org/officeDocument/2006/relationships/hyperlink" Target="https://www.mybrandmall.com/store.html?vid=20180806453&amp;iid=32692" TargetMode="External"/><Relationship Id="rId2999" Type="http://schemas.openxmlformats.org/officeDocument/2006/relationships/hyperlink" Target="https://www.mybrandmall.com/store.html?vid=20171105556&amp;iid=25581" TargetMode="External"/><Relationship Id="rId3300" Type="http://schemas.openxmlformats.org/officeDocument/2006/relationships/hyperlink" Target="https://www.mybrandmall.com/store.html?vid=20171228647&amp;iid=26727" TargetMode="External"/><Relationship Id="rId6456" Type="http://schemas.openxmlformats.org/officeDocument/2006/relationships/hyperlink" Target="https://www.mybrandmall.com/store.html?vid=20180508089&amp;iid=30085" TargetMode="External"/><Relationship Id="rId6870" Type="http://schemas.openxmlformats.org/officeDocument/2006/relationships/hyperlink" Target="https://www.mybrandmall.com/store.html?vid=20180513107&amp;iid=29398" TargetMode="External"/><Relationship Id="rId7507" Type="http://schemas.openxmlformats.org/officeDocument/2006/relationships/hyperlink" Target="https://www.mybrandmall.com/store.html?vid=20180612315&amp;iid=30617" TargetMode="External"/><Relationship Id="rId7921" Type="http://schemas.openxmlformats.org/officeDocument/2006/relationships/hyperlink" Target="https://www.mybrandmall.com/store.html?vid=20180628364&amp;iid=31506" TargetMode="External"/><Relationship Id="rId221" Type="http://schemas.openxmlformats.org/officeDocument/2006/relationships/hyperlink" Target="https://www.mybrandmall.com/store.html?vid=20170113734&amp;iid=20173" TargetMode="External"/><Relationship Id="rId5058" Type="http://schemas.openxmlformats.org/officeDocument/2006/relationships/hyperlink" Target="https://www.mybrandmall.com/store.html?vid=20180301873&amp;iid=27948" TargetMode="External"/><Relationship Id="rId5472" Type="http://schemas.openxmlformats.org/officeDocument/2006/relationships/hyperlink" Target="https://www.mybrandmall.com/store.html?vid=20180313920&amp;iid=35493" TargetMode="External"/><Relationship Id="rId6109" Type="http://schemas.openxmlformats.org/officeDocument/2006/relationships/hyperlink" Target="https://www.mybrandmall.com/store.html?vid=20180505086&amp;iid=28609" TargetMode="External"/><Relationship Id="rId6523" Type="http://schemas.openxmlformats.org/officeDocument/2006/relationships/hyperlink" Target="https://www.mybrandmall.com/store.html?vid=20180508089&amp;iid=30152" TargetMode="External"/><Relationship Id="rId1668" Type="http://schemas.openxmlformats.org/officeDocument/2006/relationships/hyperlink" Target="https://www.mybrandmall.com/store.html?vid=20170808376&amp;iid=27355" TargetMode="External"/><Relationship Id="rId2719" Type="http://schemas.openxmlformats.org/officeDocument/2006/relationships/hyperlink" Target="https://www.mybrandmall.com/store.html?vid=20171012522&amp;iid=23626" TargetMode="External"/><Relationship Id="rId4074" Type="http://schemas.openxmlformats.org/officeDocument/2006/relationships/hyperlink" Target="https://www.mybrandmall.com/store.html?vid=20180206718&amp;iid=26626" TargetMode="External"/><Relationship Id="rId5125" Type="http://schemas.openxmlformats.org/officeDocument/2006/relationships/hyperlink" Target="https://www.mybrandmall.com/store.html?vid=20180302877&amp;iid=31976" TargetMode="External"/><Relationship Id="rId8695" Type="http://schemas.openxmlformats.org/officeDocument/2006/relationships/hyperlink" Target="https://www.mybrandmall.com/store.html?vid=20180802443&amp;iid=32473" TargetMode="External"/><Relationship Id="rId3090" Type="http://schemas.openxmlformats.org/officeDocument/2006/relationships/hyperlink" Target="https://www.mybrandmall.com/store.html?vid=20171106558&amp;iid=23460" TargetMode="External"/><Relationship Id="rId4141" Type="http://schemas.openxmlformats.org/officeDocument/2006/relationships/hyperlink" Target="https://www.mybrandmall.com/store.html?vid=20180206718&amp;iid=28856" TargetMode="External"/><Relationship Id="rId7297" Type="http://schemas.openxmlformats.org/officeDocument/2006/relationships/hyperlink" Target="https://www.mybrandmall.com/store.html?vid=20180607285&amp;iid=29569" TargetMode="External"/><Relationship Id="rId8348" Type="http://schemas.openxmlformats.org/officeDocument/2006/relationships/hyperlink" Target="https://www.mybrandmall.com/store.html?vid=20180801439&amp;iid=33405" TargetMode="External"/><Relationship Id="rId1735" Type="http://schemas.openxmlformats.org/officeDocument/2006/relationships/hyperlink" Target="https://www.mybrandmall.com/store.html?vid=20170824402&amp;iid=22865" TargetMode="External"/><Relationship Id="rId7364" Type="http://schemas.openxmlformats.org/officeDocument/2006/relationships/hyperlink" Target="https://www.mybrandmall.com/store.html?vid=20180607285&amp;iid=31181" TargetMode="External"/><Relationship Id="rId8762" Type="http://schemas.openxmlformats.org/officeDocument/2006/relationships/hyperlink" Target="https://www.mybrandmall.com/store.html?vid=20180802445&amp;iid=32850" TargetMode="External"/><Relationship Id="rId27" Type="http://schemas.openxmlformats.org/officeDocument/2006/relationships/hyperlink" Target="https://www.mybrandmall.com/store.html?vid=20160921244&amp;iid=20037" TargetMode="External"/><Relationship Id="rId1802" Type="http://schemas.openxmlformats.org/officeDocument/2006/relationships/hyperlink" Target="https://www.mybrandmall.com/store.html?vid=20170824402&amp;iid=30697" TargetMode="External"/><Relationship Id="rId4958" Type="http://schemas.openxmlformats.org/officeDocument/2006/relationships/hyperlink" Target="https://www.mybrandmall.com/store.html?vid=20180228855&amp;iid=27578" TargetMode="External"/><Relationship Id="rId7017" Type="http://schemas.openxmlformats.org/officeDocument/2006/relationships/hyperlink" Target="https://www.mybrandmall.com/store.html?vid=20180522156&amp;iid=34364" TargetMode="External"/><Relationship Id="rId8415" Type="http://schemas.openxmlformats.org/officeDocument/2006/relationships/hyperlink" Target="https://www.mybrandmall.com/store.html?vid=20180801439&amp;iid=33472" TargetMode="External"/><Relationship Id="rId3974" Type="http://schemas.openxmlformats.org/officeDocument/2006/relationships/hyperlink" Target="https://www.mybrandmall.com/store.html?vid=20180130706&amp;iid=28892" TargetMode="External"/><Relationship Id="rId6380" Type="http://schemas.openxmlformats.org/officeDocument/2006/relationships/hyperlink" Target="https://www.mybrandmall.com/store.html?vid=20180508089&amp;iid=30009" TargetMode="External"/><Relationship Id="rId7431" Type="http://schemas.openxmlformats.org/officeDocument/2006/relationships/hyperlink" Target="https://www.mybrandmall.com/store.html?vid=20180612315&amp;iid=30541" TargetMode="External"/><Relationship Id="rId895" Type="http://schemas.openxmlformats.org/officeDocument/2006/relationships/hyperlink" Target="https://www.mybrandmall.com/store.html?vid=20170519182&amp;iid=20444" TargetMode="External"/><Relationship Id="rId2576" Type="http://schemas.openxmlformats.org/officeDocument/2006/relationships/hyperlink" Target="https://www.mybrandmall.com/store.html?vid=20171005503&amp;iid=23023" TargetMode="External"/><Relationship Id="rId2990" Type="http://schemas.openxmlformats.org/officeDocument/2006/relationships/hyperlink" Target="https://www.mybrandmall.com/store.html?vid=20171105556&amp;iid=25509" TargetMode="External"/><Relationship Id="rId3627" Type="http://schemas.openxmlformats.org/officeDocument/2006/relationships/hyperlink" Target="https://www.mybrandmall.com/store.html?vid=20180124689&amp;iid=27593" TargetMode="External"/><Relationship Id="rId6033" Type="http://schemas.openxmlformats.org/officeDocument/2006/relationships/hyperlink" Target="https://www.mybrandmall.com/store.html?vid=20180505086&amp;iid=28533" TargetMode="External"/><Relationship Id="rId9189" Type="http://schemas.openxmlformats.org/officeDocument/2006/relationships/hyperlink" Target="https://www.mybrandmall.com/store.html?vid=20180808456&amp;iid=34020" TargetMode="External"/><Relationship Id="rId548" Type="http://schemas.openxmlformats.org/officeDocument/2006/relationships/hyperlink" Target="https://www.mybrandmall.com/store.html?vid=20170504134&amp;iid=20737" TargetMode="External"/><Relationship Id="rId962" Type="http://schemas.openxmlformats.org/officeDocument/2006/relationships/hyperlink" Target="https://www.mybrandmall.com/store.html?vid=20170519182&amp;iid=30744" TargetMode="External"/><Relationship Id="rId1178" Type="http://schemas.openxmlformats.org/officeDocument/2006/relationships/hyperlink" Target="https://www.mybrandmall.com/store.html?vid=20170616265&amp;iid=20904" TargetMode="External"/><Relationship Id="rId1592" Type="http://schemas.openxmlformats.org/officeDocument/2006/relationships/hyperlink" Target="https://www.mybrandmall.com/store.html?vid=20170808376&amp;iid=21506" TargetMode="External"/><Relationship Id="rId2229" Type="http://schemas.openxmlformats.org/officeDocument/2006/relationships/hyperlink" Target="https://www.mybrandmall.com/store.html?vid=20170915448&amp;iid=23720" TargetMode="External"/><Relationship Id="rId2643" Type="http://schemas.openxmlformats.org/officeDocument/2006/relationships/hyperlink" Target="https://www.mybrandmall.com/store.html?vid=20171006509&amp;iid=34307" TargetMode="External"/><Relationship Id="rId5799" Type="http://schemas.openxmlformats.org/officeDocument/2006/relationships/hyperlink" Target="https://www.mybrandmall.com/store.html?vid=20180406983&amp;iid=32153" TargetMode="External"/><Relationship Id="rId6100" Type="http://schemas.openxmlformats.org/officeDocument/2006/relationships/hyperlink" Target="https://www.mybrandmall.com/store.html?vid=20180505086&amp;iid=28600" TargetMode="External"/><Relationship Id="rId9256" Type="http://schemas.openxmlformats.org/officeDocument/2006/relationships/hyperlink" Target="https://www.mybrandmall.com/store.html?vid=20180808456&amp;iid=34087" TargetMode="External"/><Relationship Id="rId615" Type="http://schemas.openxmlformats.org/officeDocument/2006/relationships/hyperlink" Target="https://www.mybrandmall.com/store.html?vid=20170504134&amp;iid=21683" TargetMode="External"/><Relationship Id="rId1245" Type="http://schemas.openxmlformats.org/officeDocument/2006/relationships/hyperlink" Target="https://www.mybrandmall.com/store.html?vid=20170621276&amp;iid=20882" TargetMode="External"/><Relationship Id="rId8272" Type="http://schemas.openxmlformats.org/officeDocument/2006/relationships/hyperlink" Target="https://www.mybrandmall.com/store.html?vid=20180801439&amp;iid=33329" TargetMode="External"/><Relationship Id="rId9323" Type="http://schemas.openxmlformats.org/officeDocument/2006/relationships/hyperlink" Target="https://www.mybrandmall.com/store.html?vid=20180808456&amp;iid=34154" TargetMode="External"/><Relationship Id="rId1312" Type="http://schemas.openxmlformats.org/officeDocument/2006/relationships/hyperlink" Target="https://www.mybrandmall.com/store.html?vid=20170627294&amp;iid=21046" TargetMode="External"/><Relationship Id="rId2710" Type="http://schemas.openxmlformats.org/officeDocument/2006/relationships/hyperlink" Target="https://www.mybrandmall.com/store.html?vid=20171012522&amp;iid=23617" TargetMode="External"/><Relationship Id="rId4468" Type="http://schemas.openxmlformats.org/officeDocument/2006/relationships/hyperlink" Target="https://www.mybrandmall.com/store.html?vid=20180228855&amp;iid=26045" TargetMode="External"/><Relationship Id="rId5866" Type="http://schemas.openxmlformats.org/officeDocument/2006/relationships/hyperlink" Target="https://www.mybrandmall.com/store.html?vid=20180416022&amp;iid=27768" TargetMode="External"/><Relationship Id="rId6917" Type="http://schemas.openxmlformats.org/officeDocument/2006/relationships/hyperlink" Target="https://www.mybrandmall.com/store.html?vid=20180516127&amp;iid=29475" TargetMode="External"/><Relationship Id="rId4882" Type="http://schemas.openxmlformats.org/officeDocument/2006/relationships/hyperlink" Target="https://www.mybrandmall.com/store.html?vid=20180228855&amp;iid=26459" TargetMode="External"/><Relationship Id="rId5519" Type="http://schemas.openxmlformats.org/officeDocument/2006/relationships/hyperlink" Target="https://www.mybrandmall.com/store.html?vid=20180313920&amp;iid=35540" TargetMode="External"/><Relationship Id="rId5933" Type="http://schemas.openxmlformats.org/officeDocument/2006/relationships/hyperlink" Target="https://www.mybrandmall.com/store.html?vid=20180418032&amp;iid=31086" TargetMode="External"/><Relationship Id="rId2086" Type="http://schemas.openxmlformats.org/officeDocument/2006/relationships/hyperlink" Target="https://www.mybrandmall.com/store.html?vid=20170911435&amp;iid=22614" TargetMode="External"/><Relationship Id="rId3484" Type="http://schemas.openxmlformats.org/officeDocument/2006/relationships/hyperlink" Target="https://www.mybrandmall.com/store.html?vid=20180123683&amp;iid=29328" TargetMode="External"/><Relationship Id="rId4535" Type="http://schemas.openxmlformats.org/officeDocument/2006/relationships/hyperlink" Target="https://www.mybrandmall.com/store.html?vid=20180228855&amp;iid=26112" TargetMode="External"/><Relationship Id="rId3137" Type="http://schemas.openxmlformats.org/officeDocument/2006/relationships/hyperlink" Target="https://www.mybrandmall.com/store.html?vid=20171112568&amp;iid=32163" TargetMode="External"/><Relationship Id="rId3551" Type="http://schemas.openxmlformats.org/officeDocument/2006/relationships/hyperlink" Target="https://www.mybrandmall.com/store.html?vid=20180124689&amp;iid=25047" TargetMode="External"/><Relationship Id="rId4602" Type="http://schemas.openxmlformats.org/officeDocument/2006/relationships/hyperlink" Target="https://www.mybrandmall.com/store.html?vid=20180228855&amp;iid=26179" TargetMode="External"/><Relationship Id="rId7758" Type="http://schemas.openxmlformats.org/officeDocument/2006/relationships/hyperlink" Target="https://www.mybrandmall.com/store.html?vid=20180628364&amp;iid=31343" TargetMode="External"/><Relationship Id="rId8809" Type="http://schemas.openxmlformats.org/officeDocument/2006/relationships/hyperlink" Target="https://www.mybrandmall.com/store.html?vid=20180806451&amp;iid=33099" TargetMode="External"/><Relationship Id="rId472" Type="http://schemas.openxmlformats.org/officeDocument/2006/relationships/hyperlink" Target="https://www.mybrandmall.com/store.html?vid=20170503131&amp;iid=24427" TargetMode="External"/><Relationship Id="rId2153" Type="http://schemas.openxmlformats.org/officeDocument/2006/relationships/hyperlink" Target="https://www.mybrandmall.com/store.html?vid=20170911435&amp;iid=22681" TargetMode="External"/><Relationship Id="rId3204" Type="http://schemas.openxmlformats.org/officeDocument/2006/relationships/hyperlink" Target="https://www.mybrandmall.com/store.html?vid=20171213631&amp;iid=23368" TargetMode="External"/><Relationship Id="rId6774" Type="http://schemas.openxmlformats.org/officeDocument/2006/relationships/hyperlink" Target="https://www.mybrandmall.com/store.html?vid=20180511105&amp;iid=29725" TargetMode="External"/><Relationship Id="rId7825" Type="http://schemas.openxmlformats.org/officeDocument/2006/relationships/hyperlink" Target="https://www.mybrandmall.com/store.html?vid=20180628364&amp;iid=31410" TargetMode="External"/><Relationship Id="rId9180" Type="http://schemas.openxmlformats.org/officeDocument/2006/relationships/hyperlink" Target="https://www.mybrandmall.com/store.html?vid=20180808456&amp;iid=34011" TargetMode="External"/><Relationship Id="rId125" Type="http://schemas.openxmlformats.org/officeDocument/2006/relationships/hyperlink" Target="https://www.mybrandmall.com/store.html?vid=20160927266&amp;iid=22405" TargetMode="External"/><Relationship Id="rId2220" Type="http://schemas.openxmlformats.org/officeDocument/2006/relationships/hyperlink" Target="https://www.mybrandmall.com/store.html?vid=20170915448&amp;iid=21757" TargetMode="External"/><Relationship Id="rId5376" Type="http://schemas.openxmlformats.org/officeDocument/2006/relationships/hyperlink" Target="https://www.mybrandmall.com/store.html?vid=20180307900&amp;iid=27673" TargetMode="External"/><Relationship Id="rId5790" Type="http://schemas.openxmlformats.org/officeDocument/2006/relationships/hyperlink" Target="https://www.mybrandmall.com/store.html?vid=20180406983&amp;iid=32144" TargetMode="External"/><Relationship Id="rId6427" Type="http://schemas.openxmlformats.org/officeDocument/2006/relationships/hyperlink" Target="https://www.mybrandmall.com/store.html?vid=20180508089&amp;iid=30056" TargetMode="External"/><Relationship Id="rId4392" Type="http://schemas.openxmlformats.org/officeDocument/2006/relationships/hyperlink" Target="https://www.mybrandmall.com/store.html?vid=20180213730&amp;iid=29063" TargetMode="External"/><Relationship Id="rId5029" Type="http://schemas.openxmlformats.org/officeDocument/2006/relationships/hyperlink" Target="https://www.mybrandmall.com/store.html?vid=20180301873&amp;iid=27919" TargetMode="External"/><Relationship Id="rId5443" Type="http://schemas.openxmlformats.org/officeDocument/2006/relationships/hyperlink" Target="https://www.mybrandmall.com/store.html?vid=20180308906&amp;iid=27543" TargetMode="External"/><Relationship Id="rId6841" Type="http://schemas.openxmlformats.org/officeDocument/2006/relationships/hyperlink" Target="https://www.mybrandmall.com/store.html?vid=20180513107&amp;iid=29369" TargetMode="External"/><Relationship Id="rId8599" Type="http://schemas.openxmlformats.org/officeDocument/2006/relationships/hyperlink" Target="https://www.mybrandmall.com/store.html?vid=20180801439&amp;iid=33656" TargetMode="External"/><Relationship Id="rId1986" Type="http://schemas.openxmlformats.org/officeDocument/2006/relationships/hyperlink" Target="https://www.mybrandmall.com/store.html?vid=20170908434&amp;iid=21278" TargetMode="External"/><Relationship Id="rId4045" Type="http://schemas.openxmlformats.org/officeDocument/2006/relationships/hyperlink" Target="https://www.mybrandmall.com/store.html?vid=20180205716&amp;iid=28524" TargetMode="External"/><Relationship Id="rId1639" Type="http://schemas.openxmlformats.org/officeDocument/2006/relationships/hyperlink" Target="https://www.mybrandmall.com/store.html?vid=20170808376&amp;iid=22913" TargetMode="External"/><Relationship Id="rId3061" Type="http://schemas.openxmlformats.org/officeDocument/2006/relationships/hyperlink" Target="https://www.mybrandmall.com/store.html?vid=20171106558&amp;iid=23426" TargetMode="External"/><Relationship Id="rId5510" Type="http://schemas.openxmlformats.org/officeDocument/2006/relationships/hyperlink" Target="https://www.mybrandmall.com/store.html?vid=20180313920&amp;iid=35531" TargetMode="External"/><Relationship Id="rId8666" Type="http://schemas.openxmlformats.org/officeDocument/2006/relationships/hyperlink" Target="https://www.mybrandmall.com/store.html?vid=20180802443&amp;iid=32444" TargetMode="External"/><Relationship Id="rId1706" Type="http://schemas.openxmlformats.org/officeDocument/2006/relationships/hyperlink" Target="https://www.mybrandmall.com/store.html?vid=20170814385&amp;iid=22760" TargetMode="External"/><Relationship Id="rId4112" Type="http://schemas.openxmlformats.org/officeDocument/2006/relationships/hyperlink" Target="https://www.mybrandmall.com/store.html?vid=20180206718&amp;iid=26664" TargetMode="External"/><Relationship Id="rId7268" Type="http://schemas.openxmlformats.org/officeDocument/2006/relationships/hyperlink" Target="https://www.mybrandmall.com/store.html?vid=20180606276&amp;iid=30305" TargetMode="External"/><Relationship Id="rId7682" Type="http://schemas.openxmlformats.org/officeDocument/2006/relationships/hyperlink" Target="https://www.mybrandmall.com/store.html?vid=20180619351&amp;iid=32352" TargetMode="External"/><Relationship Id="rId8319" Type="http://schemas.openxmlformats.org/officeDocument/2006/relationships/hyperlink" Target="https://www.mybrandmall.com/store.html?vid=20180801439&amp;iid=33376" TargetMode="External"/><Relationship Id="rId8733" Type="http://schemas.openxmlformats.org/officeDocument/2006/relationships/hyperlink" Target="https://www.mybrandmall.com/store.html?vid=20180802445&amp;iid=32821" TargetMode="External"/><Relationship Id="rId3878" Type="http://schemas.openxmlformats.org/officeDocument/2006/relationships/hyperlink" Target="https://www.mybrandmall.com/store.html?vid=20180129702&amp;iid=26801" TargetMode="External"/><Relationship Id="rId4929" Type="http://schemas.openxmlformats.org/officeDocument/2006/relationships/hyperlink" Target="https://www.mybrandmall.com/store.html?vid=20180228855&amp;iid=27334" TargetMode="External"/><Relationship Id="rId6284" Type="http://schemas.openxmlformats.org/officeDocument/2006/relationships/hyperlink" Target="https://www.mybrandmall.com/store.html?vid=20180508089&amp;iid=29913" TargetMode="External"/><Relationship Id="rId7335" Type="http://schemas.openxmlformats.org/officeDocument/2006/relationships/hyperlink" Target="https://www.mybrandmall.com/store.html?vid=20180607285&amp;iid=29607" TargetMode="External"/><Relationship Id="rId8800" Type="http://schemas.openxmlformats.org/officeDocument/2006/relationships/hyperlink" Target="https://www.mybrandmall.com/store.html?vid=20180806451&amp;iid=33090" TargetMode="External"/><Relationship Id="rId799" Type="http://schemas.openxmlformats.org/officeDocument/2006/relationships/hyperlink" Target="https://www.mybrandmall.com/store.html?vid=20170517173&amp;iid=21173" TargetMode="External"/><Relationship Id="rId2894" Type="http://schemas.openxmlformats.org/officeDocument/2006/relationships/hyperlink" Target="https://www.mybrandmall.com/store.html?vid=20171019537&amp;iid=22470" TargetMode="External"/><Relationship Id="rId6351" Type="http://schemas.openxmlformats.org/officeDocument/2006/relationships/hyperlink" Target="https://www.mybrandmall.com/store.html?vid=20180508089&amp;iid=29980" TargetMode="External"/><Relationship Id="rId7402" Type="http://schemas.openxmlformats.org/officeDocument/2006/relationships/hyperlink" Target="https://www.mybrandmall.com/store.html?vid=20180612315&amp;iid=30512" TargetMode="External"/><Relationship Id="rId866" Type="http://schemas.openxmlformats.org/officeDocument/2006/relationships/hyperlink" Target="https://www.mybrandmall.com/store.html?vid=20170517173&amp;iid=28905" TargetMode="External"/><Relationship Id="rId1496" Type="http://schemas.openxmlformats.org/officeDocument/2006/relationships/hyperlink" Target="https://www.mybrandmall.com/store.html?vid=20170717326&amp;iid=22910" TargetMode="External"/><Relationship Id="rId2547" Type="http://schemas.openxmlformats.org/officeDocument/2006/relationships/hyperlink" Target="https://www.mybrandmall.com/store.html?vid=20171005503&amp;iid=22994" TargetMode="External"/><Relationship Id="rId3945" Type="http://schemas.openxmlformats.org/officeDocument/2006/relationships/hyperlink" Target="https://www.mybrandmall.com/store.html?vid=20180130706&amp;iid=27376" TargetMode="External"/><Relationship Id="rId6004" Type="http://schemas.openxmlformats.org/officeDocument/2006/relationships/hyperlink" Target="https://www.mybrandmall.com/store.html?vid=20180427075&amp;iid=32235" TargetMode="External"/><Relationship Id="rId9574" Type="http://schemas.openxmlformats.org/officeDocument/2006/relationships/hyperlink" Target="https://www.mybrandmall.com/store.html?vid=20180813465&amp;iid=34765" TargetMode="External"/><Relationship Id="rId519" Type="http://schemas.openxmlformats.org/officeDocument/2006/relationships/hyperlink" Target="https://www.mybrandmall.com/store.html?vid=20170504134&amp;iid=20708" TargetMode="External"/><Relationship Id="rId1149" Type="http://schemas.openxmlformats.org/officeDocument/2006/relationships/hyperlink" Target="https://www.mybrandmall.com/store.html?vid=20170614262&amp;iid=22339" TargetMode="External"/><Relationship Id="rId2961" Type="http://schemas.openxmlformats.org/officeDocument/2006/relationships/hyperlink" Target="https://www.mybrandmall.com/store.html?vid=20171105556&amp;iid=25480" TargetMode="External"/><Relationship Id="rId5020" Type="http://schemas.openxmlformats.org/officeDocument/2006/relationships/hyperlink" Target="https://www.mybrandmall.com/store.html?vid=20180301873&amp;iid=27910" TargetMode="External"/><Relationship Id="rId8176" Type="http://schemas.openxmlformats.org/officeDocument/2006/relationships/hyperlink" Target="https://www.mybrandmall.com/store.html?vid=20180720420&amp;iid=32517" TargetMode="External"/><Relationship Id="rId9227" Type="http://schemas.openxmlformats.org/officeDocument/2006/relationships/hyperlink" Target="https://www.mybrandmall.com/store.html?vid=20180808456&amp;iid=34058" TargetMode="External"/><Relationship Id="rId933" Type="http://schemas.openxmlformats.org/officeDocument/2006/relationships/hyperlink" Target="https://www.mybrandmall.com/store.html?vid=20170519182&amp;iid=22917" TargetMode="External"/><Relationship Id="rId1563" Type="http://schemas.openxmlformats.org/officeDocument/2006/relationships/hyperlink" Target="https://www.mybrandmall.com/store.html?vid=20170808376&amp;iid=21244" TargetMode="External"/><Relationship Id="rId2614" Type="http://schemas.openxmlformats.org/officeDocument/2006/relationships/hyperlink" Target="https://www.mybrandmall.com/store.html?vid=20171005503&amp;iid=25345" TargetMode="External"/><Relationship Id="rId7192" Type="http://schemas.openxmlformats.org/officeDocument/2006/relationships/hyperlink" Target="https://www.mybrandmall.com/store.html?vid=20180606246&amp;iid=30965" TargetMode="External"/><Relationship Id="rId8590" Type="http://schemas.openxmlformats.org/officeDocument/2006/relationships/hyperlink" Target="https://www.mybrandmall.com/store.html?vid=20180801439&amp;iid=33647" TargetMode="External"/><Relationship Id="rId1216" Type="http://schemas.openxmlformats.org/officeDocument/2006/relationships/hyperlink" Target="https://www.mybrandmall.com/store.html?vid=20170621276&amp;iid=20853" TargetMode="External"/><Relationship Id="rId1630" Type="http://schemas.openxmlformats.org/officeDocument/2006/relationships/hyperlink" Target="https://www.mybrandmall.com/store.html?vid=20170808376&amp;iid=21685" TargetMode="External"/><Relationship Id="rId4786" Type="http://schemas.openxmlformats.org/officeDocument/2006/relationships/hyperlink" Target="https://www.mybrandmall.com/store.html?vid=20180228855&amp;iid=26363" TargetMode="External"/><Relationship Id="rId5837" Type="http://schemas.openxmlformats.org/officeDocument/2006/relationships/hyperlink" Target="https://www.mybrandmall.com/store.html?vid=20180416022&amp;iid=27739" TargetMode="External"/><Relationship Id="rId8243" Type="http://schemas.openxmlformats.org/officeDocument/2006/relationships/hyperlink" Target="https://www.mybrandmall.com/store.html?vid=20180801439&amp;iid=33300" TargetMode="External"/><Relationship Id="rId3388" Type="http://schemas.openxmlformats.org/officeDocument/2006/relationships/hyperlink" Target="https://www.mybrandmall.com/store.html?vid=20180115666&amp;iid=27469" TargetMode="External"/><Relationship Id="rId4439" Type="http://schemas.openxmlformats.org/officeDocument/2006/relationships/hyperlink" Target="https://www.mybrandmall.com/store.html?vid=20180213730&amp;iid=32310" TargetMode="External"/><Relationship Id="rId4853" Type="http://schemas.openxmlformats.org/officeDocument/2006/relationships/hyperlink" Target="https://www.mybrandmall.com/store.html?vid=20180228855&amp;iid=26430" TargetMode="External"/><Relationship Id="rId5904" Type="http://schemas.openxmlformats.org/officeDocument/2006/relationships/hyperlink" Target="https://www.mybrandmall.com/store.html?vid=20180417027&amp;iid=28179" TargetMode="External"/><Relationship Id="rId8310" Type="http://schemas.openxmlformats.org/officeDocument/2006/relationships/hyperlink" Target="https://www.mybrandmall.com/store.html?vid=20180801439&amp;iid=33367" TargetMode="External"/><Relationship Id="rId3455" Type="http://schemas.openxmlformats.org/officeDocument/2006/relationships/hyperlink" Target="https://www.mybrandmall.com/store.html?vid=20180123683&amp;iid=29299" TargetMode="External"/><Relationship Id="rId4506" Type="http://schemas.openxmlformats.org/officeDocument/2006/relationships/hyperlink" Target="https://www.mybrandmall.com/store.html?vid=20180228855&amp;iid=26083" TargetMode="External"/><Relationship Id="rId376" Type="http://schemas.openxmlformats.org/officeDocument/2006/relationships/hyperlink" Target="https://www.mybrandmall.com/store.html?vid=20170406022&amp;iid=20521" TargetMode="External"/><Relationship Id="rId790" Type="http://schemas.openxmlformats.org/officeDocument/2006/relationships/hyperlink" Target="https://www.mybrandmall.com/store.html?vid=20170517173&amp;iid=21164" TargetMode="External"/><Relationship Id="rId2057" Type="http://schemas.openxmlformats.org/officeDocument/2006/relationships/hyperlink" Target="https://www.mybrandmall.com/store.html?vid=20170911435&amp;iid=22585" TargetMode="External"/><Relationship Id="rId2471" Type="http://schemas.openxmlformats.org/officeDocument/2006/relationships/hyperlink" Target="https://www.mybrandmall.com/store.html?vid=20170925480&amp;iid=25767" TargetMode="External"/><Relationship Id="rId3108" Type="http://schemas.openxmlformats.org/officeDocument/2006/relationships/hyperlink" Target="https://www.mybrandmall.com/store.html?vid=20171112568&amp;iid=23159" TargetMode="External"/><Relationship Id="rId3522" Type="http://schemas.openxmlformats.org/officeDocument/2006/relationships/hyperlink" Target="https://www.mybrandmall.com/store.html?vid=20180124689&amp;iid=25018" TargetMode="External"/><Relationship Id="rId4920" Type="http://schemas.openxmlformats.org/officeDocument/2006/relationships/hyperlink" Target="https://www.mybrandmall.com/store.html?vid=20180228855&amp;iid=26497" TargetMode="External"/><Relationship Id="rId6678" Type="http://schemas.openxmlformats.org/officeDocument/2006/relationships/hyperlink" Target="https://www.mybrandmall.com/store.html?vid=20180508091&amp;iid=28692" TargetMode="External"/><Relationship Id="rId7729" Type="http://schemas.openxmlformats.org/officeDocument/2006/relationships/hyperlink" Target="https://www.mybrandmall.com/store.html?vid=20180619351&amp;iid=35324" TargetMode="External"/><Relationship Id="rId9084" Type="http://schemas.openxmlformats.org/officeDocument/2006/relationships/hyperlink" Target="https://www.mybrandmall.com/store.html?vid=20180808456&amp;iid=33915" TargetMode="External"/><Relationship Id="rId443" Type="http://schemas.openxmlformats.org/officeDocument/2006/relationships/hyperlink" Target="https://www.mybrandmall.com/store.html?vid=20170503131&amp;iid=22371" TargetMode="External"/><Relationship Id="rId1073" Type="http://schemas.openxmlformats.org/officeDocument/2006/relationships/hyperlink" Target="https://www.mybrandmall.com/store.html?vid=20170614262&amp;iid=22263" TargetMode="External"/><Relationship Id="rId2124" Type="http://schemas.openxmlformats.org/officeDocument/2006/relationships/hyperlink" Target="https://www.mybrandmall.com/store.html?vid=20170911435&amp;iid=22652" TargetMode="External"/><Relationship Id="rId9151" Type="http://schemas.openxmlformats.org/officeDocument/2006/relationships/hyperlink" Target="https://www.mybrandmall.com/store.html?vid=20180808456&amp;iid=33982" TargetMode="External"/><Relationship Id="rId1140" Type="http://schemas.openxmlformats.org/officeDocument/2006/relationships/hyperlink" Target="https://www.mybrandmall.com/store.html?vid=20170614262&amp;iid=22330" TargetMode="External"/><Relationship Id="rId4296" Type="http://schemas.openxmlformats.org/officeDocument/2006/relationships/hyperlink" Target="https://www.mybrandmall.com/store.html?vid=20180213730&amp;iid=28758" TargetMode="External"/><Relationship Id="rId5694" Type="http://schemas.openxmlformats.org/officeDocument/2006/relationships/hyperlink" Target="https://www.mybrandmall.com/store.html?vid=20180323970&amp;iid=29530" TargetMode="External"/><Relationship Id="rId6745" Type="http://schemas.openxmlformats.org/officeDocument/2006/relationships/hyperlink" Target="https://www.mybrandmall.com/store.html?vid=20180510094&amp;iid=29834" TargetMode="External"/><Relationship Id="rId510" Type="http://schemas.openxmlformats.org/officeDocument/2006/relationships/hyperlink" Target="https://www.mybrandmall.com/store.html?vid=20170504134&amp;iid=20699" TargetMode="External"/><Relationship Id="rId5347" Type="http://schemas.openxmlformats.org/officeDocument/2006/relationships/hyperlink" Target="https://www.mybrandmall.com/store.html?vid=20180306896&amp;iid=27454" TargetMode="External"/><Relationship Id="rId5761" Type="http://schemas.openxmlformats.org/officeDocument/2006/relationships/hyperlink" Target="https://www.mybrandmall.com/store.html?vid=20180323970&amp;iid=35350" TargetMode="External"/><Relationship Id="rId6812" Type="http://schemas.openxmlformats.org/officeDocument/2006/relationships/hyperlink" Target="https://www.mybrandmall.com/store.html?vid=20180513107&amp;iid=29340" TargetMode="External"/><Relationship Id="rId1957" Type="http://schemas.openxmlformats.org/officeDocument/2006/relationships/hyperlink" Target="https://www.mybrandmall.com/store.html?vid=20170830411&amp;iid=29503" TargetMode="External"/><Relationship Id="rId4363" Type="http://schemas.openxmlformats.org/officeDocument/2006/relationships/hyperlink" Target="https://www.mybrandmall.com/store.html?vid=20180213730&amp;iid=28827" TargetMode="External"/><Relationship Id="rId5414" Type="http://schemas.openxmlformats.org/officeDocument/2006/relationships/hyperlink" Target="https://www.mybrandmall.com/store.html?vid=20180307900&amp;iid=28218" TargetMode="External"/><Relationship Id="rId8984" Type="http://schemas.openxmlformats.org/officeDocument/2006/relationships/hyperlink" Target="https://www.mybrandmall.com/store.html?vid=20180807454&amp;iid=33780" TargetMode="External"/><Relationship Id="rId4016" Type="http://schemas.openxmlformats.org/officeDocument/2006/relationships/hyperlink" Target="https://www.mybrandmall.com/store.html?vid=20180205716&amp;iid=25447" TargetMode="External"/><Relationship Id="rId4430" Type="http://schemas.openxmlformats.org/officeDocument/2006/relationships/hyperlink" Target="https://www.mybrandmall.com/store.html?vid=20180213730&amp;iid=31972" TargetMode="External"/><Relationship Id="rId7586" Type="http://schemas.openxmlformats.org/officeDocument/2006/relationships/hyperlink" Target="https://www.mybrandmall.com/store.html?vid=20180614320&amp;iid=31054" TargetMode="External"/><Relationship Id="rId8637" Type="http://schemas.openxmlformats.org/officeDocument/2006/relationships/hyperlink" Target="https://www.mybrandmall.com/store.html?vid=20180801439&amp;iid=33694" TargetMode="External"/><Relationship Id="rId3032" Type="http://schemas.openxmlformats.org/officeDocument/2006/relationships/hyperlink" Target="https://www.mybrandmall.com/store.html?vid=20171105556&amp;iid=25824" TargetMode="External"/><Relationship Id="rId6188" Type="http://schemas.openxmlformats.org/officeDocument/2006/relationships/hyperlink" Target="https://www.mybrandmall.com/store.html?vid=20180507088&amp;iid=30405" TargetMode="External"/><Relationship Id="rId7239" Type="http://schemas.openxmlformats.org/officeDocument/2006/relationships/hyperlink" Target="https://www.mybrandmall.com/store.html?vid=20180606273&amp;iid=34535" TargetMode="External"/><Relationship Id="rId7653" Type="http://schemas.openxmlformats.org/officeDocument/2006/relationships/hyperlink" Target="https://www.mybrandmall.com/store.html?vid=20180619351&amp;iid=31026" TargetMode="External"/><Relationship Id="rId6255" Type="http://schemas.openxmlformats.org/officeDocument/2006/relationships/hyperlink" Target="https://www.mybrandmall.com/store.html?vid=20180508089&amp;iid=29884" TargetMode="External"/><Relationship Id="rId7306" Type="http://schemas.openxmlformats.org/officeDocument/2006/relationships/hyperlink" Target="https://www.mybrandmall.com/store.html?vid=20180607285&amp;iid=29578" TargetMode="External"/><Relationship Id="rId8704" Type="http://schemas.openxmlformats.org/officeDocument/2006/relationships/hyperlink" Target="https://www.mybrandmall.com/store.html?vid=20180802445&amp;iid=32792" TargetMode="External"/><Relationship Id="rId2798" Type="http://schemas.openxmlformats.org/officeDocument/2006/relationships/hyperlink" Target="https://www.mybrandmall.com/store.html?vid=20171012522&amp;iid=23705" TargetMode="External"/><Relationship Id="rId3849" Type="http://schemas.openxmlformats.org/officeDocument/2006/relationships/hyperlink" Target="https://www.mybrandmall.com/store.html?vid=20180129702&amp;iid=26017" TargetMode="External"/><Relationship Id="rId5271" Type="http://schemas.openxmlformats.org/officeDocument/2006/relationships/hyperlink" Target="https://www.mybrandmall.com/store.html?vid=20180304879&amp;iid=28285" TargetMode="External"/><Relationship Id="rId7720" Type="http://schemas.openxmlformats.org/officeDocument/2006/relationships/hyperlink" Target="https://www.mybrandmall.com/store.html?vid=20180619351&amp;iid=32390" TargetMode="External"/><Relationship Id="rId2865" Type="http://schemas.openxmlformats.org/officeDocument/2006/relationships/hyperlink" Target="https://www.mybrandmall.com/store.html?vid=20171012522&amp;iid=30896" TargetMode="External"/><Relationship Id="rId3916" Type="http://schemas.openxmlformats.org/officeDocument/2006/relationships/hyperlink" Target="https://www.mybrandmall.com/store.html?vid=20180129702&amp;iid=31116" TargetMode="External"/><Relationship Id="rId6322" Type="http://schemas.openxmlformats.org/officeDocument/2006/relationships/hyperlink" Target="https://www.mybrandmall.com/store.html?vid=20180508089&amp;iid=29951" TargetMode="External"/><Relationship Id="rId9478" Type="http://schemas.openxmlformats.org/officeDocument/2006/relationships/hyperlink" Target="https://www.mybrandmall.com/store.html?vid=20180809458&amp;iid=32897" TargetMode="External"/><Relationship Id="rId837" Type="http://schemas.openxmlformats.org/officeDocument/2006/relationships/hyperlink" Target="https://www.mybrandmall.com/store.html?vid=20170517173&amp;iid=21211" TargetMode="External"/><Relationship Id="rId1467" Type="http://schemas.openxmlformats.org/officeDocument/2006/relationships/hyperlink" Target="https://www.mybrandmall.com/store.html?vid=20170717326&amp;iid=21837" TargetMode="External"/><Relationship Id="rId1881" Type="http://schemas.openxmlformats.org/officeDocument/2006/relationships/hyperlink" Target="https://www.mybrandmall.com/store.html?vid=20170830411&amp;iid=24122" TargetMode="External"/><Relationship Id="rId2518" Type="http://schemas.openxmlformats.org/officeDocument/2006/relationships/hyperlink" Target="https://www.mybrandmall.com/store.html?vid=20170929493&amp;iid=22796" TargetMode="External"/><Relationship Id="rId2932" Type="http://schemas.openxmlformats.org/officeDocument/2006/relationships/hyperlink" Target="https://www.mybrandmall.com/store.html?vid=20171020541&amp;iid=22511" TargetMode="External"/><Relationship Id="rId8494" Type="http://schemas.openxmlformats.org/officeDocument/2006/relationships/hyperlink" Target="https://www.mybrandmall.com/store.html?vid=20180801439&amp;iid=33551" TargetMode="External"/><Relationship Id="rId9545" Type="http://schemas.openxmlformats.org/officeDocument/2006/relationships/hyperlink" Target="https://www.mybrandmall.com/store.html?vid=20180813465&amp;iid=34736" TargetMode="External"/><Relationship Id="rId904" Type="http://schemas.openxmlformats.org/officeDocument/2006/relationships/hyperlink" Target="https://www.mybrandmall.com/store.html?vid=20170519182&amp;iid=20459" TargetMode="External"/><Relationship Id="rId1534" Type="http://schemas.openxmlformats.org/officeDocument/2006/relationships/hyperlink" Target="https://www.mybrandmall.com/store.html?vid=20170801350&amp;iid=20965" TargetMode="External"/><Relationship Id="rId7096" Type="http://schemas.openxmlformats.org/officeDocument/2006/relationships/hyperlink" Target="https://www.mybrandmall.com/store.html?vid=20180525173&amp;iid=30875" TargetMode="External"/><Relationship Id="rId8147" Type="http://schemas.openxmlformats.org/officeDocument/2006/relationships/hyperlink" Target="https://www.mybrandmall.com/store.html?vid=20180719418&amp;iid=32283" TargetMode="External"/><Relationship Id="rId8561" Type="http://schemas.openxmlformats.org/officeDocument/2006/relationships/hyperlink" Target="https://www.mybrandmall.com/store.html?vid=20180801439&amp;iid=33618" TargetMode="External"/><Relationship Id="rId9612" Type="http://schemas.openxmlformats.org/officeDocument/2006/relationships/hyperlink" Target="https://www.mybrandmall.com/store.html?vid=20180814477&amp;iid=35308" TargetMode="External"/><Relationship Id="rId1601" Type="http://schemas.openxmlformats.org/officeDocument/2006/relationships/hyperlink" Target="https://www.mybrandmall.com/store.html?vid=20170808376&amp;iid=21651" TargetMode="External"/><Relationship Id="rId4757" Type="http://schemas.openxmlformats.org/officeDocument/2006/relationships/hyperlink" Target="https://www.mybrandmall.com/store.html?vid=20180228855&amp;iid=26334" TargetMode="External"/><Relationship Id="rId7163" Type="http://schemas.openxmlformats.org/officeDocument/2006/relationships/hyperlink" Target="https://www.mybrandmall.com/store.html?vid=20180606246&amp;iid=30936" TargetMode="External"/><Relationship Id="rId8214" Type="http://schemas.openxmlformats.org/officeDocument/2006/relationships/hyperlink" Target="https://www.mybrandmall.com/store.html?vid=20180727425&amp;iid=35226" TargetMode="External"/><Relationship Id="rId3359" Type="http://schemas.openxmlformats.org/officeDocument/2006/relationships/hyperlink" Target="https://www.mybrandmall.com/store.html?vid=20180111664&amp;iid=24399" TargetMode="External"/><Relationship Id="rId5808" Type="http://schemas.openxmlformats.org/officeDocument/2006/relationships/hyperlink" Target="https://www.mybrandmall.com/store.html?vid=20180406984&amp;iid=34554" TargetMode="External"/><Relationship Id="rId7230" Type="http://schemas.openxmlformats.org/officeDocument/2006/relationships/hyperlink" Target="https://www.mybrandmall.com/store.html?vid=20180606273&amp;iid=34526" TargetMode="External"/><Relationship Id="rId694" Type="http://schemas.openxmlformats.org/officeDocument/2006/relationships/hyperlink" Target="https://www.mybrandmall.com/store.html?vid=20170504134&amp;iid=30895" TargetMode="External"/><Relationship Id="rId2375" Type="http://schemas.openxmlformats.org/officeDocument/2006/relationships/hyperlink" Target="https://www.mybrandmall.com/store.html?vid=20170915448&amp;iid=23974" TargetMode="External"/><Relationship Id="rId3773" Type="http://schemas.openxmlformats.org/officeDocument/2006/relationships/hyperlink" Target="https://www.mybrandmall.com/store.html?vid=20180129702&amp;iid=25941" TargetMode="External"/><Relationship Id="rId4824" Type="http://schemas.openxmlformats.org/officeDocument/2006/relationships/hyperlink" Target="https://www.mybrandmall.com/store.html?vid=20180228855&amp;iid=26401" TargetMode="External"/><Relationship Id="rId347" Type="http://schemas.openxmlformats.org/officeDocument/2006/relationships/hyperlink" Target="https://www.mybrandmall.com/store.html?vid=20170301945&amp;iid=20222" TargetMode="External"/><Relationship Id="rId2028" Type="http://schemas.openxmlformats.org/officeDocument/2006/relationships/hyperlink" Target="https://www.mybrandmall.com/store.html?vid=20170911435&amp;iid=22556" TargetMode="External"/><Relationship Id="rId3426" Type="http://schemas.openxmlformats.org/officeDocument/2006/relationships/hyperlink" Target="https://www.mybrandmall.com/store.html?vid=20180123683&amp;iid=29270" TargetMode="External"/><Relationship Id="rId3840" Type="http://schemas.openxmlformats.org/officeDocument/2006/relationships/hyperlink" Target="https://www.mybrandmall.com/store.html?vid=20180129702&amp;iid=26008" TargetMode="External"/><Relationship Id="rId6996" Type="http://schemas.openxmlformats.org/officeDocument/2006/relationships/hyperlink" Target="https://www.mybrandmall.com/store.html?vid=20180517135&amp;iid=29163" TargetMode="External"/><Relationship Id="rId9055" Type="http://schemas.openxmlformats.org/officeDocument/2006/relationships/hyperlink" Target="https://www.mybrandmall.com/store.html?vid=20180808456&amp;iid=33886" TargetMode="External"/><Relationship Id="rId761" Type="http://schemas.openxmlformats.org/officeDocument/2006/relationships/hyperlink" Target="https://www.mybrandmall.com/store.html?vid=20170517173&amp;iid=21135" TargetMode="External"/><Relationship Id="rId1391" Type="http://schemas.openxmlformats.org/officeDocument/2006/relationships/hyperlink" Target="https://www.mybrandmall.com/store.html?vid=20170627294&amp;iid=32259" TargetMode="External"/><Relationship Id="rId2442" Type="http://schemas.openxmlformats.org/officeDocument/2006/relationships/hyperlink" Target="https://www.mybrandmall.com/store.html?vid=20170925480&amp;iid=25738" TargetMode="External"/><Relationship Id="rId5598" Type="http://schemas.openxmlformats.org/officeDocument/2006/relationships/hyperlink" Target="https://www.mybrandmall.com/store.html?vid=20180319947&amp;iid=28236" TargetMode="External"/><Relationship Id="rId6649" Type="http://schemas.openxmlformats.org/officeDocument/2006/relationships/hyperlink" Target="https://www.mybrandmall.com/store.html?vid=20180508089&amp;iid=30278" TargetMode="External"/><Relationship Id="rId414" Type="http://schemas.openxmlformats.org/officeDocument/2006/relationships/hyperlink" Target="https://www.mybrandmall.com/store.html?vid=20170503131&amp;iid=21605" TargetMode="External"/><Relationship Id="rId1044" Type="http://schemas.openxmlformats.org/officeDocument/2006/relationships/hyperlink" Target="https://www.mybrandmall.com/store.html?vid=20170525203&amp;iid=28416" TargetMode="External"/><Relationship Id="rId5665" Type="http://schemas.openxmlformats.org/officeDocument/2006/relationships/hyperlink" Target="https://www.mybrandmall.com/store.html?vid=20180323970&amp;iid=28987" TargetMode="External"/><Relationship Id="rId6716" Type="http://schemas.openxmlformats.org/officeDocument/2006/relationships/hyperlink" Target="https://www.mybrandmall.com/store.html?vid=20180508091&amp;iid=28730" TargetMode="External"/><Relationship Id="rId8071" Type="http://schemas.openxmlformats.org/officeDocument/2006/relationships/hyperlink" Target="https://www.mybrandmall.com/store.html?vid=20180716404&amp;iid=34603" TargetMode="External"/><Relationship Id="rId9122" Type="http://schemas.openxmlformats.org/officeDocument/2006/relationships/hyperlink" Target="https://www.mybrandmall.com/store.html?vid=20180808456&amp;iid=33953" TargetMode="External"/><Relationship Id="rId1111" Type="http://schemas.openxmlformats.org/officeDocument/2006/relationships/hyperlink" Target="https://www.mybrandmall.com/store.html?vid=20170614262&amp;iid=22301" TargetMode="External"/><Relationship Id="rId4267" Type="http://schemas.openxmlformats.org/officeDocument/2006/relationships/hyperlink" Target="https://www.mybrandmall.com/store.html?vid=20180213730&amp;iid=28084" TargetMode="External"/><Relationship Id="rId4681" Type="http://schemas.openxmlformats.org/officeDocument/2006/relationships/hyperlink" Target="https://www.mybrandmall.com/store.html?vid=20180228855&amp;iid=26258" TargetMode="External"/><Relationship Id="rId5318" Type="http://schemas.openxmlformats.org/officeDocument/2006/relationships/hyperlink" Target="https://www.mybrandmall.com/store.html?vid=20180306896&amp;iid=27425" TargetMode="External"/><Relationship Id="rId5732" Type="http://schemas.openxmlformats.org/officeDocument/2006/relationships/hyperlink" Target="https://www.mybrandmall.com/store.html?vid=20180323970&amp;iid=31152" TargetMode="External"/><Relationship Id="rId8888" Type="http://schemas.openxmlformats.org/officeDocument/2006/relationships/hyperlink" Target="https://www.mybrandmall.com/store.html?vid=20180806453&amp;iid=32675" TargetMode="External"/><Relationship Id="rId3283" Type="http://schemas.openxmlformats.org/officeDocument/2006/relationships/hyperlink" Target="https://www.mybrandmall.com/store.html?vid=20171228647&amp;iid=25775" TargetMode="External"/><Relationship Id="rId4334" Type="http://schemas.openxmlformats.org/officeDocument/2006/relationships/hyperlink" Target="https://www.mybrandmall.com/store.html?vid=20180213730&amp;iid=28798" TargetMode="External"/><Relationship Id="rId1928" Type="http://schemas.openxmlformats.org/officeDocument/2006/relationships/hyperlink" Target="https://www.mybrandmall.com/store.html?vid=20170830411&amp;iid=24849" TargetMode="External"/><Relationship Id="rId3350" Type="http://schemas.openxmlformats.org/officeDocument/2006/relationships/hyperlink" Target="https://www.mybrandmall.com/store.html?vid=20171228647&amp;iid=32335" TargetMode="External"/><Relationship Id="rId8955" Type="http://schemas.openxmlformats.org/officeDocument/2006/relationships/hyperlink" Target="https://www.mybrandmall.com/store.html?vid=20180807454&amp;iid=33751" TargetMode="External"/><Relationship Id="rId271" Type="http://schemas.openxmlformats.org/officeDocument/2006/relationships/hyperlink" Target="https://www.mybrandmall.com/store.html?vid=20170227935&amp;iid=20286" TargetMode="External"/><Relationship Id="rId3003" Type="http://schemas.openxmlformats.org/officeDocument/2006/relationships/hyperlink" Target="https://www.mybrandmall.com/store.html?vid=20171105556&amp;iid=25794" TargetMode="External"/><Relationship Id="rId4401" Type="http://schemas.openxmlformats.org/officeDocument/2006/relationships/hyperlink" Target="https://www.mybrandmall.com/store.html?vid=20180213730&amp;iid=29334" TargetMode="External"/><Relationship Id="rId6159" Type="http://schemas.openxmlformats.org/officeDocument/2006/relationships/hyperlink" Target="https://www.mybrandmall.com/store.html?vid=20180507088&amp;iid=30376" TargetMode="External"/><Relationship Id="rId7557" Type="http://schemas.openxmlformats.org/officeDocument/2006/relationships/hyperlink" Target="https://www.mybrandmall.com/store.html?vid=20180612315&amp;iid=30667" TargetMode="External"/><Relationship Id="rId7971" Type="http://schemas.openxmlformats.org/officeDocument/2006/relationships/hyperlink" Target="https://www.mybrandmall.com/store.html?vid=20180702376&amp;iid=31886" TargetMode="External"/><Relationship Id="rId8608" Type="http://schemas.openxmlformats.org/officeDocument/2006/relationships/hyperlink" Target="https://www.mybrandmall.com/store.html?vid=20180801439&amp;iid=33665" TargetMode="External"/><Relationship Id="rId6573" Type="http://schemas.openxmlformats.org/officeDocument/2006/relationships/hyperlink" Target="https://www.mybrandmall.com/store.html?vid=20180508089&amp;iid=30202" TargetMode="External"/><Relationship Id="rId7624" Type="http://schemas.openxmlformats.org/officeDocument/2006/relationships/hyperlink" Target="https://www.mybrandmall.com/store.html?vid=20180619351&amp;iid=30341" TargetMode="External"/><Relationship Id="rId2769" Type="http://schemas.openxmlformats.org/officeDocument/2006/relationships/hyperlink" Target="https://www.mybrandmall.com/store.html?vid=20171012522&amp;iid=23676" TargetMode="External"/><Relationship Id="rId5175" Type="http://schemas.openxmlformats.org/officeDocument/2006/relationships/hyperlink" Target="https://www.mybrandmall.com/store.html?vid=20180302877&amp;iid=32026" TargetMode="External"/><Relationship Id="rId6226" Type="http://schemas.openxmlformats.org/officeDocument/2006/relationships/hyperlink" Target="https://www.mybrandmall.com/store.html?vid=20180507088&amp;iid=30443" TargetMode="External"/><Relationship Id="rId6640" Type="http://schemas.openxmlformats.org/officeDocument/2006/relationships/hyperlink" Target="https://www.mybrandmall.com/store.html?vid=20180508089&amp;iid=30269" TargetMode="External"/><Relationship Id="rId1785" Type="http://schemas.openxmlformats.org/officeDocument/2006/relationships/hyperlink" Target="https://www.mybrandmall.com/store.html?vid=20170824402&amp;iid=29011" TargetMode="External"/><Relationship Id="rId2836" Type="http://schemas.openxmlformats.org/officeDocument/2006/relationships/hyperlink" Target="https://www.mybrandmall.com/store.html?vid=20171012522&amp;iid=28428" TargetMode="External"/><Relationship Id="rId4191" Type="http://schemas.openxmlformats.org/officeDocument/2006/relationships/hyperlink" Target="https://www.mybrandmall.com/store.html?vid=20180213730&amp;iid=27997" TargetMode="External"/><Relationship Id="rId5242" Type="http://schemas.openxmlformats.org/officeDocument/2006/relationships/hyperlink" Target="https://www.mybrandmall.com/store.html?vid=20180304879&amp;iid=28256" TargetMode="External"/><Relationship Id="rId8398" Type="http://schemas.openxmlformats.org/officeDocument/2006/relationships/hyperlink" Target="https://www.mybrandmall.com/store.html?vid=20180801439&amp;iid=33455" TargetMode="External"/><Relationship Id="rId9449" Type="http://schemas.openxmlformats.org/officeDocument/2006/relationships/hyperlink" Target="https://www.mybrandmall.com/store.html?vid=20180808456&amp;iid=34280" TargetMode="External"/><Relationship Id="rId77" Type="http://schemas.openxmlformats.org/officeDocument/2006/relationships/hyperlink" Target="https://www.mybrandmall.com/store.html?vid=20160923255&amp;iid=20074" TargetMode="External"/><Relationship Id="rId808" Type="http://schemas.openxmlformats.org/officeDocument/2006/relationships/hyperlink" Target="https://www.mybrandmall.com/store.html?vid=20170517173&amp;iid=21182" TargetMode="External"/><Relationship Id="rId1438" Type="http://schemas.openxmlformats.org/officeDocument/2006/relationships/hyperlink" Target="https://www.mybrandmall.com/store.html?vid=20170717326&amp;iid=21808" TargetMode="External"/><Relationship Id="rId8465" Type="http://schemas.openxmlformats.org/officeDocument/2006/relationships/hyperlink" Target="https://www.mybrandmall.com/store.html?vid=20180801439&amp;iid=33522" TargetMode="External"/><Relationship Id="rId9516" Type="http://schemas.openxmlformats.org/officeDocument/2006/relationships/hyperlink" Target="https://www.mybrandmall.com/store.html?vid=20180813465&amp;iid=34707" TargetMode="External"/><Relationship Id="rId1852" Type="http://schemas.openxmlformats.org/officeDocument/2006/relationships/hyperlink" Target="https://www.mybrandmall.com/store.html?vid=20170830411&amp;iid=24093" TargetMode="External"/><Relationship Id="rId2903" Type="http://schemas.openxmlformats.org/officeDocument/2006/relationships/hyperlink" Target="https://www.mybrandmall.com/store.html?vid=20171019537&amp;iid=22479" TargetMode="External"/><Relationship Id="rId7067" Type="http://schemas.openxmlformats.org/officeDocument/2006/relationships/hyperlink" Target="https://www.mybrandmall.com/store.html?vid=20180525173&amp;iid=30846" TargetMode="External"/><Relationship Id="rId7481" Type="http://schemas.openxmlformats.org/officeDocument/2006/relationships/hyperlink" Target="https://www.mybrandmall.com/store.html?vid=20180612315&amp;iid=30591" TargetMode="External"/><Relationship Id="rId8118" Type="http://schemas.openxmlformats.org/officeDocument/2006/relationships/hyperlink" Target="https://www.mybrandmall.com/store.html?vid=20180717408&amp;iid=32539" TargetMode="External"/><Relationship Id="rId1505" Type="http://schemas.openxmlformats.org/officeDocument/2006/relationships/hyperlink" Target="https://www.mybrandmall.com/store.html?vid=20170717326&amp;iid=23938" TargetMode="External"/><Relationship Id="rId6083" Type="http://schemas.openxmlformats.org/officeDocument/2006/relationships/hyperlink" Target="https://www.mybrandmall.com/store.html?vid=20180505086&amp;iid=28583" TargetMode="External"/><Relationship Id="rId7134" Type="http://schemas.openxmlformats.org/officeDocument/2006/relationships/hyperlink" Target="https://www.mybrandmall.com/store.html?vid=20180606246&amp;iid=30907" TargetMode="External"/><Relationship Id="rId8532" Type="http://schemas.openxmlformats.org/officeDocument/2006/relationships/hyperlink" Target="https://www.mybrandmall.com/store.html?vid=20180801439&amp;iid=33589" TargetMode="External"/><Relationship Id="rId3677" Type="http://schemas.openxmlformats.org/officeDocument/2006/relationships/hyperlink" Target="https://www.mybrandmall.com/store.html?vid=20180129702&amp;iid=25546" TargetMode="External"/><Relationship Id="rId4728" Type="http://schemas.openxmlformats.org/officeDocument/2006/relationships/hyperlink" Target="https://www.mybrandmall.com/store.html?vid=20180228855&amp;iid=26305" TargetMode="External"/><Relationship Id="rId598" Type="http://schemas.openxmlformats.org/officeDocument/2006/relationships/hyperlink" Target="https://www.mybrandmall.com/store.html?vid=20170504134&amp;iid=21227" TargetMode="External"/><Relationship Id="rId2279" Type="http://schemas.openxmlformats.org/officeDocument/2006/relationships/hyperlink" Target="https://www.mybrandmall.com/store.html?vid=20170915448&amp;iid=23771" TargetMode="External"/><Relationship Id="rId2693" Type="http://schemas.openxmlformats.org/officeDocument/2006/relationships/hyperlink" Target="https://www.mybrandmall.com/store.html?vid=20171012522&amp;iid=23600" TargetMode="External"/><Relationship Id="rId3744" Type="http://schemas.openxmlformats.org/officeDocument/2006/relationships/hyperlink" Target="https://www.mybrandmall.com/store.html?vid=20180129702&amp;iid=25912" TargetMode="External"/><Relationship Id="rId6150" Type="http://schemas.openxmlformats.org/officeDocument/2006/relationships/hyperlink" Target="https://www.mybrandmall.com/store.html?vid=20180505086&amp;iid=28650" TargetMode="External"/><Relationship Id="rId7201" Type="http://schemas.openxmlformats.org/officeDocument/2006/relationships/hyperlink" Target="https://www.mybrandmall.com/store.html?vid=20180606246&amp;iid=30974" TargetMode="External"/><Relationship Id="rId665" Type="http://schemas.openxmlformats.org/officeDocument/2006/relationships/hyperlink" Target="https://www.mybrandmall.com/store.html?vid=20170504134&amp;iid=27308" TargetMode="External"/><Relationship Id="rId1295" Type="http://schemas.openxmlformats.org/officeDocument/2006/relationships/hyperlink" Target="https://www.mybrandmall.com/store.html?vid=20170627294&amp;iid=21029" TargetMode="External"/><Relationship Id="rId2346" Type="http://schemas.openxmlformats.org/officeDocument/2006/relationships/hyperlink" Target="https://www.mybrandmall.com/store.html?vid=20170915448&amp;iid=23838" TargetMode="External"/><Relationship Id="rId2760" Type="http://schemas.openxmlformats.org/officeDocument/2006/relationships/hyperlink" Target="https://www.mybrandmall.com/store.html?vid=20171012522&amp;iid=23667" TargetMode="External"/><Relationship Id="rId3811" Type="http://schemas.openxmlformats.org/officeDocument/2006/relationships/hyperlink" Target="https://www.mybrandmall.com/store.html?vid=20180129702&amp;iid=25979" TargetMode="External"/><Relationship Id="rId6967" Type="http://schemas.openxmlformats.org/officeDocument/2006/relationships/hyperlink" Target="https://www.mybrandmall.com/store.html?vid=20180517135&amp;iid=29134" TargetMode="External"/><Relationship Id="rId9373" Type="http://schemas.openxmlformats.org/officeDocument/2006/relationships/hyperlink" Target="https://www.mybrandmall.com/store.html?vid=20180808456&amp;iid=34204" TargetMode="External"/><Relationship Id="rId318" Type="http://schemas.openxmlformats.org/officeDocument/2006/relationships/hyperlink" Target="https://www.mybrandmall.com/store.html?vid=20170227935&amp;iid=20333" TargetMode="External"/><Relationship Id="rId732" Type="http://schemas.openxmlformats.org/officeDocument/2006/relationships/hyperlink" Target="https://www.mybrandmall.com/store.html?vid=20170504134&amp;iid=34393" TargetMode="External"/><Relationship Id="rId1362" Type="http://schemas.openxmlformats.org/officeDocument/2006/relationships/hyperlink" Target="https://www.mybrandmall.com/store.html?vid=20170627294&amp;iid=21096" TargetMode="External"/><Relationship Id="rId2413" Type="http://schemas.openxmlformats.org/officeDocument/2006/relationships/hyperlink" Target="https://www.mybrandmall.com/store.html?vid=20170915448&amp;iid=24189" TargetMode="External"/><Relationship Id="rId5569" Type="http://schemas.openxmlformats.org/officeDocument/2006/relationships/hyperlink" Target="https://www.mybrandmall.com/store.html?vid=20180319947&amp;iid=27848" TargetMode="External"/><Relationship Id="rId9026" Type="http://schemas.openxmlformats.org/officeDocument/2006/relationships/hyperlink" Target="https://www.mybrandmall.com/store.html?vid=20180808456&amp;iid=33857" TargetMode="External"/><Relationship Id="rId9440" Type="http://schemas.openxmlformats.org/officeDocument/2006/relationships/hyperlink" Target="https://www.mybrandmall.com/store.html?vid=20180808456&amp;iid=34271" TargetMode="External"/><Relationship Id="rId1015" Type="http://schemas.openxmlformats.org/officeDocument/2006/relationships/hyperlink" Target="https://www.mybrandmall.com/store.html?vid=20170525203&amp;iid=21532" TargetMode="External"/><Relationship Id="rId4585" Type="http://schemas.openxmlformats.org/officeDocument/2006/relationships/hyperlink" Target="https://www.mybrandmall.com/store.html?vid=20180228855&amp;iid=26162" TargetMode="External"/><Relationship Id="rId5983" Type="http://schemas.openxmlformats.org/officeDocument/2006/relationships/hyperlink" Target="https://www.mybrandmall.com/store.html?vid=20180427075&amp;iid=32214" TargetMode="External"/><Relationship Id="rId8042" Type="http://schemas.openxmlformats.org/officeDocument/2006/relationships/hyperlink" Target="https://www.mybrandmall.com/store.html?vid=20180703380&amp;iid=31208" TargetMode="External"/><Relationship Id="rId3187" Type="http://schemas.openxmlformats.org/officeDocument/2006/relationships/hyperlink" Target="https://www.mybrandmall.com/store.html?vid=20171213631&amp;iid=23351" TargetMode="External"/><Relationship Id="rId4238" Type="http://schemas.openxmlformats.org/officeDocument/2006/relationships/hyperlink" Target="https://www.mybrandmall.com/store.html?vid=20180213730&amp;iid=28051" TargetMode="External"/><Relationship Id="rId5636" Type="http://schemas.openxmlformats.org/officeDocument/2006/relationships/hyperlink" Target="https://www.mybrandmall.com/store.html?vid=20180319949&amp;iid=27624" TargetMode="External"/><Relationship Id="rId4652" Type="http://schemas.openxmlformats.org/officeDocument/2006/relationships/hyperlink" Target="https://www.mybrandmall.com/store.html?vid=20180228855&amp;iid=26229" TargetMode="External"/><Relationship Id="rId5703" Type="http://schemas.openxmlformats.org/officeDocument/2006/relationships/hyperlink" Target="https://www.mybrandmall.com/store.html?vid=20180323970&amp;iid=29655" TargetMode="External"/><Relationship Id="rId8859" Type="http://schemas.openxmlformats.org/officeDocument/2006/relationships/hyperlink" Target="https://www.mybrandmall.com/store.html?vid=20180806451&amp;iid=33149" TargetMode="External"/><Relationship Id="rId175" Type="http://schemas.openxmlformats.org/officeDocument/2006/relationships/hyperlink" Target="https://www.mybrandmall.com/store.html?vid=20161007298&amp;iid=27606" TargetMode="External"/><Relationship Id="rId3254" Type="http://schemas.openxmlformats.org/officeDocument/2006/relationships/hyperlink" Target="https://www.mybrandmall.com/store.html?vid=20171213631&amp;iid=26848" TargetMode="External"/><Relationship Id="rId4305" Type="http://schemas.openxmlformats.org/officeDocument/2006/relationships/hyperlink" Target="https://www.mybrandmall.com/store.html?vid=20180213730&amp;iid=28769" TargetMode="External"/><Relationship Id="rId7875" Type="http://schemas.openxmlformats.org/officeDocument/2006/relationships/hyperlink" Target="https://www.mybrandmall.com/store.html?vid=20180628364&amp;iid=31460" TargetMode="External"/><Relationship Id="rId8926" Type="http://schemas.openxmlformats.org/officeDocument/2006/relationships/hyperlink" Target="https://www.mybrandmall.com/store.html?vid=20180807454&amp;iid=33722" TargetMode="External"/><Relationship Id="rId2270" Type="http://schemas.openxmlformats.org/officeDocument/2006/relationships/hyperlink" Target="https://www.mybrandmall.com/store.html?vid=20170915448&amp;iid=23762" TargetMode="External"/><Relationship Id="rId3321" Type="http://schemas.openxmlformats.org/officeDocument/2006/relationships/hyperlink" Target="https://www.mybrandmall.com/store.html?vid=20171228647&amp;iid=28504" TargetMode="External"/><Relationship Id="rId6477" Type="http://schemas.openxmlformats.org/officeDocument/2006/relationships/hyperlink" Target="https://www.mybrandmall.com/store.html?vid=20180508089&amp;iid=30106" TargetMode="External"/><Relationship Id="rId6891" Type="http://schemas.openxmlformats.org/officeDocument/2006/relationships/hyperlink" Target="https://www.mybrandmall.com/store.html?vid=20180513107&amp;iid=29419" TargetMode="External"/><Relationship Id="rId7528" Type="http://schemas.openxmlformats.org/officeDocument/2006/relationships/hyperlink" Target="https://www.mybrandmall.com/store.html?vid=20180612315&amp;iid=30638" TargetMode="External"/><Relationship Id="rId7942" Type="http://schemas.openxmlformats.org/officeDocument/2006/relationships/hyperlink" Target="https://www.mybrandmall.com/store.html?vid=20180628364&amp;iid=31527" TargetMode="External"/><Relationship Id="rId242" Type="http://schemas.openxmlformats.org/officeDocument/2006/relationships/hyperlink" Target="https://www.mybrandmall.com/store.html?vid=20170113734&amp;iid=20194" TargetMode="External"/><Relationship Id="rId5079" Type="http://schemas.openxmlformats.org/officeDocument/2006/relationships/hyperlink" Target="https://www.mybrandmall.com/store.html?vid=20180301873&amp;iid=31310" TargetMode="External"/><Relationship Id="rId5493" Type="http://schemas.openxmlformats.org/officeDocument/2006/relationships/hyperlink" Target="https://www.mybrandmall.com/store.html?vid=20180313920&amp;iid=35514" TargetMode="External"/><Relationship Id="rId6544" Type="http://schemas.openxmlformats.org/officeDocument/2006/relationships/hyperlink" Target="https://www.mybrandmall.com/store.html?vid=20180508089&amp;iid=30173" TargetMode="External"/><Relationship Id="rId1689" Type="http://schemas.openxmlformats.org/officeDocument/2006/relationships/hyperlink" Target="https://www.mybrandmall.com/store.html?vid=20170809379&amp;iid=21269" TargetMode="External"/><Relationship Id="rId4095" Type="http://schemas.openxmlformats.org/officeDocument/2006/relationships/hyperlink" Target="https://www.mybrandmall.com/store.html?vid=20180206718&amp;iid=26647" TargetMode="External"/><Relationship Id="rId5146" Type="http://schemas.openxmlformats.org/officeDocument/2006/relationships/hyperlink" Target="https://www.mybrandmall.com/store.html?vid=20180302877&amp;iid=31997" TargetMode="External"/><Relationship Id="rId5560" Type="http://schemas.openxmlformats.org/officeDocument/2006/relationships/hyperlink" Target="https://www.mybrandmall.com/store.html?vid=20180319947&amp;iid=27839" TargetMode="External"/><Relationship Id="rId4162" Type="http://schemas.openxmlformats.org/officeDocument/2006/relationships/hyperlink" Target="https://www.mybrandmall.com/store.html?vid=20180213730&amp;iid=27968" TargetMode="External"/><Relationship Id="rId5213" Type="http://schemas.openxmlformats.org/officeDocument/2006/relationships/hyperlink" Target="https://www.mybrandmall.com/store.html?vid=20180302877&amp;iid=32064" TargetMode="External"/><Relationship Id="rId6611" Type="http://schemas.openxmlformats.org/officeDocument/2006/relationships/hyperlink" Target="https://www.mybrandmall.com/store.html?vid=20180508089&amp;iid=30240" TargetMode="External"/><Relationship Id="rId8369" Type="http://schemas.openxmlformats.org/officeDocument/2006/relationships/hyperlink" Target="https://www.mybrandmall.com/store.html?vid=20180801439&amp;iid=33426" TargetMode="External"/><Relationship Id="rId1756" Type="http://schemas.openxmlformats.org/officeDocument/2006/relationships/hyperlink" Target="https://www.mybrandmall.com/store.html?vid=20170824402&amp;iid=22886" TargetMode="External"/><Relationship Id="rId2807" Type="http://schemas.openxmlformats.org/officeDocument/2006/relationships/hyperlink" Target="https://www.mybrandmall.com/store.html?vid=20171012522&amp;iid=24879" TargetMode="External"/><Relationship Id="rId8783" Type="http://schemas.openxmlformats.org/officeDocument/2006/relationships/hyperlink" Target="https://www.mybrandmall.com/store.html?vid=20180802445&amp;iid=34311" TargetMode="External"/><Relationship Id="rId48" Type="http://schemas.openxmlformats.org/officeDocument/2006/relationships/hyperlink" Target="https://www.mybrandmall.com/store.html?vid=20160921244&amp;iid=20105" TargetMode="External"/><Relationship Id="rId1409" Type="http://schemas.openxmlformats.org/officeDocument/2006/relationships/hyperlink" Target="https://www.mybrandmall.com/store.html?vid=20170717326&amp;iid=21779" TargetMode="External"/><Relationship Id="rId1823" Type="http://schemas.openxmlformats.org/officeDocument/2006/relationships/hyperlink" Target="https://www.mybrandmall.com/store.html?vid=20170829410&amp;iid=24913" TargetMode="External"/><Relationship Id="rId4979" Type="http://schemas.openxmlformats.org/officeDocument/2006/relationships/hyperlink" Target="https://www.mybrandmall.com/store.html?vid=20180228855&amp;iid=32312" TargetMode="External"/><Relationship Id="rId7385" Type="http://schemas.openxmlformats.org/officeDocument/2006/relationships/hyperlink" Target="https://www.mybrandmall.com/store.html?vid=20180612315&amp;iid=30495" TargetMode="External"/><Relationship Id="rId8436" Type="http://schemas.openxmlformats.org/officeDocument/2006/relationships/hyperlink" Target="https://www.mybrandmall.com/store.html?vid=20180801439&amp;iid=33493" TargetMode="External"/><Relationship Id="rId8850" Type="http://schemas.openxmlformats.org/officeDocument/2006/relationships/hyperlink" Target="https://www.mybrandmall.com/store.html?vid=20180806451&amp;iid=33140" TargetMode="External"/><Relationship Id="rId3995" Type="http://schemas.openxmlformats.org/officeDocument/2006/relationships/hyperlink" Target="https://www.mybrandmall.com/store.html?vid=20180205716&amp;iid=25426" TargetMode="External"/><Relationship Id="rId7038" Type="http://schemas.openxmlformats.org/officeDocument/2006/relationships/hyperlink" Target="https://www.mybrandmall.com/store.html?vid=20180525173&amp;iid=30817" TargetMode="External"/><Relationship Id="rId7452" Type="http://schemas.openxmlformats.org/officeDocument/2006/relationships/hyperlink" Target="https://www.mybrandmall.com/store.html?vid=20180612315&amp;iid=30562" TargetMode="External"/><Relationship Id="rId8503" Type="http://schemas.openxmlformats.org/officeDocument/2006/relationships/hyperlink" Target="https://www.mybrandmall.com/store.html?vid=20180801439&amp;iid=33560" TargetMode="External"/><Relationship Id="rId2597" Type="http://schemas.openxmlformats.org/officeDocument/2006/relationships/hyperlink" Target="https://www.mybrandmall.com/store.html?vid=20171005503&amp;iid=23044" TargetMode="External"/><Relationship Id="rId3648" Type="http://schemas.openxmlformats.org/officeDocument/2006/relationships/hyperlink" Target="https://www.mybrandmall.com/store.html?vid=20180124692&amp;iid=27201" TargetMode="External"/><Relationship Id="rId6054" Type="http://schemas.openxmlformats.org/officeDocument/2006/relationships/hyperlink" Target="https://www.mybrandmall.com/store.html?vid=20180505086&amp;iid=28554" TargetMode="External"/><Relationship Id="rId7105" Type="http://schemas.openxmlformats.org/officeDocument/2006/relationships/hyperlink" Target="https://www.mybrandmall.com/store.html?vid=20180530203&amp;iid=29437" TargetMode="External"/><Relationship Id="rId569" Type="http://schemas.openxmlformats.org/officeDocument/2006/relationships/hyperlink" Target="https://www.mybrandmall.com/store.html?vid=20170504134&amp;iid=20758" TargetMode="External"/><Relationship Id="rId983" Type="http://schemas.openxmlformats.org/officeDocument/2006/relationships/hyperlink" Target="https://www.mybrandmall.com/store.html?vid=20170519182&amp;iid=30765" TargetMode="External"/><Relationship Id="rId1199" Type="http://schemas.openxmlformats.org/officeDocument/2006/relationships/hyperlink" Target="https://www.mybrandmall.com/store.html?vid=20170616265&amp;iid=22985" TargetMode="External"/><Relationship Id="rId2664" Type="http://schemas.openxmlformats.org/officeDocument/2006/relationships/hyperlink" Target="https://www.mybrandmall.com/store.html?vid=20171010513&amp;iid=25336" TargetMode="External"/><Relationship Id="rId5070" Type="http://schemas.openxmlformats.org/officeDocument/2006/relationships/hyperlink" Target="https://www.mybrandmall.com/store.html?vid=20180301873&amp;iid=31301" TargetMode="External"/><Relationship Id="rId6121" Type="http://schemas.openxmlformats.org/officeDocument/2006/relationships/hyperlink" Target="https://www.mybrandmall.com/store.html?vid=20180505086&amp;iid=28621" TargetMode="External"/><Relationship Id="rId9277" Type="http://schemas.openxmlformats.org/officeDocument/2006/relationships/hyperlink" Target="https://www.mybrandmall.com/store.html?vid=20180808456&amp;iid=34108" TargetMode="External"/><Relationship Id="rId636" Type="http://schemas.openxmlformats.org/officeDocument/2006/relationships/hyperlink" Target="https://www.mybrandmall.com/store.html?vid=20170504134&amp;iid=22725" TargetMode="External"/><Relationship Id="rId1266" Type="http://schemas.openxmlformats.org/officeDocument/2006/relationships/hyperlink" Target="https://www.mybrandmall.com/store.html?vid=20170621276&amp;iid=21005" TargetMode="External"/><Relationship Id="rId2317" Type="http://schemas.openxmlformats.org/officeDocument/2006/relationships/hyperlink" Target="https://www.mybrandmall.com/store.html?vid=20170915448&amp;iid=23809" TargetMode="External"/><Relationship Id="rId3715" Type="http://schemas.openxmlformats.org/officeDocument/2006/relationships/hyperlink" Target="https://www.mybrandmall.com/store.html?vid=20180129702&amp;iid=25883" TargetMode="External"/><Relationship Id="rId8293" Type="http://schemas.openxmlformats.org/officeDocument/2006/relationships/hyperlink" Target="https://www.mybrandmall.com/store.html?vid=20180801439&amp;iid=33350" TargetMode="External"/><Relationship Id="rId9344" Type="http://schemas.openxmlformats.org/officeDocument/2006/relationships/hyperlink" Target="https://www.mybrandmall.com/store.html?vid=20180808456&amp;iid=34175" TargetMode="External"/><Relationship Id="rId1680" Type="http://schemas.openxmlformats.org/officeDocument/2006/relationships/hyperlink" Target="https://www.mybrandmall.com/store.html?vid=20170808376&amp;iid=32968" TargetMode="External"/><Relationship Id="rId2731" Type="http://schemas.openxmlformats.org/officeDocument/2006/relationships/hyperlink" Target="https://www.mybrandmall.com/store.html?vid=20171012522&amp;iid=23638" TargetMode="External"/><Relationship Id="rId5887" Type="http://schemas.openxmlformats.org/officeDocument/2006/relationships/hyperlink" Target="https://www.mybrandmall.com/store.html?vid=20180416022&amp;iid=28132" TargetMode="External"/><Relationship Id="rId6938" Type="http://schemas.openxmlformats.org/officeDocument/2006/relationships/hyperlink" Target="https://www.mybrandmall.com/store.html?vid=20180516127&amp;iid=29497" TargetMode="External"/><Relationship Id="rId703" Type="http://schemas.openxmlformats.org/officeDocument/2006/relationships/hyperlink" Target="https://www.mybrandmall.com/store.html?vid=20170504134&amp;iid=33796" TargetMode="External"/><Relationship Id="rId1333" Type="http://schemas.openxmlformats.org/officeDocument/2006/relationships/hyperlink" Target="https://www.mybrandmall.com/store.html?vid=20170627294&amp;iid=21067" TargetMode="External"/><Relationship Id="rId4489" Type="http://schemas.openxmlformats.org/officeDocument/2006/relationships/hyperlink" Target="https://www.mybrandmall.com/store.html?vid=20180228855&amp;iid=26066" TargetMode="External"/><Relationship Id="rId5954" Type="http://schemas.openxmlformats.org/officeDocument/2006/relationships/hyperlink" Target="https://www.mybrandmall.com/store.html?vid=20180418032&amp;iid=34411" TargetMode="External"/><Relationship Id="rId8360" Type="http://schemas.openxmlformats.org/officeDocument/2006/relationships/hyperlink" Target="https://www.mybrandmall.com/store.html?vid=20180801439&amp;iid=33417" TargetMode="External"/><Relationship Id="rId9411" Type="http://schemas.openxmlformats.org/officeDocument/2006/relationships/hyperlink" Target="https://www.mybrandmall.com/store.html?vid=20180808456&amp;iid=34242" TargetMode="External"/><Relationship Id="rId1400" Type="http://schemas.openxmlformats.org/officeDocument/2006/relationships/hyperlink" Target="https://www.mybrandmall.com/store.html?vid=20170706315&amp;iid=20847" TargetMode="External"/><Relationship Id="rId4556" Type="http://schemas.openxmlformats.org/officeDocument/2006/relationships/hyperlink" Target="https://www.mybrandmall.com/store.html?vid=20180228855&amp;iid=26133" TargetMode="External"/><Relationship Id="rId4970" Type="http://schemas.openxmlformats.org/officeDocument/2006/relationships/hyperlink" Target="https://www.mybrandmall.com/store.html?vid=20180228855&amp;iid=31108" TargetMode="External"/><Relationship Id="rId5607" Type="http://schemas.openxmlformats.org/officeDocument/2006/relationships/hyperlink" Target="https://www.mybrandmall.com/store.html?vid=20180319947&amp;iid=28447" TargetMode="External"/><Relationship Id="rId8013" Type="http://schemas.openxmlformats.org/officeDocument/2006/relationships/hyperlink" Target="https://www.mybrandmall.com/store.html?vid=20180702376&amp;iid=31928" TargetMode="External"/><Relationship Id="rId3158" Type="http://schemas.openxmlformats.org/officeDocument/2006/relationships/hyperlink" Target="https://www.mybrandmall.com/store.html?vid=20171122600&amp;iid=23128" TargetMode="External"/><Relationship Id="rId3572" Type="http://schemas.openxmlformats.org/officeDocument/2006/relationships/hyperlink" Target="https://www.mybrandmall.com/store.html?vid=20180124689&amp;iid=25068" TargetMode="External"/><Relationship Id="rId4209" Type="http://schemas.openxmlformats.org/officeDocument/2006/relationships/hyperlink" Target="https://www.mybrandmall.com/store.html?vid=20180213730&amp;iid=28016" TargetMode="External"/><Relationship Id="rId4623" Type="http://schemas.openxmlformats.org/officeDocument/2006/relationships/hyperlink" Target="https://www.mybrandmall.com/store.html?vid=20180228855&amp;iid=26200" TargetMode="External"/><Relationship Id="rId7779" Type="http://schemas.openxmlformats.org/officeDocument/2006/relationships/hyperlink" Target="https://www.mybrandmall.com/store.html?vid=20180628364&amp;iid=31364" TargetMode="External"/><Relationship Id="rId493" Type="http://schemas.openxmlformats.org/officeDocument/2006/relationships/hyperlink" Target="https://www.mybrandmall.com/store.html?vid=20170503131&amp;iid=29028" TargetMode="External"/><Relationship Id="rId2174" Type="http://schemas.openxmlformats.org/officeDocument/2006/relationships/hyperlink" Target="https://www.mybrandmall.com/store.html?vid=20170911435&amp;iid=22702" TargetMode="External"/><Relationship Id="rId3225" Type="http://schemas.openxmlformats.org/officeDocument/2006/relationships/hyperlink" Target="https://www.mybrandmall.com/store.html?vid=20171213631&amp;iid=23389" TargetMode="External"/><Relationship Id="rId6795" Type="http://schemas.openxmlformats.org/officeDocument/2006/relationships/hyperlink" Target="https://www.mybrandmall.com/store.html?vid=20180511105&amp;iid=30476" TargetMode="External"/><Relationship Id="rId146" Type="http://schemas.openxmlformats.org/officeDocument/2006/relationships/hyperlink" Target="https://www.mybrandmall.com/store.html?vid=20161007298&amp;iid=20001" TargetMode="External"/><Relationship Id="rId560" Type="http://schemas.openxmlformats.org/officeDocument/2006/relationships/hyperlink" Target="https://www.mybrandmall.com/store.html?vid=20170504134&amp;iid=20749" TargetMode="External"/><Relationship Id="rId1190" Type="http://schemas.openxmlformats.org/officeDocument/2006/relationships/hyperlink" Target="https://www.mybrandmall.com/store.html?vid=20170616265&amp;iid=20916" TargetMode="External"/><Relationship Id="rId2241" Type="http://schemas.openxmlformats.org/officeDocument/2006/relationships/hyperlink" Target="https://www.mybrandmall.com/store.html?vid=20170915448&amp;iid=23733" TargetMode="External"/><Relationship Id="rId5397" Type="http://schemas.openxmlformats.org/officeDocument/2006/relationships/hyperlink" Target="https://www.mybrandmall.com/store.html?vid=20180307900&amp;iid=28201" TargetMode="External"/><Relationship Id="rId6448" Type="http://schemas.openxmlformats.org/officeDocument/2006/relationships/hyperlink" Target="https://www.mybrandmall.com/store.html?vid=20180508089&amp;iid=30077" TargetMode="External"/><Relationship Id="rId7846" Type="http://schemas.openxmlformats.org/officeDocument/2006/relationships/hyperlink" Target="https://www.mybrandmall.com/store.html?vid=20180628364&amp;iid=31431" TargetMode="External"/><Relationship Id="rId213" Type="http://schemas.openxmlformats.org/officeDocument/2006/relationships/hyperlink" Target="https://www.mybrandmall.com/store.html?vid=20170113734&amp;iid=20165" TargetMode="External"/><Relationship Id="rId6862" Type="http://schemas.openxmlformats.org/officeDocument/2006/relationships/hyperlink" Target="https://www.mybrandmall.com/store.html?vid=20180513107&amp;iid=29390" TargetMode="External"/><Relationship Id="rId7913" Type="http://schemas.openxmlformats.org/officeDocument/2006/relationships/hyperlink" Target="https://www.mybrandmall.com/store.html?vid=20180628364&amp;iid=31498" TargetMode="External"/><Relationship Id="rId4066" Type="http://schemas.openxmlformats.org/officeDocument/2006/relationships/hyperlink" Target="https://www.mybrandmall.com/store.html?vid=20180206718&amp;iid=26618" TargetMode="External"/><Relationship Id="rId5464" Type="http://schemas.openxmlformats.org/officeDocument/2006/relationships/hyperlink" Target="https://www.mybrandmall.com/store.html?vid=20180313920&amp;iid=35485" TargetMode="External"/><Relationship Id="rId6515" Type="http://schemas.openxmlformats.org/officeDocument/2006/relationships/hyperlink" Target="https://www.mybrandmall.com/store.html?vid=20180508089&amp;iid=30144" TargetMode="External"/><Relationship Id="rId4480" Type="http://schemas.openxmlformats.org/officeDocument/2006/relationships/hyperlink" Target="https://www.mybrandmall.com/store.html?vid=20180228855&amp;iid=26057" TargetMode="External"/><Relationship Id="rId5117" Type="http://schemas.openxmlformats.org/officeDocument/2006/relationships/hyperlink" Target="https://www.mybrandmall.com/store.html?vid=20180301873&amp;iid=35484" TargetMode="External"/><Relationship Id="rId5531" Type="http://schemas.openxmlformats.org/officeDocument/2006/relationships/hyperlink" Target="https://www.mybrandmall.com/store.html?vid=20180315923&amp;iid=29673" TargetMode="External"/><Relationship Id="rId8687" Type="http://schemas.openxmlformats.org/officeDocument/2006/relationships/hyperlink" Target="https://www.mybrandmall.com/store.html?vid=20180802443&amp;iid=32465" TargetMode="External"/><Relationship Id="rId1727" Type="http://schemas.openxmlformats.org/officeDocument/2006/relationships/hyperlink" Target="https://www.mybrandmall.com/store.html?vid=20170814385&amp;iid=22781" TargetMode="External"/><Relationship Id="rId3082" Type="http://schemas.openxmlformats.org/officeDocument/2006/relationships/hyperlink" Target="https://www.mybrandmall.com/store.html?vid=20171106558&amp;iid=23452" TargetMode="External"/><Relationship Id="rId4133" Type="http://schemas.openxmlformats.org/officeDocument/2006/relationships/hyperlink" Target="https://www.mybrandmall.com/store.html?vid=20180206718&amp;iid=26685" TargetMode="External"/><Relationship Id="rId7289" Type="http://schemas.openxmlformats.org/officeDocument/2006/relationships/hyperlink" Target="https://www.mybrandmall.com/store.html?vid=20180606276&amp;iid=30372" TargetMode="External"/><Relationship Id="rId8754" Type="http://schemas.openxmlformats.org/officeDocument/2006/relationships/hyperlink" Target="https://www.mybrandmall.com/store.html?vid=20180802445&amp;iid=32842" TargetMode="External"/><Relationship Id="rId19" Type="http://schemas.openxmlformats.org/officeDocument/2006/relationships/hyperlink" Target="https://www.mybrandmall.com/store.html?vid=20160921244&amp;iid=20029" TargetMode="External"/><Relationship Id="rId3899" Type="http://schemas.openxmlformats.org/officeDocument/2006/relationships/hyperlink" Target="https://www.mybrandmall.com/store.html?vid=20180129702&amp;iid=28853" TargetMode="External"/><Relationship Id="rId4200" Type="http://schemas.openxmlformats.org/officeDocument/2006/relationships/hyperlink" Target="https://www.mybrandmall.com/store.html?vid=20180213730&amp;iid=28006" TargetMode="External"/><Relationship Id="rId7356" Type="http://schemas.openxmlformats.org/officeDocument/2006/relationships/hyperlink" Target="https://www.mybrandmall.com/store.html?vid=20180607285&amp;iid=30785" TargetMode="External"/><Relationship Id="rId7770" Type="http://schemas.openxmlformats.org/officeDocument/2006/relationships/hyperlink" Target="https://www.mybrandmall.com/store.html?vid=20180628364&amp;iid=31355" TargetMode="External"/><Relationship Id="rId8407" Type="http://schemas.openxmlformats.org/officeDocument/2006/relationships/hyperlink" Target="https://www.mybrandmall.com/store.html?vid=20180801439&amp;iid=33464" TargetMode="External"/><Relationship Id="rId6372" Type="http://schemas.openxmlformats.org/officeDocument/2006/relationships/hyperlink" Target="https://www.mybrandmall.com/store.html?vid=20180508089&amp;iid=30001" TargetMode="External"/><Relationship Id="rId7009" Type="http://schemas.openxmlformats.org/officeDocument/2006/relationships/hyperlink" Target="https://www.mybrandmall.com/store.html?vid=20180522156&amp;iid=34356" TargetMode="External"/><Relationship Id="rId7423" Type="http://schemas.openxmlformats.org/officeDocument/2006/relationships/hyperlink" Target="https://www.mybrandmall.com/store.html?vid=20180612315&amp;iid=30533" TargetMode="External"/><Relationship Id="rId8821" Type="http://schemas.openxmlformats.org/officeDocument/2006/relationships/hyperlink" Target="https://www.mybrandmall.com/store.html?vid=20180806451&amp;iid=33111" TargetMode="External"/><Relationship Id="rId3966" Type="http://schemas.openxmlformats.org/officeDocument/2006/relationships/hyperlink" Target="https://www.mybrandmall.com/store.html?vid=20180130706&amp;iid=28884" TargetMode="External"/><Relationship Id="rId6025" Type="http://schemas.openxmlformats.org/officeDocument/2006/relationships/hyperlink" Target="https://www.mybrandmall.com/store.html?vid=20180427075&amp;iid=32256" TargetMode="External"/><Relationship Id="rId3" Type="http://schemas.openxmlformats.org/officeDocument/2006/relationships/hyperlink" Target="https://www.mybrandmall.com/store.html?vid=20160921244&amp;iid=20012" TargetMode="External"/><Relationship Id="rId887" Type="http://schemas.openxmlformats.org/officeDocument/2006/relationships/hyperlink" Target="https://www.mybrandmall.com/store.html?vid=20170519182&amp;iid=20436" TargetMode="External"/><Relationship Id="rId2568" Type="http://schemas.openxmlformats.org/officeDocument/2006/relationships/hyperlink" Target="https://www.mybrandmall.com/store.html?vid=20171005503&amp;iid=23015" TargetMode="External"/><Relationship Id="rId2982" Type="http://schemas.openxmlformats.org/officeDocument/2006/relationships/hyperlink" Target="https://www.mybrandmall.com/store.html?vid=20171105556&amp;iid=25501" TargetMode="External"/><Relationship Id="rId3619" Type="http://schemas.openxmlformats.org/officeDocument/2006/relationships/hyperlink" Target="https://www.mybrandmall.com/store.html?vid=20180124689&amp;iid=26528" TargetMode="External"/><Relationship Id="rId5041" Type="http://schemas.openxmlformats.org/officeDocument/2006/relationships/hyperlink" Target="https://www.mybrandmall.com/store.html?vid=20180301873&amp;iid=27931" TargetMode="External"/><Relationship Id="rId8197" Type="http://schemas.openxmlformats.org/officeDocument/2006/relationships/hyperlink" Target="https://www.mybrandmall.com/store.html?vid=20180727425&amp;iid=35209" TargetMode="External"/><Relationship Id="rId9595" Type="http://schemas.openxmlformats.org/officeDocument/2006/relationships/hyperlink" Target="https://www.mybrandmall.com/store.html?vid=20180814477&amp;iid=34431" TargetMode="External"/><Relationship Id="rId954" Type="http://schemas.openxmlformats.org/officeDocument/2006/relationships/hyperlink" Target="https://www.mybrandmall.com/store.html?vid=20170519182&amp;iid=30731" TargetMode="External"/><Relationship Id="rId1584" Type="http://schemas.openxmlformats.org/officeDocument/2006/relationships/hyperlink" Target="https://www.mybrandmall.com/store.html?vid=20170808376&amp;iid=21316" TargetMode="External"/><Relationship Id="rId2635" Type="http://schemas.openxmlformats.org/officeDocument/2006/relationships/hyperlink" Target="https://www.mybrandmall.com/store.html?vid=20171006509&amp;iid=29248" TargetMode="External"/><Relationship Id="rId9248" Type="http://schemas.openxmlformats.org/officeDocument/2006/relationships/hyperlink" Target="https://www.mybrandmall.com/store.html?vid=20180808456&amp;iid=34079" TargetMode="External"/><Relationship Id="rId607" Type="http://schemas.openxmlformats.org/officeDocument/2006/relationships/hyperlink" Target="https://www.mybrandmall.com/store.html?vid=20170504134&amp;iid=21639" TargetMode="External"/><Relationship Id="rId1237" Type="http://schemas.openxmlformats.org/officeDocument/2006/relationships/hyperlink" Target="https://www.mybrandmall.com/store.html?vid=20170621276&amp;iid=20874" TargetMode="External"/><Relationship Id="rId1651" Type="http://schemas.openxmlformats.org/officeDocument/2006/relationships/hyperlink" Target="https://www.mybrandmall.com/store.html?vid=20170808376&amp;iid=23124" TargetMode="External"/><Relationship Id="rId2702" Type="http://schemas.openxmlformats.org/officeDocument/2006/relationships/hyperlink" Target="https://www.mybrandmall.com/store.html?vid=20171012522&amp;iid=23609" TargetMode="External"/><Relationship Id="rId5858" Type="http://schemas.openxmlformats.org/officeDocument/2006/relationships/hyperlink" Target="https://www.mybrandmall.com/store.html?vid=20180416022&amp;iid=27760" TargetMode="External"/><Relationship Id="rId6909" Type="http://schemas.openxmlformats.org/officeDocument/2006/relationships/hyperlink" Target="https://www.mybrandmall.com/store.html?vid=20180516127&amp;iid=29467" TargetMode="External"/><Relationship Id="rId8264" Type="http://schemas.openxmlformats.org/officeDocument/2006/relationships/hyperlink" Target="https://www.mybrandmall.com/store.html?vid=20180801439&amp;iid=33321" TargetMode="External"/><Relationship Id="rId9315" Type="http://schemas.openxmlformats.org/officeDocument/2006/relationships/hyperlink" Target="https://www.mybrandmall.com/store.html?vid=20180808456&amp;iid=34146" TargetMode="External"/><Relationship Id="rId1304" Type="http://schemas.openxmlformats.org/officeDocument/2006/relationships/hyperlink" Target="https://www.mybrandmall.com/store.html?vid=20170627294&amp;iid=21038" TargetMode="External"/><Relationship Id="rId4874" Type="http://schemas.openxmlformats.org/officeDocument/2006/relationships/hyperlink" Target="https://www.mybrandmall.com/store.html?vid=20180228855&amp;iid=26451" TargetMode="External"/><Relationship Id="rId7280" Type="http://schemas.openxmlformats.org/officeDocument/2006/relationships/hyperlink" Target="https://www.mybrandmall.com/store.html?vid=20180606276&amp;iid=30321" TargetMode="External"/><Relationship Id="rId8331" Type="http://schemas.openxmlformats.org/officeDocument/2006/relationships/hyperlink" Target="https://www.mybrandmall.com/store.html?vid=20180801439&amp;iid=33388" TargetMode="External"/><Relationship Id="rId3476" Type="http://schemas.openxmlformats.org/officeDocument/2006/relationships/hyperlink" Target="https://www.mybrandmall.com/store.html?vid=20180123683&amp;iid=29320" TargetMode="External"/><Relationship Id="rId4527" Type="http://schemas.openxmlformats.org/officeDocument/2006/relationships/hyperlink" Target="https://www.mybrandmall.com/store.html?vid=20180228855&amp;iid=26104" TargetMode="External"/><Relationship Id="rId5925" Type="http://schemas.openxmlformats.org/officeDocument/2006/relationships/hyperlink" Target="https://www.mybrandmall.com/store.html?vid=20180418032&amp;iid=31078" TargetMode="External"/><Relationship Id="rId10" Type="http://schemas.openxmlformats.org/officeDocument/2006/relationships/hyperlink" Target="https://www.mybrandmall.com/store.html?vid=20160921244&amp;iid=20020" TargetMode="External"/><Relationship Id="rId397" Type="http://schemas.openxmlformats.org/officeDocument/2006/relationships/hyperlink" Target="https://www.mybrandmall.com/store.html?vid=20170502125&amp;iid=20566" TargetMode="External"/><Relationship Id="rId2078" Type="http://schemas.openxmlformats.org/officeDocument/2006/relationships/hyperlink" Target="https://www.mybrandmall.com/store.html?vid=20170911435&amp;iid=22606" TargetMode="External"/><Relationship Id="rId2492" Type="http://schemas.openxmlformats.org/officeDocument/2006/relationships/hyperlink" Target="https://www.mybrandmall.com/store.html?vid=20170929493&amp;iid=21990" TargetMode="External"/><Relationship Id="rId3129" Type="http://schemas.openxmlformats.org/officeDocument/2006/relationships/hyperlink" Target="https://www.mybrandmall.com/store.html?vid=20171112568&amp;iid=25855" TargetMode="External"/><Relationship Id="rId3890" Type="http://schemas.openxmlformats.org/officeDocument/2006/relationships/hyperlink" Target="https://www.mybrandmall.com/store.html?vid=20180129702&amp;iid=27257" TargetMode="External"/><Relationship Id="rId4941" Type="http://schemas.openxmlformats.org/officeDocument/2006/relationships/hyperlink" Target="https://www.mybrandmall.com/store.html?vid=20180228855&amp;iid=27561" TargetMode="External"/><Relationship Id="rId7000" Type="http://schemas.openxmlformats.org/officeDocument/2006/relationships/hyperlink" Target="https://www.mybrandmall.com/store.html?vid=20180522156&amp;iid=34347" TargetMode="External"/><Relationship Id="rId464" Type="http://schemas.openxmlformats.org/officeDocument/2006/relationships/hyperlink" Target="https://www.mybrandmall.com/store.html?vid=20170503131&amp;iid=23232" TargetMode="External"/><Relationship Id="rId1094" Type="http://schemas.openxmlformats.org/officeDocument/2006/relationships/hyperlink" Target="https://www.mybrandmall.com/store.html?vid=20170614262&amp;iid=22284" TargetMode="External"/><Relationship Id="rId2145" Type="http://schemas.openxmlformats.org/officeDocument/2006/relationships/hyperlink" Target="https://www.mybrandmall.com/store.html?vid=20170911435&amp;iid=22673" TargetMode="External"/><Relationship Id="rId3543" Type="http://schemas.openxmlformats.org/officeDocument/2006/relationships/hyperlink" Target="https://www.mybrandmall.com/store.html?vid=20180124689&amp;iid=25039" TargetMode="External"/><Relationship Id="rId6699" Type="http://schemas.openxmlformats.org/officeDocument/2006/relationships/hyperlink" Target="https://www.mybrandmall.com/store.html?vid=20180508091&amp;iid=28713" TargetMode="External"/><Relationship Id="rId9172" Type="http://schemas.openxmlformats.org/officeDocument/2006/relationships/hyperlink" Target="https://www.mybrandmall.com/store.html?vid=20180808456&amp;iid=34003" TargetMode="External"/><Relationship Id="rId117" Type="http://schemas.openxmlformats.org/officeDocument/2006/relationships/hyperlink" Target="https://www.mybrandmall.com/store.html?vid=20160927266&amp;iid=19992" TargetMode="External"/><Relationship Id="rId3610" Type="http://schemas.openxmlformats.org/officeDocument/2006/relationships/hyperlink" Target="https://www.mybrandmall.com/store.html?vid=20180124689&amp;iid=26519" TargetMode="External"/><Relationship Id="rId6766" Type="http://schemas.openxmlformats.org/officeDocument/2006/relationships/hyperlink" Target="https://www.mybrandmall.com/store.html?vid=20180511105&amp;iid=29717" TargetMode="External"/><Relationship Id="rId7817" Type="http://schemas.openxmlformats.org/officeDocument/2006/relationships/hyperlink" Target="https://www.mybrandmall.com/store.html?vid=20180628364&amp;iid=31402" TargetMode="External"/><Relationship Id="rId531" Type="http://schemas.openxmlformats.org/officeDocument/2006/relationships/hyperlink" Target="https://www.mybrandmall.com/store.html?vid=20170504134&amp;iid=20720" TargetMode="External"/><Relationship Id="rId1161" Type="http://schemas.openxmlformats.org/officeDocument/2006/relationships/hyperlink" Target="https://www.mybrandmall.com/store.html?vid=20170614262&amp;iid=22351" TargetMode="External"/><Relationship Id="rId2212" Type="http://schemas.openxmlformats.org/officeDocument/2006/relationships/hyperlink" Target="https://www.mybrandmall.com/store.html?vid=20170911435&amp;iid=32607" TargetMode="External"/><Relationship Id="rId5368" Type="http://schemas.openxmlformats.org/officeDocument/2006/relationships/hyperlink" Target="https://www.mybrandmall.com/store.html?vid=20180307900&amp;iid=27665" TargetMode="External"/><Relationship Id="rId5782" Type="http://schemas.openxmlformats.org/officeDocument/2006/relationships/hyperlink" Target="https://www.mybrandmall.com/store.html?vid=20180406983&amp;iid=32136" TargetMode="External"/><Relationship Id="rId6419" Type="http://schemas.openxmlformats.org/officeDocument/2006/relationships/hyperlink" Target="https://www.mybrandmall.com/store.html?vid=20180508089&amp;iid=30048" TargetMode="External"/><Relationship Id="rId6833" Type="http://schemas.openxmlformats.org/officeDocument/2006/relationships/hyperlink" Target="https://www.mybrandmall.com/store.html?vid=20180513107&amp;iid=29361" TargetMode="External"/><Relationship Id="rId1978" Type="http://schemas.openxmlformats.org/officeDocument/2006/relationships/hyperlink" Target="https://www.mybrandmall.com/store.html?vid=20170906420&amp;iid=28669" TargetMode="External"/><Relationship Id="rId4384" Type="http://schemas.openxmlformats.org/officeDocument/2006/relationships/hyperlink" Target="https://www.mybrandmall.com/store.html?vid=20180213730&amp;iid=29055" TargetMode="External"/><Relationship Id="rId5435" Type="http://schemas.openxmlformats.org/officeDocument/2006/relationships/hyperlink" Target="https://www.mybrandmall.com/store.html?vid=20180307900&amp;iid=31066" TargetMode="External"/><Relationship Id="rId4037" Type="http://schemas.openxmlformats.org/officeDocument/2006/relationships/hyperlink" Target="https://www.mybrandmall.com/store.html?vid=20180205716&amp;iid=28189" TargetMode="External"/><Relationship Id="rId4451" Type="http://schemas.openxmlformats.org/officeDocument/2006/relationships/hyperlink" Target="https://www.mybrandmall.com/store.html?vid=20180213730&amp;iid=35568" TargetMode="External"/><Relationship Id="rId5502" Type="http://schemas.openxmlformats.org/officeDocument/2006/relationships/hyperlink" Target="https://www.mybrandmall.com/store.html?vid=20180313920&amp;iid=35523" TargetMode="External"/><Relationship Id="rId6900" Type="http://schemas.openxmlformats.org/officeDocument/2006/relationships/hyperlink" Target="https://www.mybrandmall.com/store.html?vid=20180516127&amp;iid=29458" TargetMode="External"/><Relationship Id="rId8658" Type="http://schemas.openxmlformats.org/officeDocument/2006/relationships/hyperlink" Target="https://www.mybrandmall.com/store.html?vid=20180802443&amp;iid=32436" TargetMode="External"/><Relationship Id="rId3053" Type="http://schemas.openxmlformats.org/officeDocument/2006/relationships/hyperlink" Target="https://www.mybrandmall.com/store.html?vid=20171106558&amp;iid=23418" TargetMode="External"/><Relationship Id="rId4104" Type="http://schemas.openxmlformats.org/officeDocument/2006/relationships/hyperlink" Target="https://www.mybrandmall.com/store.html?vid=20180206718&amp;iid=26656" TargetMode="External"/><Relationship Id="rId3120" Type="http://schemas.openxmlformats.org/officeDocument/2006/relationships/hyperlink" Target="https://www.mybrandmall.com/store.html?vid=20171112568&amp;iid=25846" TargetMode="External"/><Relationship Id="rId6276" Type="http://schemas.openxmlformats.org/officeDocument/2006/relationships/hyperlink" Target="https://www.mybrandmall.com/store.html?vid=20180508089&amp;iid=29905" TargetMode="External"/><Relationship Id="rId7674" Type="http://schemas.openxmlformats.org/officeDocument/2006/relationships/hyperlink" Target="https://www.mybrandmall.com/store.html?vid=20180619351&amp;iid=31047" TargetMode="External"/><Relationship Id="rId8725" Type="http://schemas.openxmlformats.org/officeDocument/2006/relationships/hyperlink" Target="https://www.mybrandmall.com/store.html?vid=20180802445&amp;iid=32813" TargetMode="External"/><Relationship Id="rId6690" Type="http://schemas.openxmlformats.org/officeDocument/2006/relationships/hyperlink" Target="https://www.mybrandmall.com/store.html?vid=20180508091&amp;iid=28704" TargetMode="External"/><Relationship Id="rId7327" Type="http://schemas.openxmlformats.org/officeDocument/2006/relationships/hyperlink" Target="https://www.mybrandmall.com/store.html?vid=20180607285&amp;iid=29599" TargetMode="External"/><Relationship Id="rId7741" Type="http://schemas.openxmlformats.org/officeDocument/2006/relationships/hyperlink" Target="https://www.mybrandmall.com/store.html?vid=20180628364&amp;iid=31326" TargetMode="External"/><Relationship Id="rId2886" Type="http://schemas.openxmlformats.org/officeDocument/2006/relationships/hyperlink" Target="https://www.mybrandmall.com/store.html?vid=20171019537&amp;iid=22440" TargetMode="External"/><Relationship Id="rId3937" Type="http://schemas.openxmlformats.org/officeDocument/2006/relationships/hyperlink" Target="https://www.mybrandmall.com/store.html?vid=20180130706&amp;iid=27368" TargetMode="External"/><Relationship Id="rId5292" Type="http://schemas.openxmlformats.org/officeDocument/2006/relationships/hyperlink" Target="https://www.mybrandmall.com/store.html?vid=20180304879&amp;iid=28306" TargetMode="External"/><Relationship Id="rId6343" Type="http://schemas.openxmlformats.org/officeDocument/2006/relationships/hyperlink" Target="https://www.mybrandmall.com/store.html?vid=20180508089&amp;iid=29972" TargetMode="External"/><Relationship Id="rId9499" Type="http://schemas.openxmlformats.org/officeDocument/2006/relationships/hyperlink" Target="https://www.mybrandmall.com/store.html?vid=20180809461&amp;iid=34586" TargetMode="External"/><Relationship Id="rId858" Type="http://schemas.openxmlformats.org/officeDocument/2006/relationships/hyperlink" Target="https://www.mybrandmall.com/store.html?vid=20170517173&amp;iid=25836" TargetMode="External"/><Relationship Id="rId1488" Type="http://schemas.openxmlformats.org/officeDocument/2006/relationships/hyperlink" Target="https://www.mybrandmall.com/store.html?vid=20170717326&amp;iid=22717" TargetMode="External"/><Relationship Id="rId2539" Type="http://schemas.openxmlformats.org/officeDocument/2006/relationships/hyperlink" Target="https://www.mybrandmall.com/store.html?vid=20171004500&amp;iid=22241" TargetMode="External"/><Relationship Id="rId2953" Type="http://schemas.openxmlformats.org/officeDocument/2006/relationships/hyperlink" Target="https://www.mybrandmall.com/store.html?vid=20171105556&amp;iid=25472" TargetMode="External"/><Relationship Id="rId6410" Type="http://schemas.openxmlformats.org/officeDocument/2006/relationships/hyperlink" Target="https://www.mybrandmall.com/store.html?vid=20180508089&amp;iid=30039" TargetMode="External"/><Relationship Id="rId9566" Type="http://schemas.openxmlformats.org/officeDocument/2006/relationships/hyperlink" Target="https://www.mybrandmall.com/store.html?vid=20180813465&amp;iid=34757" TargetMode="External"/><Relationship Id="rId925" Type="http://schemas.openxmlformats.org/officeDocument/2006/relationships/hyperlink" Target="https://www.mybrandmall.com/store.html?vid=20170519182&amp;iid=20490" TargetMode="External"/><Relationship Id="rId1555" Type="http://schemas.openxmlformats.org/officeDocument/2006/relationships/hyperlink" Target="https://www.mybrandmall.com/store.html?vid=20170802355&amp;iid=21347" TargetMode="External"/><Relationship Id="rId2606" Type="http://schemas.openxmlformats.org/officeDocument/2006/relationships/hyperlink" Target="https://www.mybrandmall.com/store.html?vid=20171005503&amp;iid=23443" TargetMode="External"/><Relationship Id="rId5012" Type="http://schemas.openxmlformats.org/officeDocument/2006/relationships/hyperlink" Target="https://www.mybrandmall.com/store.html?vid=20180301873&amp;iid=27902" TargetMode="External"/><Relationship Id="rId8168" Type="http://schemas.openxmlformats.org/officeDocument/2006/relationships/hyperlink" Target="https://www.mybrandmall.com/store.html?vid=20180720420&amp;iid=32485" TargetMode="External"/><Relationship Id="rId8582" Type="http://schemas.openxmlformats.org/officeDocument/2006/relationships/hyperlink" Target="https://www.mybrandmall.com/store.html?vid=20180801439&amp;iid=33639" TargetMode="External"/><Relationship Id="rId9219" Type="http://schemas.openxmlformats.org/officeDocument/2006/relationships/hyperlink" Target="https://www.mybrandmall.com/store.html?vid=20180808456&amp;iid=34050" TargetMode="External"/><Relationship Id="rId1208" Type="http://schemas.openxmlformats.org/officeDocument/2006/relationships/hyperlink" Target="https://www.mybrandmall.com/store.html?vid=20170616265&amp;iid=25005" TargetMode="External"/><Relationship Id="rId7184" Type="http://schemas.openxmlformats.org/officeDocument/2006/relationships/hyperlink" Target="https://www.mybrandmall.com/store.html?vid=20180606246&amp;iid=30957" TargetMode="External"/><Relationship Id="rId8235" Type="http://schemas.openxmlformats.org/officeDocument/2006/relationships/hyperlink" Target="https://www.mybrandmall.com/store.html?vid=20180801439&amp;iid=33292" TargetMode="External"/><Relationship Id="rId1622" Type="http://schemas.openxmlformats.org/officeDocument/2006/relationships/hyperlink" Target="https://www.mybrandmall.com/store.html?vid=20170808376&amp;iid=21672" TargetMode="External"/><Relationship Id="rId4778" Type="http://schemas.openxmlformats.org/officeDocument/2006/relationships/hyperlink" Target="https://www.mybrandmall.com/store.html?vid=20180228855&amp;iid=26355" TargetMode="External"/><Relationship Id="rId5829" Type="http://schemas.openxmlformats.org/officeDocument/2006/relationships/hyperlink" Target="https://www.mybrandmall.com/store.html?vid=20180406984&amp;iid=34575" TargetMode="External"/><Relationship Id="rId7251" Type="http://schemas.openxmlformats.org/officeDocument/2006/relationships/hyperlink" Target="https://www.mybrandmall.com/store.html?vid=20180606273&amp;iid=34547" TargetMode="External"/><Relationship Id="rId3794" Type="http://schemas.openxmlformats.org/officeDocument/2006/relationships/hyperlink" Target="https://www.mybrandmall.com/store.html?vid=20180129702&amp;iid=25962" TargetMode="External"/><Relationship Id="rId4845" Type="http://schemas.openxmlformats.org/officeDocument/2006/relationships/hyperlink" Target="https://www.mybrandmall.com/store.html?vid=20180228855&amp;iid=26422" TargetMode="External"/><Relationship Id="rId8302" Type="http://schemas.openxmlformats.org/officeDocument/2006/relationships/hyperlink" Target="https://www.mybrandmall.com/store.html?vid=20180801439&amp;iid=33359" TargetMode="External"/><Relationship Id="rId2396" Type="http://schemas.openxmlformats.org/officeDocument/2006/relationships/hyperlink" Target="https://www.mybrandmall.com/store.html?vid=20170915448&amp;iid=24172" TargetMode="External"/><Relationship Id="rId3447" Type="http://schemas.openxmlformats.org/officeDocument/2006/relationships/hyperlink" Target="https://www.mybrandmall.com/store.html?vid=20180123683&amp;iid=29291" TargetMode="External"/><Relationship Id="rId3861" Type="http://schemas.openxmlformats.org/officeDocument/2006/relationships/hyperlink" Target="https://www.mybrandmall.com/store.html?vid=20180129702&amp;iid=26029" TargetMode="External"/><Relationship Id="rId4912" Type="http://schemas.openxmlformats.org/officeDocument/2006/relationships/hyperlink" Target="https://www.mybrandmall.com/store.html?vid=20180228855&amp;iid=26489" TargetMode="External"/><Relationship Id="rId368" Type="http://schemas.openxmlformats.org/officeDocument/2006/relationships/hyperlink" Target="https://www.mybrandmall.com/store.html?vid=20170406022&amp;iid=20513" TargetMode="External"/><Relationship Id="rId782" Type="http://schemas.openxmlformats.org/officeDocument/2006/relationships/hyperlink" Target="https://www.mybrandmall.com/store.html?vid=20170517173&amp;iid=21156" TargetMode="External"/><Relationship Id="rId2049" Type="http://schemas.openxmlformats.org/officeDocument/2006/relationships/hyperlink" Target="https://www.mybrandmall.com/store.html?vid=20170911435&amp;iid=22577" TargetMode="External"/><Relationship Id="rId2463" Type="http://schemas.openxmlformats.org/officeDocument/2006/relationships/hyperlink" Target="https://www.mybrandmall.com/store.html?vid=20170925480&amp;iid=25759" TargetMode="External"/><Relationship Id="rId3514" Type="http://schemas.openxmlformats.org/officeDocument/2006/relationships/hyperlink" Target="https://www.mybrandmall.com/store.html?vid=20180124689&amp;iid=25010" TargetMode="External"/><Relationship Id="rId9076" Type="http://schemas.openxmlformats.org/officeDocument/2006/relationships/hyperlink" Target="https://www.mybrandmall.com/store.html?vid=20180808456&amp;iid=33907" TargetMode="External"/><Relationship Id="rId9490" Type="http://schemas.openxmlformats.org/officeDocument/2006/relationships/hyperlink" Target="https://www.mybrandmall.com/store.html?vid=20180809458&amp;iid=32909" TargetMode="External"/><Relationship Id="rId435" Type="http://schemas.openxmlformats.org/officeDocument/2006/relationships/hyperlink" Target="https://www.mybrandmall.com/store.html?vid=20170503131&amp;iid=21626" TargetMode="External"/><Relationship Id="rId1065" Type="http://schemas.openxmlformats.org/officeDocument/2006/relationships/hyperlink" Target="https://www.mybrandmall.com/store.html?vid=20170525203&amp;iid=30703" TargetMode="External"/><Relationship Id="rId2116" Type="http://schemas.openxmlformats.org/officeDocument/2006/relationships/hyperlink" Target="https://www.mybrandmall.com/store.html?vid=20170911435&amp;iid=22644" TargetMode="External"/><Relationship Id="rId2530" Type="http://schemas.openxmlformats.org/officeDocument/2006/relationships/hyperlink" Target="https://www.mybrandmall.com/store.html?vid=20170929493&amp;iid=26900" TargetMode="External"/><Relationship Id="rId5686" Type="http://schemas.openxmlformats.org/officeDocument/2006/relationships/hyperlink" Target="https://www.mybrandmall.com/store.html?vid=20180323970&amp;iid=29522" TargetMode="External"/><Relationship Id="rId6737" Type="http://schemas.openxmlformats.org/officeDocument/2006/relationships/hyperlink" Target="https://www.mybrandmall.com/store.html?vid=20180510094&amp;iid=29826" TargetMode="External"/><Relationship Id="rId8092" Type="http://schemas.openxmlformats.org/officeDocument/2006/relationships/hyperlink" Target="https://www.mybrandmall.com/store.html?vid=20180716404&amp;iid=34624" TargetMode="External"/><Relationship Id="rId9143" Type="http://schemas.openxmlformats.org/officeDocument/2006/relationships/hyperlink" Target="https://www.mybrandmall.com/store.html?vid=20180808456&amp;iid=33974" TargetMode="External"/><Relationship Id="rId502" Type="http://schemas.openxmlformats.org/officeDocument/2006/relationships/hyperlink" Target="https://www.mybrandmall.com/store.html?vid=20170503131&amp;iid=32551" TargetMode="External"/><Relationship Id="rId1132" Type="http://schemas.openxmlformats.org/officeDocument/2006/relationships/hyperlink" Target="https://www.mybrandmall.com/store.html?vid=20170614262&amp;iid=22322" TargetMode="External"/><Relationship Id="rId4288" Type="http://schemas.openxmlformats.org/officeDocument/2006/relationships/hyperlink" Target="https://www.mybrandmall.com/store.html?vid=20180213730&amp;iid=28110" TargetMode="External"/><Relationship Id="rId5339" Type="http://schemas.openxmlformats.org/officeDocument/2006/relationships/hyperlink" Target="https://www.mybrandmall.com/store.html?vid=20180306896&amp;iid=27446" TargetMode="External"/><Relationship Id="rId9210" Type="http://schemas.openxmlformats.org/officeDocument/2006/relationships/hyperlink" Target="https://www.mybrandmall.com/store.html?vid=20180808456&amp;iid=34041" TargetMode="External"/><Relationship Id="rId4355" Type="http://schemas.openxmlformats.org/officeDocument/2006/relationships/hyperlink" Target="https://www.mybrandmall.com/store.html?vid=20180213730&amp;iid=28819" TargetMode="External"/><Relationship Id="rId5753" Type="http://schemas.openxmlformats.org/officeDocument/2006/relationships/hyperlink" Target="https://www.mybrandmall.com/store.html?vid=20180323970&amp;iid=31173" TargetMode="External"/><Relationship Id="rId6804" Type="http://schemas.openxmlformats.org/officeDocument/2006/relationships/hyperlink" Target="https://www.mybrandmall.com/store.html?vid=20180511105&amp;iid=32601" TargetMode="External"/><Relationship Id="rId1949" Type="http://schemas.openxmlformats.org/officeDocument/2006/relationships/hyperlink" Target="https://www.mybrandmall.com/store.html?vid=20170830411&amp;iid=24870" TargetMode="External"/><Relationship Id="rId4008" Type="http://schemas.openxmlformats.org/officeDocument/2006/relationships/hyperlink" Target="https://www.mybrandmall.com/store.html?vid=20180205716&amp;iid=25439" TargetMode="External"/><Relationship Id="rId5406" Type="http://schemas.openxmlformats.org/officeDocument/2006/relationships/hyperlink" Target="https://www.mybrandmall.com/store.html?vid=20180307900&amp;iid=28210" TargetMode="External"/><Relationship Id="rId5820" Type="http://schemas.openxmlformats.org/officeDocument/2006/relationships/hyperlink" Target="https://www.mybrandmall.com/store.html?vid=20180406984&amp;iid=34566" TargetMode="External"/><Relationship Id="rId8976" Type="http://schemas.openxmlformats.org/officeDocument/2006/relationships/hyperlink" Target="https://www.mybrandmall.com/store.html?vid=20180807454&amp;iid=33772" TargetMode="External"/><Relationship Id="rId292" Type="http://schemas.openxmlformats.org/officeDocument/2006/relationships/hyperlink" Target="https://www.mybrandmall.com/store.html?vid=20170227935&amp;iid=20307" TargetMode="External"/><Relationship Id="rId3371" Type="http://schemas.openxmlformats.org/officeDocument/2006/relationships/hyperlink" Target="https://www.mybrandmall.com/store.html?vid=20180111664&amp;iid=24411" TargetMode="External"/><Relationship Id="rId4422" Type="http://schemas.openxmlformats.org/officeDocument/2006/relationships/hyperlink" Target="https://www.mybrandmall.com/store.html?vid=20180213730&amp;iid=31532" TargetMode="External"/><Relationship Id="rId7578" Type="http://schemas.openxmlformats.org/officeDocument/2006/relationships/hyperlink" Target="https://www.mybrandmall.com/store.html?vid=20180612315&amp;iid=30688" TargetMode="External"/><Relationship Id="rId7992" Type="http://schemas.openxmlformats.org/officeDocument/2006/relationships/hyperlink" Target="https://www.mybrandmall.com/store.html?vid=20180702376&amp;iid=31907" TargetMode="External"/><Relationship Id="rId8629" Type="http://schemas.openxmlformats.org/officeDocument/2006/relationships/hyperlink" Target="https://www.mybrandmall.com/store.html?vid=20180801439&amp;iid=33686" TargetMode="External"/><Relationship Id="rId3024" Type="http://schemas.openxmlformats.org/officeDocument/2006/relationships/hyperlink" Target="https://www.mybrandmall.com/store.html?vid=20171105556&amp;iid=25815" TargetMode="External"/><Relationship Id="rId6594" Type="http://schemas.openxmlformats.org/officeDocument/2006/relationships/hyperlink" Target="https://www.mybrandmall.com/store.html?vid=20180508089&amp;iid=30223" TargetMode="External"/><Relationship Id="rId7645" Type="http://schemas.openxmlformats.org/officeDocument/2006/relationships/hyperlink" Target="https://www.mybrandmall.com/store.html?vid=20180619351&amp;iid=31018" TargetMode="External"/><Relationship Id="rId2040" Type="http://schemas.openxmlformats.org/officeDocument/2006/relationships/hyperlink" Target="https://www.mybrandmall.com/store.html?vid=20170911435&amp;iid=22568" TargetMode="External"/><Relationship Id="rId5196" Type="http://schemas.openxmlformats.org/officeDocument/2006/relationships/hyperlink" Target="https://www.mybrandmall.com/store.html?vid=20180302877&amp;iid=32047" TargetMode="External"/><Relationship Id="rId6247" Type="http://schemas.openxmlformats.org/officeDocument/2006/relationships/hyperlink" Target="https://www.mybrandmall.com/store.html?vid=20180508089&amp;iid=29876" TargetMode="External"/><Relationship Id="rId6661" Type="http://schemas.openxmlformats.org/officeDocument/2006/relationships/hyperlink" Target="https://www.mybrandmall.com/store.html?vid=20180508091&amp;iid=28675" TargetMode="External"/><Relationship Id="rId7712" Type="http://schemas.openxmlformats.org/officeDocument/2006/relationships/hyperlink" Target="https://www.mybrandmall.com/store.html?vid=20180619351&amp;iid=32382" TargetMode="External"/><Relationship Id="rId5263" Type="http://schemas.openxmlformats.org/officeDocument/2006/relationships/hyperlink" Target="https://www.mybrandmall.com/store.html?vid=20180304879&amp;iid=28277" TargetMode="External"/><Relationship Id="rId6314" Type="http://schemas.openxmlformats.org/officeDocument/2006/relationships/hyperlink" Target="https://www.mybrandmall.com/store.html?vid=20180508089&amp;iid=29943" TargetMode="External"/><Relationship Id="rId1459" Type="http://schemas.openxmlformats.org/officeDocument/2006/relationships/hyperlink" Target="https://www.mybrandmall.com/store.html?vid=20170717326&amp;iid=21829" TargetMode="External"/><Relationship Id="rId2857" Type="http://schemas.openxmlformats.org/officeDocument/2006/relationships/hyperlink" Target="https://www.mybrandmall.com/store.html?vid=20171012522&amp;iid=29045" TargetMode="External"/><Relationship Id="rId3908" Type="http://schemas.openxmlformats.org/officeDocument/2006/relationships/hyperlink" Target="https://www.mybrandmall.com/store.html?vid=20180129702&amp;iid=30359" TargetMode="External"/><Relationship Id="rId5330" Type="http://schemas.openxmlformats.org/officeDocument/2006/relationships/hyperlink" Target="https://www.mybrandmall.com/store.html?vid=20180306896&amp;iid=27437" TargetMode="External"/><Relationship Id="rId8486" Type="http://schemas.openxmlformats.org/officeDocument/2006/relationships/hyperlink" Target="https://www.mybrandmall.com/store.html?vid=20180801439&amp;iid=33543" TargetMode="External"/><Relationship Id="rId98" Type="http://schemas.openxmlformats.org/officeDocument/2006/relationships/hyperlink" Target="https://www.mybrandmall.com/store.html?vid=20160923255&amp;iid=20095" TargetMode="External"/><Relationship Id="rId829" Type="http://schemas.openxmlformats.org/officeDocument/2006/relationships/hyperlink" Target="https://www.mybrandmall.com/store.html?vid=20170517173&amp;iid=21203" TargetMode="External"/><Relationship Id="rId1873" Type="http://schemas.openxmlformats.org/officeDocument/2006/relationships/hyperlink" Target="https://www.mybrandmall.com/store.html?vid=20170830411&amp;iid=24114" TargetMode="External"/><Relationship Id="rId2924" Type="http://schemas.openxmlformats.org/officeDocument/2006/relationships/hyperlink" Target="https://www.mybrandmall.com/store.html?vid=20171020541&amp;iid=22503" TargetMode="External"/><Relationship Id="rId7088" Type="http://schemas.openxmlformats.org/officeDocument/2006/relationships/hyperlink" Target="https://www.mybrandmall.com/store.html?vid=20180525173&amp;iid=30867" TargetMode="External"/><Relationship Id="rId8139" Type="http://schemas.openxmlformats.org/officeDocument/2006/relationships/hyperlink" Target="https://www.mybrandmall.com/store.html?vid=20180719418&amp;iid=32275" TargetMode="External"/><Relationship Id="rId9537" Type="http://schemas.openxmlformats.org/officeDocument/2006/relationships/hyperlink" Target="https://www.mybrandmall.com/store.html?vid=20180813465&amp;iid=34728" TargetMode="External"/><Relationship Id="rId1526" Type="http://schemas.openxmlformats.org/officeDocument/2006/relationships/hyperlink" Target="https://www.mybrandmall.com/store.html?vid=20170725338&amp;iid=20948" TargetMode="External"/><Relationship Id="rId1940" Type="http://schemas.openxmlformats.org/officeDocument/2006/relationships/hyperlink" Target="https://www.mybrandmall.com/store.html?vid=20170830411&amp;iid=24861" TargetMode="External"/><Relationship Id="rId8553" Type="http://schemas.openxmlformats.org/officeDocument/2006/relationships/hyperlink" Target="https://www.mybrandmall.com/store.html?vid=20180801439&amp;iid=33610" TargetMode="External"/><Relationship Id="rId9604" Type="http://schemas.openxmlformats.org/officeDocument/2006/relationships/hyperlink" Target="https://www.mybrandmall.com/store.html?vid=20180814477&amp;iid=35300" TargetMode="External"/><Relationship Id="rId3698" Type="http://schemas.openxmlformats.org/officeDocument/2006/relationships/hyperlink" Target="https://www.mybrandmall.com/store.html?vid=20180129702&amp;iid=25573" TargetMode="External"/><Relationship Id="rId4749" Type="http://schemas.openxmlformats.org/officeDocument/2006/relationships/hyperlink" Target="https://www.mybrandmall.com/store.html?vid=20180228855&amp;iid=26326" TargetMode="External"/><Relationship Id="rId7155" Type="http://schemas.openxmlformats.org/officeDocument/2006/relationships/hyperlink" Target="https://www.mybrandmall.com/store.html?vid=20180606246&amp;iid=30928" TargetMode="External"/><Relationship Id="rId8206" Type="http://schemas.openxmlformats.org/officeDocument/2006/relationships/hyperlink" Target="https://www.mybrandmall.com/store.html?vid=20180727425&amp;iid=35218" TargetMode="External"/><Relationship Id="rId8620" Type="http://schemas.openxmlformats.org/officeDocument/2006/relationships/hyperlink" Target="https://www.mybrandmall.com/store.html?vid=20180801439&amp;iid=33677" TargetMode="External"/><Relationship Id="rId3765" Type="http://schemas.openxmlformats.org/officeDocument/2006/relationships/hyperlink" Target="https://www.mybrandmall.com/store.html?vid=20180129702&amp;iid=25933" TargetMode="External"/><Relationship Id="rId4816" Type="http://schemas.openxmlformats.org/officeDocument/2006/relationships/hyperlink" Target="https://www.mybrandmall.com/store.html?vid=20180228855&amp;iid=26393" TargetMode="External"/><Relationship Id="rId6171" Type="http://schemas.openxmlformats.org/officeDocument/2006/relationships/hyperlink" Target="https://www.mybrandmall.com/store.html?vid=20180507088&amp;iid=30388" TargetMode="External"/><Relationship Id="rId7222" Type="http://schemas.openxmlformats.org/officeDocument/2006/relationships/hyperlink" Target="https://www.mybrandmall.com/store.html?vid=20180606273&amp;iid=34518" TargetMode="External"/><Relationship Id="rId686" Type="http://schemas.openxmlformats.org/officeDocument/2006/relationships/hyperlink" Target="https://www.mybrandmall.com/store.html?vid=20170504134&amp;iid=30735" TargetMode="External"/><Relationship Id="rId2367" Type="http://schemas.openxmlformats.org/officeDocument/2006/relationships/hyperlink" Target="https://www.mybrandmall.com/store.html?vid=20170915448&amp;iid=23966" TargetMode="External"/><Relationship Id="rId2781" Type="http://schemas.openxmlformats.org/officeDocument/2006/relationships/hyperlink" Target="https://www.mybrandmall.com/store.html?vid=20171012522&amp;iid=23688" TargetMode="External"/><Relationship Id="rId3418" Type="http://schemas.openxmlformats.org/officeDocument/2006/relationships/hyperlink" Target="https://www.mybrandmall.com/store.html?vid=20180123683&amp;iid=29262" TargetMode="External"/><Relationship Id="rId9394" Type="http://schemas.openxmlformats.org/officeDocument/2006/relationships/hyperlink" Target="https://www.mybrandmall.com/store.html?vid=20180808456&amp;iid=34225" TargetMode="External"/><Relationship Id="rId339" Type="http://schemas.openxmlformats.org/officeDocument/2006/relationships/hyperlink" Target="https://www.mybrandmall.com/store.html?vid=20170301945&amp;iid=20214" TargetMode="External"/><Relationship Id="rId753" Type="http://schemas.openxmlformats.org/officeDocument/2006/relationships/hyperlink" Target="https://www.mybrandmall.com/store.html?vid=20170517173&amp;iid=21127" TargetMode="External"/><Relationship Id="rId1383" Type="http://schemas.openxmlformats.org/officeDocument/2006/relationships/hyperlink" Target="https://www.mybrandmall.com/store.html?vid=20170627294&amp;iid=22432" TargetMode="External"/><Relationship Id="rId2434" Type="http://schemas.openxmlformats.org/officeDocument/2006/relationships/hyperlink" Target="https://www.mybrandmall.com/store.html?vid=20170925477&amp;iid=21737" TargetMode="External"/><Relationship Id="rId3832" Type="http://schemas.openxmlformats.org/officeDocument/2006/relationships/hyperlink" Target="https://www.mybrandmall.com/store.html?vid=20180129702&amp;iid=26000" TargetMode="External"/><Relationship Id="rId6988" Type="http://schemas.openxmlformats.org/officeDocument/2006/relationships/hyperlink" Target="https://www.mybrandmall.com/store.html?vid=20180517135&amp;iid=29155" TargetMode="External"/><Relationship Id="rId9047" Type="http://schemas.openxmlformats.org/officeDocument/2006/relationships/hyperlink" Target="https://www.mybrandmall.com/store.html?vid=20180808456&amp;iid=33878" TargetMode="External"/><Relationship Id="rId9461" Type="http://schemas.openxmlformats.org/officeDocument/2006/relationships/hyperlink" Target="https://www.mybrandmall.com/store.html?vid=20180808456&amp;iid=34292" TargetMode="External"/><Relationship Id="rId406" Type="http://schemas.openxmlformats.org/officeDocument/2006/relationships/hyperlink" Target="https://www.mybrandmall.com/store.html?vid=20170503131&amp;iid=21597" TargetMode="External"/><Relationship Id="rId1036" Type="http://schemas.openxmlformats.org/officeDocument/2006/relationships/hyperlink" Target="https://www.mybrandmall.com/store.html?vid=20170525203&amp;iid=21553" TargetMode="External"/><Relationship Id="rId8063" Type="http://schemas.openxmlformats.org/officeDocument/2006/relationships/hyperlink" Target="https://www.mybrandmall.com/store.html?vid=20180703380&amp;iid=32754" TargetMode="External"/><Relationship Id="rId9114" Type="http://schemas.openxmlformats.org/officeDocument/2006/relationships/hyperlink" Target="https://www.mybrandmall.com/store.html?vid=20180808456&amp;iid=33945" TargetMode="External"/><Relationship Id="rId820" Type="http://schemas.openxmlformats.org/officeDocument/2006/relationships/hyperlink" Target="https://www.mybrandmall.com/store.html?vid=20170517173&amp;iid=21194" TargetMode="External"/><Relationship Id="rId1450" Type="http://schemas.openxmlformats.org/officeDocument/2006/relationships/hyperlink" Target="https://www.mybrandmall.com/store.html?vid=20170717326&amp;iid=21820" TargetMode="External"/><Relationship Id="rId2501" Type="http://schemas.openxmlformats.org/officeDocument/2006/relationships/hyperlink" Target="https://www.mybrandmall.com/store.html?vid=20170929493&amp;iid=21999" TargetMode="External"/><Relationship Id="rId5657" Type="http://schemas.openxmlformats.org/officeDocument/2006/relationships/hyperlink" Target="https://www.mybrandmall.com/store.html?vid=20180323970&amp;iid=28979" TargetMode="External"/><Relationship Id="rId6708" Type="http://schemas.openxmlformats.org/officeDocument/2006/relationships/hyperlink" Target="https://www.mybrandmall.com/store.html?vid=20180508091&amp;iid=28722" TargetMode="External"/><Relationship Id="rId1103" Type="http://schemas.openxmlformats.org/officeDocument/2006/relationships/hyperlink" Target="https://www.mybrandmall.com/store.html?vid=20170614262&amp;iid=22293" TargetMode="External"/><Relationship Id="rId4259" Type="http://schemas.openxmlformats.org/officeDocument/2006/relationships/hyperlink" Target="https://www.mybrandmall.com/store.html?vid=20180213730&amp;iid=28076" TargetMode="External"/><Relationship Id="rId4673" Type="http://schemas.openxmlformats.org/officeDocument/2006/relationships/hyperlink" Target="https://www.mybrandmall.com/store.html?vid=20180228855&amp;iid=26250" TargetMode="External"/><Relationship Id="rId5724" Type="http://schemas.openxmlformats.org/officeDocument/2006/relationships/hyperlink" Target="https://www.mybrandmall.com/store.html?vid=20180323970&amp;iid=31144" TargetMode="External"/><Relationship Id="rId8130" Type="http://schemas.openxmlformats.org/officeDocument/2006/relationships/hyperlink" Target="https://www.mybrandmall.com/store.html?vid=20180719418&amp;iid=32266" TargetMode="External"/><Relationship Id="rId3275" Type="http://schemas.openxmlformats.org/officeDocument/2006/relationships/hyperlink" Target="https://www.mybrandmall.com/store.html?vid=20171213631&amp;iid=34425" TargetMode="External"/><Relationship Id="rId4326" Type="http://schemas.openxmlformats.org/officeDocument/2006/relationships/hyperlink" Target="https://www.mybrandmall.com/store.html?vid=20180213730&amp;iid=28790" TargetMode="External"/><Relationship Id="rId4740" Type="http://schemas.openxmlformats.org/officeDocument/2006/relationships/hyperlink" Target="https://www.mybrandmall.com/store.html?vid=20180228855&amp;iid=26317" TargetMode="External"/><Relationship Id="rId7896" Type="http://schemas.openxmlformats.org/officeDocument/2006/relationships/hyperlink" Target="https://www.mybrandmall.com/store.html?vid=20180628364&amp;iid=31481" TargetMode="External"/><Relationship Id="rId8947" Type="http://schemas.openxmlformats.org/officeDocument/2006/relationships/hyperlink" Target="https://www.mybrandmall.com/store.html?vid=20180807454&amp;iid=33743" TargetMode="External"/><Relationship Id="rId196" Type="http://schemas.openxmlformats.org/officeDocument/2006/relationships/hyperlink" Target="https://www.mybrandmall.com/store.html?vid=20161101359&amp;iid=20143" TargetMode="External"/><Relationship Id="rId2291" Type="http://schemas.openxmlformats.org/officeDocument/2006/relationships/hyperlink" Target="https://www.mybrandmall.com/store.html?vid=20170915448&amp;iid=23783" TargetMode="External"/><Relationship Id="rId3342" Type="http://schemas.openxmlformats.org/officeDocument/2006/relationships/hyperlink" Target="https://www.mybrandmall.com/store.html?vid=20171228647&amp;iid=29862" TargetMode="External"/><Relationship Id="rId6498" Type="http://schemas.openxmlformats.org/officeDocument/2006/relationships/hyperlink" Target="https://www.mybrandmall.com/store.html?vid=20180508089&amp;iid=30127" TargetMode="External"/><Relationship Id="rId7549" Type="http://schemas.openxmlformats.org/officeDocument/2006/relationships/hyperlink" Target="https://www.mybrandmall.com/store.html?vid=20180612315&amp;iid=30659" TargetMode="External"/><Relationship Id="rId263" Type="http://schemas.openxmlformats.org/officeDocument/2006/relationships/hyperlink" Target="https://www.mybrandmall.com/store.html?vid=20170227935&amp;iid=20278" TargetMode="External"/><Relationship Id="rId6565" Type="http://schemas.openxmlformats.org/officeDocument/2006/relationships/hyperlink" Target="https://www.mybrandmall.com/store.html?vid=20180508089&amp;iid=30194" TargetMode="External"/><Relationship Id="rId7963" Type="http://schemas.openxmlformats.org/officeDocument/2006/relationships/hyperlink" Target="https://www.mybrandmall.com/store.html?vid=20180702376&amp;iid=31878" TargetMode="External"/><Relationship Id="rId330" Type="http://schemas.openxmlformats.org/officeDocument/2006/relationships/hyperlink" Target="https://www.mybrandmall.com/store.html?vid=20170301945&amp;iid=20205" TargetMode="External"/><Relationship Id="rId2011" Type="http://schemas.openxmlformats.org/officeDocument/2006/relationships/hyperlink" Target="https://www.mybrandmall.com/store.html?vid=20170911435&amp;iid=22539" TargetMode="External"/><Relationship Id="rId5167" Type="http://schemas.openxmlformats.org/officeDocument/2006/relationships/hyperlink" Target="https://www.mybrandmall.com/store.html?vid=20180302877&amp;iid=32018" TargetMode="External"/><Relationship Id="rId6218" Type="http://schemas.openxmlformats.org/officeDocument/2006/relationships/hyperlink" Target="https://www.mybrandmall.com/store.html?vid=20180507088&amp;iid=30435" TargetMode="External"/><Relationship Id="rId7616" Type="http://schemas.openxmlformats.org/officeDocument/2006/relationships/hyperlink" Target="https://www.mybrandmall.com/store.html?vid=20180619351&amp;iid=30333" TargetMode="External"/><Relationship Id="rId4183" Type="http://schemas.openxmlformats.org/officeDocument/2006/relationships/hyperlink" Target="https://www.mybrandmall.com/store.html?vid=20180213730&amp;iid=27989" TargetMode="External"/><Relationship Id="rId5581" Type="http://schemas.openxmlformats.org/officeDocument/2006/relationships/hyperlink" Target="https://www.mybrandmall.com/store.html?vid=20180319947&amp;iid=27860" TargetMode="External"/><Relationship Id="rId6632" Type="http://schemas.openxmlformats.org/officeDocument/2006/relationships/hyperlink" Target="https://www.mybrandmall.com/store.html?vid=20180508089&amp;iid=30261" TargetMode="External"/><Relationship Id="rId1777" Type="http://schemas.openxmlformats.org/officeDocument/2006/relationships/hyperlink" Target="https://www.mybrandmall.com/store.html?vid=20170824402&amp;iid=22926" TargetMode="External"/><Relationship Id="rId2828" Type="http://schemas.openxmlformats.org/officeDocument/2006/relationships/hyperlink" Target="https://www.mybrandmall.com/store.html?vid=20171012522&amp;iid=27400" TargetMode="External"/><Relationship Id="rId5234" Type="http://schemas.openxmlformats.org/officeDocument/2006/relationships/hyperlink" Target="https://www.mybrandmall.com/store.html?vid=20180304879&amp;iid=28248" TargetMode="External"/><Relationship Id="rId69" Type="http://schemas.openxmlformats.org/officeDocument/2006/relationships/hyperlink" Target="https://www.mybrandmall.com/store.html?vid=20160923255&amp;iid=20066" TargetMode="External"/><Relationship Id="rId1844" Type="http://schemas.openxmlformats.org/officeDocument/2006/relationships/hyperlink" Target="https://www.mybrandmall.com/store.html?vid=20170829410&amp;iid=24934" TargetMode="External"/><Relationship Id="rId4250" Type="http://schemas.openxmlformats.org/officeDocument/2006/relationships/hyperlink" Target="https://www.mybrandmall.com/store.html?vid=20180213730&amp;iid=28066" TargetMode="External"/><Relationship Id="rId5301" Type="http://schemas.openxmlformats.org/officeDocument/2006/relationships/hyperlink" Target="https://www.mybrandmall.com/store.html?vid=20180304879&amp;iid=29088" TargetMode="External"/><Relationship Id="rId8457" Type="http://schemas.openxmlformats.org/officeDocument/2006/relationships/hyperlink" Target="https://www.mybrandmall.com/store.html?vid=20180801439&amp;iid=33514" TargetMode="External"/><Relationship Id="rId8871" Type="http://schemas.openxmlformats.org/officeDocument/2006/relationships/hyperlink" Target="https://www.mybrandmall.com/store.html?vid=20180806451&amp;iid=33161" TargetMode="External"/><Relationship Id="rId9508" Type="http://schemas.openxmlformats.org/officeDocument/2006/relationships/hyperlink" Target="https://www.mybrandmall.com/store.html?vid=20180809461&amp;iid=34595" TargetMode="External"/><Relationship Id="rId7059" Type="http://schemas.openxmlformats.org/officeDocument/2006/relationships/hyperlink" Target="https://www.mybrandmall.com/store.html?vid=20180525173&amp;iid=30838" TargetMode="External"/><Relationship Id="rId7473" Type="http://schemas.openxmlformats.org/officeDocument/2006/relationships/hyperlink" Target="https://www.mybrandmall.com/store.html?vid=20180612315&amp;iid=30583" TargetMode="External"/><Relationship Id="rId8524" Type="http://schemas.openxmlformats.org/officeDocument/2006/relationships/hyperlink" Target="https://www.mybrandmall.com/store.html?vid=20180801439&amp;iid=33581" TargetMode="External"/><Relationship Id="rId1911" Type="http://schemas.openxmlformats.org/officeDocument/2006/relationships/hyperlink" Target="https://www.mybrandmall.com/store.html?vid=20170830411&amp;iid=24152" TargetMode="External"/><Relationship Id="rId3669" Type="http://schemas.openxmlformats.org/officeDocument/2006/relationships/hyperlink" Target="https://www.mybrandmall.com/store.html?vid=20180129702&amp;iid=25523" TargetMode="External"/><Relationship Id="rId6075" Type="http://schemas.openxmlformats.org/officeDocument/2006/relationships/hyperlink" Target="https://www.mybrandmall.com/store.html?vid=20180505086&amp;iid=28575" TargetMode="External"/><Relationship Id="rId7126" Type="http://schemas.openxmlformats.org/officeDocument/2006/relationships/hyperlink" Target="https://www.mybrandmall.com/store.html?vid=20180606246&amp;iid=30899" TargetMode="External"/><Relationship Id="rId7540" Type="http://schemas.openxmlformats.org/officeDocument/2006/relationships/hyperlink" Target="https://www.mybrandmall.com/store.html?vid=20180612315&amp;iid=30650" TargetMode="External"/><Relationship Id="rId5091" Type="http://schemas.openxmlformats.org/officeDocument/2006/relationships/hyperlink" Target="https://www.mybrandmall.com/store.html?vid=20180301873&amp;iid=31948" TargetMode="External"/><Relationship Id="rId6142" Type="http://schemas.openxmlformats.org/officeDocument/2006/relationships/hyperlink" Target="https://www.mybrandmall.com/store.html?vid=20180505086&amp;iid=28642" TargetMode="External"/><Relationship Id="rId9298" Type="http://schemas.openxmlformats.org/officeDocument/2006/relationships/hyperlink" Target="https://www.mybrandmall.com/store.html?vid=20180808456&amp;iid=34129" TargetMode="External"/><Relationship Id="rId1287" Type="http://schemas.openxmlformats.org/officeDocument/2006/relationships/hyperlink" Target="https://www.mybrandmall.com/store.html?vid=20170627294&amp;iid=21021" TargetMode="External"/><Relationship Id="rId2685" Type="http://schemas.openxmlformats.org/officeDocument/2006/relationships/hyperlink" Target="https://www.mybrandmall.com/store.html?vid=20171012522&amp;iid=23592" TargetMode="External"/><Relationship Id="rId3736" Type="http://schemas.openxmlformats.org/officeDocument/2006/relationships/hyperlink" Target="https://www.mybrandmall.com/store.html?vid=20180129702&amp;iid=25904" TargetMode="External"/><Relationship Id="rId657" Type="http://schemas.openxmlformats.org/officeDocument/2006/relationships/hyperlink" Target="https://www.mybrandmall.com/store.html?vid=20170504134&amp;iid=27300" TargetMode="External"/><Relationship Id="rId2338" Type="http://schemas.openxmlformats.org/officeDocument/2006/relationships/hyperlink" Target="https://www.mybrandmall.com/store.html?vid=20170915448&amp;iid=23830" TargetMode="External"/><Relationship Id="rId2752" Type="http://schemas.openxmlformats.org/officeDocument/2006/relationships/hyperlink" Target="https://www.mybrandmall.com/store.html?vid=20171012522&amp;iid=23659" TargetMode="External"/><Relationship Id="rId3803" Type="http://schemas.openxmlformats.org/officeDocument/2006/relationships/hyperlink" Target="https://www.mybrandmall.com/store.html?vid=20180129702&amp;iid=25971" TargetMode="External"/><Relationship Id="rId6959" Type="http://schemas.openxmlformats.org/officeDocument/2006/relationships/hyperlink" Target="https://www.mybrandmall.com/store.html?vid=20180517135&amp;iid=29126" TargetMode="External"/><Relationship Id="rId9365" Type="http://schemas.openxmlformats.org/officeDocument/2006/relationships/hyperlink" Target="https://www.mybrandmall.com/store.html?vid=20180808456&amp;iid=34196" TargetMode="External"/><Relationship Id="rId724" Type="http://schemas.openxmlformats.org/officeDocument/2006/relationships/hyperlink" Target="https://www.mybrandmall.com/store.html?vid=20170504134&amp;iid=34385" TargetMode="External"/><Relationship Id="rId1354" Type="http://schemas.openxmlformats.org/officeDocument/2006/relationships/hyperlink" Target="https://www.mybrandmall.com/store.html?vid=20170627294&amp;iid=21088" TargetMode="External"/><Relationship Id="rId2405" Type="http://schemas.openxmlformats.org/officeDocument/2006/relationships/hyperlink" Target="https://www.mybrandmall.com/store.html?vid=20170915448&amp;iid=24181" TargetMode="External"/><Relationship Id="rId5975" Type="http://schemas.openxmlformats.org/officeDocument/2006/relationships/hyperlink" Target="https://www.mybrandmall.com/store.html?vid=20180427075&amp;iid=32206" TargetMode="External"/><Relationship Id="rId8381" Type="http://schemas.openxmlformats.org/officeDocument/2006/relationships/hyperlink" Target="https://www.mybrandmall.com/store.html?vid=20180801439&amp;iid=33438" TargetMode="External"/><Relationship Id="rId9018" Type="http://schemas.openxmlformats.org/officeDocument/2006/relationships/hyperlink" Target="https://www.mybrandmall.com/store.html?vid=20180808456&amp;iid=33849" TargetMode="External"/><Relationship Id="rId9432" Type="http://schemas.openxmlformats.org/officeDocument/2006/relationships/hyperlink" Target="https://www.mybrandmall.com/store.html?vid=20180808456&amp;iid=34263" TargetMode="External"/><Relationship Id="rId60" Type="http://schemas.openxmlformats.org/officeDocument/2006/relationships/hyperlink" Target="https://www.mybrandmall.com/store.html?vid=20160923255&amp;iid=20057" TargetMode="External"/><Relationship Id="rId1007" Type="http://schemas.openxmlformats.org/officeDocument/2006/relationships/hyperlink" Target="https://www.mybrandmall.com/store.html?vid=20170525203&amp;iid=21524" TargetMode="External"/><Relationship Id="rId1421" Type="http://schemas.openxmlformats.org/officeDocument/2006/relationships/hyperlink" Target="https://www.mybrandmall.com/store.html?vid=20170717326&amp;iid=21791" TargetMode="External"/><Relationship Id="rId4577" Type="http://schemas.openxmlformats.org/officeDocument/2006/relationships/hyperlink" Target="https://www.mybrandmall.com/store.html?vid=20180228855&amp;iid=26154" TargetMode="External"/><Relationship Id="rId4991" Type="http://schemas.openxmlformats.org/officeDocument/2006/relationships/hyperlink" Target="https://www.mybrandmall.com/store.html?vid=20180301873&amp;iid=27881" TargetMode="External"/><Relationship Id="rId5628" Type="http://schemas.openxmlformats.org/officeDocument/2006/relationships/hyperlink" Target="https://www.mybrandmall.com/store.html?vid=20180319947&amp;iid=32409" TargetMode="External"/><Relationship Id="rId8034" Type="http://schemas.openxmlformats.org/officeDocument/2006/relationships/hyperlink" Target="https://www.mybrandmall.com/store.html?vid=20180703380&amp;iid=31200" TargetMode="External"/><Relationship Id="rId3179" Type="http://schemas.openxmlformats.org/officeDocument/2006/relationships/hyperlink" Target="https://www.mybrandmall.com/store.html?vid=20171122600&amp;iid=23151" TargetMode="External"/><Relationship Id="rId3593" Type="http://schemas.openxmlformats.org/officeDocument/2006/relationships/hyperlink" Target="https://www.mybrandmall.com/store.html?vid=20180124689&amp;iid=25089" TargetMode="External"/><Relationship Id="rId4644" Type="http://schemas.openxmlformats.org/officeDocument/2006/relationships/hyperlink" Target="https://www.mybrandmall.com/store.html?vid=20180228855&amp;iid=26221" TargetMode="External"/><Relationship Id="rId7050" Type="http://schemas.openxmlformats.org/officeDocument/2006/relationships/hyperlink" Target="https://www.mybrandmall.com/store.html?vid=20180525173&amp;iid=30829" TargetMode="External"/><Relationship Id="rId8101" Type="http://schemas.openxmlformats.org/officeDocument/2006/relationships/hyperlink" Target="https://www.mybrandmall.com/store.html?vid=20180716404&amp;iid=34633" TargetMode="External"/><Relationship Id="rId2195" Type="http://schemas.openxmlformats.org/officeDocument/2006/relationships/hyperlink" Target="https://www.mybrandmall.com/store.html?vid=20170911435&amp;iid=27641" TargetMode="External"/><Relationship Id="rId3246" Type="http://schemas.openxmlformats.org/officeDocument/2006/relationships/hyperlink" Target="https://www.mybrandmall.com/store.html?vid=20171213631&amp;iid=23410" TargetMode="External"/><Relationship Id="rId167" Type="http://schemas.openxmlformats.org/officeDocument/2006/relationships/hyperlink" Target="https://www.mybrandmall.com/store.html?vid=20161007298&amp;iid=22925" TargetMode="External"/><Relationship Id="rId581" Type="http://schemas.openxmlformats.org/officeDocument/2006/relationships/hyperlink" Target="https://www.mybrandmall.com/store.html?vid=20170504134&amp;iid=20770" TargetMode="External"/><Relationship Id="rId2262" Type="http://schemas.openxmlformats.org/officeDocument/2006/relationships/hyperlink" Target="https://www.mybrandmall.com/store.html?vid=20170915448&amp;iid=23754" TargetMode="External"/><Relationship Id="rId3660" Type="http://schemas.openxmlformats.org/officeDocument/2006/relationships/hyperlink" Target="https://www.mybrandmall.com/store.html?vid=20180125698&amp;iid=25183" TargetMode="External"/><Relationship Id="rId4711" Type="http://schemas.openxmlformats.org/officeDocument/2006/relationships/hyperlink" Target="https://www.mybrandmall.com/store.html?vid=20180228855&amp;iid=26288" TargetMode="External"/><Relationship Id="rId7867" Type="http://schemas.openxmlformats.org/officeDocument/2006/relationships/hyperlink" Target="https://www.mybrandmall.com/store.html?vid=20180628364&amp;iid=31452" TargetMode="External"/><Relationship Id="rId8918" Type="http://schemas.openxmlformats.org/officeDocument/2006/relationships/hyperlink" Target="https://www.mybrandmall.com/store.html?vid=20180807454&amp;iid=33714" TargetMode="External"/><Relationship Id="rId234" Type="http://schemas.openxmlformats.org/officeDocument/2006/relationships/hyperlink" Target="https://www.mybrandmall.com/store.html?vid=20170113734&amp;iid=20186" TargetMode="External"/><Relationship Id="rId3313" Type="http://schemas.openxmlformats.org/officeDocument/2006/relationships/hyperlink" Target="https://www.mybrandmall.com/store.html?vid=20171228647&amp;iid=26740" TargetMode="External"/><Relationship Id="rId6469" Type="http://schemas.openxmlformats.org/officeDocument/2006/relationships/hyperlink" Target="https://www.mybrandmall.com/store.html?vid=20180508089&amp;iid=30098" TargetMode="External"/><Relationship Id="rId6883" Type="http://schemas.openxmlformats.org/officeDocument/2006/relationships/hyperlink" Target="https://www.mybrandmall.com/store.html?vid=20180513107&amp;iid=29411" TargetMode="External"/><Relationship Id="rId7934" Type="http://schemas.openxmlformats.org/officeDocument/2006/relationships/hyperlink" Target="https://www.mybrandmall.com/store.html?vid=20180628364&amp;iid=31519" TargetMode="External"/><Relationship Id="rId5485" Type="http://schemas.openxmlformats.org/officeDocument/2006/relationships/hyperlink" Target="https://www.mybrandmall.com/store.html?vid=20180313920&amp;iid=35506" TargetMode="External"/><Relationship Id="rId6536" Type="http://schemas.openxmlformats.org/officeDocument/2006/relationships/hyperlink" Target="https://www.mybrandmall.com/store.html?vid=20180508089&amp;iid=30165" TargetMode="External"/><Relationship Id="rId6950" Type="http://schemas.openxmlformats.org/officeDocument/2006/relationships/hyperlink" Target="https://www.mybrandmall.com/store.html?vid=20180517135&amp;iid=29117" TargetMode="External"/><Relationship Id="rId301" Type="http://schemas.openxmlformats.org/officeDocument/2006/relationships/hyperlink" Target="https://www.mybrandmall.com/store.html?vid=20170227935&amp;iid=20316" TargetMode="External"/><Relationship Id="rId4087" Type="http://schemas.openxmlformats.org/officeDocument/2006/relationships/hyperlink" Target="https://www.mybrandmall.com/store.html?vid=20180206718&amp;iid=26639" TargetMode="External"/><Relationship Id="rId5138" Type="http://schemas.openxmlformats.org/officeDocument/2006/relationships/hyperlink" Target="https://www.mybrandmall.com/store.html?vid=20180302877&amp;iid=31989" TargetMode="External"/><Relationship Id="rId5552" Type="http://schemas.openxmlformats.org/officeDocument/2006/relationships/hyperlink" Target="https://www.mybrandmall.com/store.html?vid=20180319947&amp;iid=27831" TargetMode="External"/><Relationship Id="rId6603" Type="http://schemas.openxmlformats.org/officeDocument/2006/relationships/hyperlink" Target="https://www.mybrandmall.com/store.html?vid=20180508089&amp;iid=30232" TargetMode="External"/><Relationship Id="rId1748" Type="http://schemas.openxmlformats.org/officeDocument/2006/relationships/hyperlink" Target="https://www.mybrandmall.com/store.html?vid=20170824402&amp;iid=22878" TargetMode="External"/><Relationship Id="rId4154" Type="http://schemas.openxmlformats.org/officeDocument/2006/relationships/hyperlink" Target="https://www.mybrandmall.com/store.html?vid=20180213730&amp;iid=27960" TargetMode="External"/><Relationship Id="rId5205" Type="http://schemas.openxmlformats.org/officeDocument/2006/relationships/hyperlink" Target="https://www.mybrandmall.com/store.html?vid=20180302877&amp;iid=32056" TargetMode="External"/><Relationship Id="rId8775" Type="http://schemas.openxmlformats.org/officeDocument/2006/relationships/hyperlink" Target="https://www.mybrandmall.com/store.html?vid=20180802445&amp;iid=32863" TargetMode="External"/><Relationship Id="rId3170" Type="http://schemas.openxmlformats.org/officeDocument/2006/relationships/hyperlink" Target="https://www.mybrandmall.com/store.html?vid=20171122600&amp;iid=23140" TargetMode="External"/><Relationship Id="rId4221" Type="http://schemas.openxmlformats.org/officeDocument/2006/relationships/hyperlink" Target="https://www.mybrandmall.com/store.html?vid=20180213730&amp;iid=28031" TargetMode="External"/><Relationship Id="rId7377" Type="http://schemas.openxmlformats.org/officeDocument/2006/relationships/hyperlink" Target="https://www.mybrandmall.com/store.html?vid=20180612315&amp;iid=30487" TargetMode="External"/><Relationship Id="rId8428" Type="http://schemas.openxmlformats.org/officeDocument/2006/relationships/hyperlink" Target="https://www.mybrandmall.com/store.html?vid=20180801439&amp;iid=33485" TargetMode="External"/><Relationship Id="rId1815" Type="http://schemas.openxmlformats.org/officeDocument/2006/relationships/hyperlink" Target="https://www.mybrandmall.com/store.html?vid=20170824402&amp;iid=32299" TargetMode="External"/><Relationship Id="rId6393" Type="http://schemas.openxmlformats.org/officeDocument/2006/relationships/hyperlink" Target="https://www.mybrandmall.com/store.html?vid=20180508089&amp;iid=30022" TargetMode="External"/><Relationship Id="rId7791" Type="http://schemas.openxmlformats.org/officeDocument/2006/relationships/hyperlink" Target="https://www.mybrandmall.com/store.html?vid=20180628364&amp;iid=31376" TargetMode="External"/><Relationship Id="rId8842" Type="http://schemas.openxmlformats.org/officeDocument/2006/relationships/hyperlink" Target="https://www.mybrandmall.com/store.html?vid=20180806451&amp;iid=33132" TargetMode="External"/><Relationship Id="rId3987" Type="http://schemas.openxmlformats.org/officeDocument/2006/relationships/hyperlink" Target="https://www.mybrandmall.com/store.html?vid=20180205716&amp;iid=25418" TargetMode="External"/><Relationship Id="rId6046" Type="http://schemas.openxmlformats.org/officeDocument/2006/relationships/hyperlink" Target="https://www.mybrandmall.com/store.html?vid=20180505086&amp;iid=28546" TargetMode="External"/><Relationship Id="rId7444" Type="http://schemas.openxmlformats.org/officeDocument/2006/relationships/hyperlink" Target="https://www.mybrandmall.com/store.html?vid=20180612315&amp;iid=30554" TargetMode="External"/><Relationship Id="rId2589" Type="http://schemas.openxmlformats.org/officeDocument/2006/relationships/hyperlink" Target="https://www.mybrandmall.com/store.html?vid=20171005503&amp;iid=23036" TargetMode="External"/><Relationship Id="rId6460" Type="http://schemas.openxmlformats.org/officeDocument/2006/relationships/hyperlink" Target="https://www.mybrandmall.com/store.html?vid=20180508089&amp;iid=30089" TargetMode="External"/><Relationship Id="rId7511" Type="http://schemas.openxmlformats.org/officeDocument/2006/relationships/hyperlink" Target="https://www.mybrandmall.com/store.html?vid=20180612315&amp;iid=30621" TargetMode="External"/><Relationship Id="rId975" Type="http://schemas.openxmlformats.org/officeDocument/2006/relationships/hyperlink" Target="https://www.mybrandmall.com/store.html?vid=20170519182&amp;iid=30757" TargetMode="External"/><Relationship Id="rId2656" Type="http://schemas.openxmlformats.org/officeDocument/2006/relationships/hyperlink" Target="https://www.mybrandmall.com/store.html?vid=20171010513&amp;iid=24436" TargetMode="External"/><Relationship Id="rId3707" Type="http://schemas.openxmlformats.org/officeDocument/2006/relationships/hyperlink" Target="https://www.mybrandmall.com/store.html?vid=20180129702&amp;iid=25875" TargetMode="External"/><Relationship Id="rId5062" Type="http://schemas.openxmlformats.org/officeDocument/2006/relationships/hyperlink" Target="https://www.mybrandmall.com/store.html?vid=20180301873&amp;iid=28245" TargetMode="External"/><Relationship Id="rId6113" Type="http://schemas.openxmlformats.org/officeDocument/2006/relationships/hyperlink" Target="https://www.mybrandmall.com/store.html?vid=20180505086&amp;iid=28613" TargetMode="External"/><Relationship Id="rId9269" Type="http://schemas.openxmlformats.org/officeDocument/2006/relationships/hyperlink" Target="https://www.mybrandmall.com/store.html?vid=20180808456&amp;iid=34100" TargetMode="External"/><Relationship Id="rId628" Type="http://schemas.openxmlformats.org/officeDocument/2006/relationships/hyperlink" Target="https://www.mybrandmall.com/store.html?vid=20170504134&amp;iid=22231" TargetMode="External"/><Relationship Id="rId1258" Type="http://schemas.openxmlformats.org/officeDocument/2006/relationships/hyperlink" Target="https://www.mybrandmall.com/store.html?vid=20170621276&amp;iid=20992" TargetMode="External"/><Relationship Id="rId1672" Type="http://schemas.openxmlformats.org/officeDocument/2006/relationships/hyperlink" Target="https://www.mybrandmall.com/store.html?vid=20170808376&amp;iid=27707" TargetMode="External"/><Relationship Id="rId2309" Type="http://schemas.openxmlformats.org/officeDocument/2006/relationships/hyperlink" Target="https://www.mybrandmall.com/store.html?vid=20170915448&amp;iid=23801" TargetMode="External"/><Relationship Id="rId2723" Type="http://schemas.openxmlformats.org/officeDocument/2006/relationships/hyperlink" Target="https://www.mybrandmall.com/store.html?vid=20171012522&amp;iid=23630" TargetMode="External"/><Relationship Id="rId5879" Type="http://schemas.openxmlformats.org/officeDocument/2006/relationships/hyperlink" Target="https://www.mybrandmall.com/store.html?vid=20180416022&amp;iid=28124" TargetMode="External"/><Relationship Id="rId8285" Type="http://schemas.openxmlformats.org/officeDocument/2006/relationships/hyperlink" Target="https://www.mybrandmall.com/store.html?vid=20180801439&amp;iid=33342" TargetMode="External"/><Relationship Id="rId9336" Type="http://schemas.openxmlformats.org/officeDocument/2006/relationships/hyperlink" Target="https://www.mybrandmall.com/store.html?vid=20180808456&amp;iid=34167" TargetMode="External"/><Relationship Id="rId1325" Type="http://schemas.openxmlformats.org/officeDocument/2006/relationships/hyperlink" Target="https://www.mybrandmall.com/store.html?vid=20170627294&amp;iid=21059" TargetMode="External"/><Relationship Id="rId8352" Type="http://schemas.openxmlformats.org/officeDocument/2006/relationships/hyperlink" Target="https://www.mybrandmall.com/store.html?vid=20180801439&amp;iid=33409" TargetMode="External"/><Relationship Id="rId9403" Type="http://schemas.openxmlformats.org/officeDocument/2006/relationships/hyperlink" Target="https://www.mybrandmall.com/store.html?vid=20180808456&amp;iid=34234" TargetMode="External"/><Relationship Id="rId3497" Type="http://schemas.openxmlformats.org/officeDocument/2006/relationships/hyperlink" Target="https://www.mybrandmall.com/store.html?vid=20180123683&amp;iid=32294" TargetMode="External"/><Relationship Id="rId4895" Type="http://schemas.openxmlformats.org/officeDocument/2006/relationships/hyperlink" Target="https://www.mybrandmall.com/store.html?vid=20180228855&amp;iid=26472" TargetMode="External"/><Relationship Id="rId5946" Type="http://schemas.openxmlformats.org/officeDocument/2006/relationships/hyperlink" Target="https://www.mybrandmall.com/store.html?vid=20180418032&amp;iid=34403" TargetMode="External"/><Relationship Id="rId8005" Type="http://schemas.openxmlformats.org/officeDocument/2006/relationships/hyperlink" Target="https://www.mybrandmall.com/store.html?vid=20180702376&amp;iid=31920" TargetMode="External"/><Relationship Id="rId31" Type="http://schemas.openxmlformats.org/officeDocument/2006/relationships/hyperlink" Target="https://www.mybrandmall.com/store.html?vid=20160921244&amp;iid=20041" TargetMode="External"/><Relationship Id="rId2099" Type="http://schemas.openxmlformats.org/officeDocument/2006/relationships/hyperlink" Target="https://www.mybrandmall.com/store.html?vid=20170911435&amp;iid=22627" TargetMode="External"/><Relationship Id="rId4548" Type="http://schemas.openxmlformats.org/officeDocument/2006/relationships/hyperlink" Target="https://www.mybrandmall.com/store.html?vid=20180228855&amp;iid=26125" TargetMode="External"/><Relationship Id="rId4962" Type="http://schemas.openxmlformats.org/officeDocument/2006/relationships/hyperlink" Target="https://www.mybrandmall.com/store.html?vid=20180228855&amp;iid=27584" TargetMode="External"/><Relationship Id="rId7021" Type="http://schemas.openxmlformats.org/officeDocument/2006/relationships/hyperlink" Target="https://www.mybrandmall.com/store.html?vid=20180525173&amp;iid=30800" TargetMode="External"/><Relationship Id="rId3564" Type="http://schemas.openxmlformats.org/officeDocument/2006/relationships/hyperlink" Target="https://www.mybrandmall.com/store.html?vid=20180124689&amp;iid=25060" TargetMode="External"/><Relationship Id="rId4615" Type="http://schemas.openxmlformats.org/officeDocument/2006/relationships/hyperlink" Target="https://www.mybrandmall.com/store.html?vid=20180228855&amp;iid=26192" TargetMode="External"/><Relationship Id="rId485" Type="http://schemas.openxmlformats.org/officeDocument/2006/relationships/hyperlink" Target="https://www.mybrandmall.com/store.html?vid=20170503131&amp;iid=26589" TargetMode="External"/><Relationship Id="rId2166" Type="http://schemas.openxmlformats.org/officeDocument/2006/relationships/hyperlink" Target="https://www.mybrandmall.com/store.html?vid=20170911435&amp;iid=22694" TargetMode="External"/><Relationship Id="rId2580" Type="http://schemas.openxmlformats.org/officeDocument/2006/relationships/hyperlink" Target="https://www.mybrandmall.com/store.html?vid=20171005503&amp;iid=23027" TargetMode="External"/><Relationship Id="rId3217" Type="http://schemas.openxmlformats.org/officeDocument/2006/relationships/hyperlink" Target="https://www.mybrandmall.com/store.html?vid=20171213631&amp;iid=23381" TargetMode="External"/><Relationship Id="rId3631" Type="http://schemas.openxmlformats.org/officeDocument/2006/relationships/hyperlink" Target="https://www.mybrandmall.com/store.html?vid=20180124689&amp;iid=27597" TargetMode="External"/><Relationship Id="rId6787" Type="http://schemas.openxmlformats.org/officeDocument/2006/relationships/hyperlink" Target="https://www.mybrandmall.com/store.html?vid=20180511105&amp;iid=29738" TargetMode="External"/><Relationship Id="rId7838" Type="http://schemas.openxmlformats.org/officeDocument/2006/relationships/hyperlink" Target="https://www.mybrandmall.com/store.html?vid=20180628364&amp;iid=31423" TargetMode="External"/><Relationship Id="rId9193" Type="http://schemas.openxmlformats.org/officeDocument/2006/relationships/hyperlink" Target="https://www.mybrandmall.com/store.html?vid=20180808456&amp;iid=34024" TargetMode="External"/><Relationship Id="rId138" Type="http://schemas.openxmlformats.org/officeDocument/2006/relationships/hyperlink" Target="https://www.mybrandmall.com/store.html?vid=20160927266&amp;iid=27607" TargetMode="External"/><Relationship Id="rId552" Type="http://schemas.openxmlformats.org/officeDocument/2006/relationships/hyperlink" Target="https://www.mybrandmall.com/store.html?vid=20170504134&amp;iid=20741" TargetMode="External"/><Relationship Id="rId1182" Type="http://schemas.openxmlformats.org/officeDocument/2006/relationships/hyperlink" Target="https://www.mybrandmall.com/store.html?vid=20170616265&amp;iid=20908" TargetMode="External"/><Relationship Id="rId2233" Type="http://schemas.openxmlformats.org/officeDocument/2006/relationships/hyperlink" Target="https://www.mybrandmall.com/store.html?vid=20170915448&amp;iid=23724" TargetMode="External"/><Relationship Id="rId5389" Type="http://schemas.openxmlformats.org/officeDocument/2006/relationships/hyperlink" Target="https://www.mybrandmall.com/store.html?vid=20180307900&amp;iid=27686" TargetMode="External"/><Relationship Id="rId6854" Type="http://schemas.openxmlformats.org/officeDocument/2006/relationships/hyperlink" Target="https://www.mybrandmall.com/store.html?vid=20180513107&amp;iid=29382" TargetMode="External"/><Relationship Id="rId9260" Type="http://schemas.openxmlformats.org/officeDocument/2006/relationships/hyperlink" Target="https://www.mybrandmall.com/store.html?vid=20180808456&amp;iid=34091" TargetMode="External"/><Relationship Id="rId205" Type="http://schemas.openxmlformats.org/officeDocument/2006/relationships/hyperlink" Target="https://www.mybrandmall.com/store.html?vid=20161101359&amp;iid=20153" TargetMode="External"/><Relationship Id="rId2300" Type="http://schemas.openxmlformats.org/officeDocument/2006/relationships/hyperlink" Target="https://www.mybrandmall.com/store.html?vid=20170915448&amp;iid=23792" TargetMode="External"/><Relationship Id="rId5456" Type="http://schemas.openxmlformats.org/officeDocument/2006/relationships/hyperlink" Target="https://www.mybrandmall.com/store.html?vid=20180308906&amp;iid=28242" TargetMode="External"/><Relationship Id="rId6507" Type="http://schemas.openxmlformats.org/officeDocument/2006/relationships/hyperlink" Target="https://www.mybrandmall.com/store.html?vid=20180508089&amp;iid=30136" TargetMode="External"/><Relationship Id="rId7905" Type="http://schemas.openxmlformats.org/officeDocument/2006/relationships/hyperlink" Target="https://www.mybrandmall.com/store.html?vid=20180628364&amp;iid=31490" TargetMode="External"/><Relationship Id="rId1999" Type="http://schemas.openxmlformats.org/officeDocument/2006/relationships/hyperlink" Target="https://www.mybrandmall.com/store.html?vid=20170911435&amp;iid=22158" TargetMode="External"/><Relationship Id="rId4058" Type="http://schemas.openxmlformats.org/officeDocument/2006/relationships/hyperlink" Target="https://www.mybrandmall.com/store.html?vid=20180206718&amp;iid=26610" TargetMode="External"/><Relationship Id="rId4472" Type="http://schemas.openxmlformats.org/officeDocument/2006/relationships/hyperlink" Target="https://www.mybrandmall.com/store.html?vid=20180228855&amp;iid=26049" TargetMode="External"/><Relationship Id="rId5109" Type="http://schemas.openxmlformats.org/officeDocument/2006/relationships/hyperlink" Target="https://www.mybrandmall.com/store.html?vid=20180301873&amp;iid=32091" TargetMode="External"/><Relationship Id="rId5870" Type="http://schemas.openxmlformats.org/officeDocument/2006/relationships/hyperlink" Target="https://www.mybrandmall.com/store.html?vid=20180416022&amp;iid=28115" TargetMode="External"/><Relationship Id="rId6921" Type="http://schemas.openxmlformats.org/officeDocument/2006/relationships/hyperlink" Target="https://www.mybrandmall.com/store.html?vid=20180516127&amp;iid=29479" TargetMode="External"/><Relationship Id="rId3074" Type="http://schemas.openxmlformats.org/officeDocument/2006/relationships/hyperlink" Target="https://www.mybrandmall.com/store.html?vid=20171106558&amp;iid=23439" TargetMode="External"/><Relationship Id="rId4125" Type="http://schemas.openxmlformats.org/officeDocument/2006/relationships/hyperlink" Target="https://www.mybrandmall.com/store.html?vid=20180206718&amp;iid=26677" TargetMode="External"/><Relationship Id="rId5523" Type="http://schemas.openxmlformats.org/officeDocument/2006/relationships/hyperlink" Target="https://www.mybrandmall.com/store.html?vid=20180315923&amp;iid=29665" TargetMode="External"/><Relationship Id="rId8679" Type="http://schemas.openxmlformats.org/officeDocument/2006/relationships/hyperlink" Target="https://www.mybrandmall.com/store.html?vid=20180802443&amp;iid=32457" TargetMode="External"/><Relationship Id="rId1719" Type="http://schemas.openxmlformats.org/officeDocument/2006/relationships/hyperlink" Target="https://www.mybrandmall.com/store.html?vid=20170814385&amp;iid=22773" TargetMode="External"/><Relationship Id="rId7695" Type="http://schemas.openxmlformats.org/officeDocument/2006/relationships/hyperlink" Target="https://www.mybrandmall.com/store.html?vid=20180619351&amp;iid=32365" TargetMode="External"/><Relationship Id="rId8746" Type="http://schemas.openxmlformats.org/officeDocument/2006/relationships/hyperlink" Target="https://www.mybrandmall.com/store.html?vid=20180802445&amp;iid=32834" TargetMode="External"/><Relationship Id="rId2090" Type="http://schemas.openxmlformats.org/officeDocument/2006/relationships/hyperlink" Target="https://www.mybrandmall.com/store.html?vid=20170911435&amp;iid=22618" TargetMode="External"/><Relationship Id="rId3141" Type="http://schemas.openxmlformats.org/officeDocument/2006/relationships/hyperlink" Target="https://www.mybrandmall.com/store.html?vid=20171112568&amp;iid=32167" TargetMode="External"/><Relationship Id="rId6297" Type="http://schemas.openxmlformats.org/officeDocument/2006/relationships/hyperlink" Target="https://www.mybrandmall.com/store.html?vid=20180508089&amp;iid=29926" TargetMode="External"/><Relationship Id="rId7348" Type="http://schemas.openxmlformats.org/officeDocument/2006/relationships/hyperlink" Target="https://www.mybrandmall.com/store.html?vid=20180607285&amp;iid=30777" TargetMode="External"/><Relationship Id="rId7762" Type="http://schemas.openxmlformats.org/officeDocument/2006/relationships/hyperlink" Target="https://www.mybrandmall.com/store.html?vid=20180628364&amp;iid=31347" TargetMode="External"/><Relationship Id="rId8813" Type="http://schemas.openxmlformats.org/officeDocument/2006/relationships/hyperlink" Target="https://www.mybrandmall.com/store.html?vid=20180806451&amp;iid=33103" TargetMode="External"/><Relationship Id="rId3958" Type="http://schemas.openxmlformats.org/officeDocument/2006/relationships/hyperlink" Target="https://www.mybrandmall.com/store.html?vid=20180130706&amp;iid=27389" TargetMode="External"/><Relationship Id="rId6364" Type="http://schemas.openxmlformats.org/officeDocument/2006/relationships/hyperlink" Target="https://www.mybrandmall.com/store.html?vid=20180508089&amp;iid=29993" TargetMode="External"/><Relationship Id="rId7415" Type="http://schemas.openxmlformats.org/officeDocument/2006/relationships/hyperlink" Target="https://www.mybrandmall.com/store.html?vid=20180612315&amp;iid=30525" TargetMode="External"/><Relationship Id="rId879" Type="http://schemas.openxmlformats.org/officeDocument/2006/relationships/hyperlink" Target="https://www.mybrandmall.com/store.html?vid=20170519182&amp;iid=20428" TargetMode="External"/><Relationship Id="rId5380" Type="http://schemas.openxmlformats.org/officeDocument/2006/relationships/hyperlink" Target="https://www.mybrandmall.com/store.html?vid=20180307900&amp;iid=27677" TargetMode="External"/><Relationship Id="rId6017" Type="http://schemas.openxmlformats.org/officeDocument/2006/relationships/hyperlink" Target="https://www.mybrandmall.com/store.html?vid=20180427075&amp;iid=32248" TargetMode="External"/><Relationship Id="rId6431" Type="http://schemas.openxmlformats.org/officeDocument/2006/relationships/hyperlink" Target="https://www.mybrandmall.com/store.html?vid=20180508089&amp;iid=30060" TargetMode="External"/><Relationship Id="rId9587" Type="http://schemas.openxmlformats.org/officeDocument/2006/relationships/hyperlink" Target="https://www.mybrandmall.com/store.html?vid=20180813465&amp;iid=34778" TargetMode="External"/><Relationship Id="rId1576" Type="http://schemas.openxmlformats.org/officeDocument/2006/relationships/hyperlink" Target="https://www.mybrandmall.com/store.html?vid=20170808376&amp;iid=21257" TargetMode="External"/><Relationship Id="rId2974" Type="http://schemas.openxmlformats.org/officeDocument/2006/relationships/hyperlink" Target="https://www.mybrandmall.com/store.html?vid=20171105556&amp;iid=25493" TargetMode="External"/><Relationship Id="rId5033" Type="http://schemas.openxmlformats.org/officeDocument/2006/relationships/hyperlink" Target="https://www.mybrandmall.com/store.html?vid=20180301873&amp;iid=27923" TargetMode="External"/><Relationship Id="rId8189" Type="http://schemas.openxmlformats.org/officeDocument/2006/relationships/hyperlink" Target="https://www.mybrandmall.com/store.html?vid=20180727425&amp;iid=35201" TargetMode="External"/><Relationship Id="rId946" Type="http://schemas.openxmlformats.org/officeDocument/2006/relationships/hyperlink" Target="https://www.mybrandmall.com/store.html?vid=20170519182&amp;iid=30720" TargetMode="External"/><Relationship Id="rId1229" Type="http://schemas.openxmlformats.org/officeDocument/2006/relationships/hyperlink" Target="https://www.mybrandmall.com/store.html?vid=20170621276&amp;iid=20866" TargetMode="External"/><Relationship Id="rId1990" Type="http://schemas.openxmlformats.org/officeDocument/2006/relationships/hyperlink" Target="https://www.mybrandmall.com/store.html?vid=20170908434&amp;iid=21282" TargetMode="External"/><Relationship Id="rId2627" Type="http://schemas.openxmlformats.org/officeDocument/2006/relationships/hyperlink" Target="https://www.mybrandmall.com/store.html?vid=20171006509&amp;iid=27348" TargetMode="External"/><Relationship Id="rId5100" Type="http://schemas.openxmlformats.org/officeDocument/2006/relationships/hyperlink" Target="https://www.mybrandmall.com/store.html?vid=20180301873&amp;iid=31957" TargetMode="External"/><Relationship Id="rId8256" Type="http://schemas.openxmlformats.org/officeDocument/2006/relationships/hyperlink" Target="https://www.mybrandmall.com/store.html?vid=20180801439&amp;iid=33313" TargetMode="External"/><Relationship Id="rId1643" Type="http://schemas.openxmlformats.org/officeDocument/2006/relationships/hyperlink" Target="https://www.mybrandmall.com/store.html?vid=20170808376&amp;iid=22988" TargetMode="External"/><Relationship Id="rId4799" Type="http://schemas.openxmlformats.org/officeDocument/2006/relationships/hyperlink" Target="https://www.mybrandmall.com/store.html?vid=20180228855&amp;iid=26376" TargetMode="External"/><Relationship Id="rId8670" Type="http://schemas.openxmlformats.org/officeDocument/2006/relationships/hyperlink" Target="https://www.mybrandmall.com/store.html?vid=20180802443&amp;iid=32448" TargetMode="External"/><Relationship Id="rId9307" Type="http://schemas.openxmlformats.org/officeDocument/2006/relationships/hyperlink" Target="https://www.mybrandmall.com/store.html?vid=20180808456&amp;iid=34138" TargetMode="External"/><Relationship Id="rId1710" Type="http://schemas.openxmlformats.org/officeDocument/2006/relationships/hyperlink" Target="https://www.mybrandmall.com/store.html?vid=20170814385&amp;iid=22764" TargetMode="External"/><Relationship Id="rId4866" Type="http://schemas.openxmlformats.org/officeDocument/2006/relationships/hyperlink" Target="https://www.mybrandmall.com/store.html?vid=20180228855&amp;iid=26443" TargetMode="External"/><Relationship Id="rId5917" Type="http://schemas.openxmlformats.org/officeDocument/2006/relationships/hyperlink" Target="https://www.mybrandmall.com/store.html?vid=20180418032&amp;iid=31070" TargetMode="External"/><Relationship Id="rId7272" Type="http://schemas.openxmlformats.org/officeDocument/2006/relationships/hyperlink" Target="https://www.mybrandmall.com/store.html?vid=20180606276&amp;iid=30313" TargetMode="External"/><Relationship Id="rId8323" Type="http://schemas.openxmlformats.org/officeDocument/2006/relationships/hyperlink" Target="https://www.mybrandmall.com/store.html?vid=20180801439&amp;iid=33380" TargetMode="External"/><Relationship Id="rId3468" Type="http://schemas.openxmlformats.org/officeDocument/2006/relationships/hyperlink" Target="https://www.mybrandmall.com/store.html?vid=20180123683&amp;iid=29312" TargetMode="External"/><Relationship Id="rId3882" Type="http://schemas.openxmlformats.org/officeDocument/2006/relationships/hyperlink" Target="https://www.mybrandmall.com/store.html?vid=20180129702&amp;iid=26805" TargetMode="External"/><Relationship Id="rId4519" Type="http://schemas.openxmlformats.org/officeDocument/2006/relationships/hyperlink" Target="https://www.mybrandmall.com/store.html?vid=20180228855&amp;iid=26096" TargetMode="External"/><Relationship Id="rId4933" Type="http://schemas.openxmlformats.org/officeDocument/2006/relationships/hyperlink" Target="https://www.mybrandmall.com/store.html?vid=20180228855&amp;iid=27338" TargetMode="External"/><Relationship Id="rId389" Type="http://schemas.openxmlformats.org/officeDocument/2006/relationships/hyperlink" Target="https://www.mybrandmall.com/store.html?vid=20170502125&amp;iid=20558" TargetMode="External"/><Relationship Id="rId2484" Type="http://schemas.openxmlformats.org/officeDocument/2006/relationships/hyperlink" Target="https://www.mybrandmall.com/store.html?vid=20170925480&amp;iid=28408" TargetMode="External"/><Relationship Id="rId3535" Type="http://schemas.openxmlformats.org/officeDocument/2006/relationships/hyperlink" Target="https://www.mybrandmall.com/store.html?vid=20180124689&amp;iid=25031" TargetMode="External"/><Relationship Id="rId9097" Type="http://schemas.openxmlformats.org/officeDocument/2006/relationships/hyperlink" Target="https://www.mybrandmall.com/store.html?vid=20180808456&amp;iid=33928" TargetMode="External"/><Relationship Id="rId456" Type="http://schemas.openxmlformats.org/officeDocument/2006/relationships/hyperlink" Target="https://www.mybrandmall.com/store.html?vid=20170503131&amp;iid=23208" TargetMode="External"/><Relationship Id="rId870" Type="http://schemas.openxmlformats.org/officeDocument/2006/relationships/hyperlink" Target="https://www.mybrandmall.com/store.html?vid=20170517173&amp;iid=32917" TargetMode="External"/><Relationship Id="rId1086" Type="http://schemas.openxmlformats.org/officeDocument/2006/relationships/hyperlink" Target="https://www.mybrandmall.com/store.html?vid=20170614262&amp;iid=22276" TargetMode="External"/><Relationship Id="rId2137" Type="http://schemas.openxmlformats.org/officeDocument/2006/relationships/hyperlink" Target="https://www.mybrandmall.com/store.html?vid=20170911435&amp;iid=22665" TargetMode="External"/><Relationship Id="rId2551" Type="http://schemas.openxmlformats.org/officeDocument/2006/relationships/hyperlink" Target="https://www.mybrandmall.com/store.html?vid=20171005503&amp;iid=22998" TargetMode="External"/><Relationship Id="rId9164" Type="http://schemas.openxmlformats.org/officeDocument/2006/relationships/hyperlink" Target="https://www.mybrandmall.com/store.html?vid=20180808456&amp;iid=33995" TargetMode="External"/><Relationship Id="rId109" Type="http://schemas.openxmlformats.org/officeDocument/2006/relationships/hyperlink" Target="https://www.mybrandmall.com/store.html?vid=20160927266&amp;iid=19984" TargetMode="External"/><Relationship Id="rId523" Type="http://schemas.openxmlformats.org/officeDocument/2006/relationships/hyperlink" Target="https://www.mybrandmall.com/store.html?vid=20170504134&amp;iid=20712" TargetMode="External"/><Relationship Id="rId1153" Type="http://schemas.openxmlformats.org/officeDocument/2006/relationships/hyperlink" Target="https://www.mybrandmall.com/store.html?vid=20170614262&amp;iid=22343" TargetMode="External"/><Relationship Id="rId2204" Type="http://schemas.openxmlformats.org/officeDocument/2006/relationships/hyperlink" Target="https://www.mybrandmall.com/store.html?vid=20170911435&amp;iid=27650" TargetMode="External"/><Relationship Id="rId3602" Type="http://schemas.openxmlformats.org/officeDocument/2006/relationships/hyperlink" Target="https://www.mybrandmall.com/store.html?vid=20180124689&amp;iid=26511" TargetMode="External"/><Relationship Id="rId6758" Type="http://schemas.openxmlformats.org/officeDocument/2006/relationships/hyperlink" Target="https://www.mybrandmall.com/store.html?vid=20180511105&amp;iid=29709" TargetMode="External"/><Relationship Id="rId7809" Type="http://schemas.openxmlformats.org/officeDocument/2006/relationships/hyperlink" Target="https://www.mybrandmall.com/store.html?vid=20180628364&amp;iid=31394" TargetMode="External"/><Relationship Id="rId8180" Type="http://schemas.openxmlformats.org/officeDocument/2006/relationships/hyperlink" Target="https://www.mybrandmall.com/store.html?vid=20180727425&amp;iid=35192" TargetMode="External"/><Relationship Id="rId9231" Type="http://schemas.openxmlformats.org/officeDocument/2006/relationships/hyperlink" Target="https://www.mybrandmall.com/store.html?vid=20180808456&amp;iid=34062" TargetMode="External"/><Relationship Id="rId5774" Type="http://schemas.openxmlformats.org/officeDocument/2006/relationships/hyperlink" Target="https://www.mybrandmall.com/store.html?vid=20180406983&amp;iid=32128" TargetMode="External"/><Relationship Id="rId6825" Type="http://schemas.openxmlformats.org/officeDocument/2006/relationships/hyperlink" Target="https://www.mybrandmall.com/store.html?vid=20180513107&amp;iid=29353" TargetMode="External"/><Relationship Id="rId1220" Type="http://schemas.openxmlformats.org/officeDocument/2006/relationships/hyperlink" Target="https://www.mybrandmall.com/store.html?vid=20170621276&amp;iid=20857" TargetMode="External"/><Relationship Id="rId4376" Type="http://schemas.openxmlformats.org/officeDocument/2006/relationships/hyperlink" Target="https://www.mybrandmall.com/store.html?vid=20180213730&amp;iid=28840" TargetMode="External"/><Relationship Id="rId4790" Type="http://schemas.openxmlformats.org/officeDocument/2006/relationships/hyperlink" Target="https://www.mybrandmall.com/store.html?vid=20180228855&amp;iid=26367" TargetMode="External"/><Relationship Id="rId5427" Type="http://schemas.openxmlformats.org/officeDocument/2006/relationships/hyperlink" Target="https://www.mybrandmall.com/store.html?vid=20180307900&amp;iid=28459" TargetMode="External"/><Relationship Id="rId5841" Type="http://schemas.openxmlformats.org/officeDocument/2006/relationships/hyperlink" Target="https://www.mybrandmall.com/store.html?vid=20180416022&amp;iid=27743" TargetMode="External"/><Relationship Id="rId8997" Type="http://schemas.openxmlformats.org/officeDocument/2006/relationships/hyperlink" Target="https://www.mybrandmall.com/store.html?vid=20180808456&amp;iid=33828" TargetMode="External"/><Relationship Id="rId3392" Type="http://schemas.openxmlformats.org/officeDocument/2006/relationships/hyperlink" Target="https://www.mybrandmall.com/store.html?vid=20180115666&amp;iid=27473" TargetMode="External"/><Relationship Id="rId4029" Type="http://schemas.openxmlformats.org/officeDocument/2006/relationships/hyperlink" Target="https://www.mybrandmall.com/store.html?vid=20180205716&amp;iid=27617" TargetMode="External"/><Relationship Id="rId4443" Type="http://schemas.openxmlformats.org/officeDocument/2006/relationships/hyperlink" Target="https://www.mybrandmall.com/store.html?vid=20180213730&amp;iid=32912" TargetMode="External"/><Relationship Id="rId7599" Type="http://schemas.openxmlformats.org/officeDocument/2006/relationships/hyperlink" Target="https://www.mybrandmall.com/store.html?vid=20180614321&amp;iid=32189" TargetMode="External"/><Relationship Id="rId3045" Type="http://schemas.openxmlformats.org/officeDocument/2006/relationships/hyperlink" Target="https://www.mybrandmall.com/store.html?vid=20171105556&amp;iid=26846" TargetMode="External"/><Relationship Id="rId4510" Type="http://schemas.openxmlformats.org/officeDocument/2006/relationships/hyperlink" Target="https://www.mybrandmall.com/store.html?vid=20180228855&amp;iid=26087" TargetMode="External"/><Relationship Id="rId7666" Type="http://schemas.openxmlformats.org/officeDocument/2006/relationships/hyperlink" Target="https://www.mybrandmall.com/store.html?vid=20180619351&amp;iid=31039" TargetMode="External"/><Relationship Id="rId8717" Type="http://schemas.openxmlformats.org/officeDocument/2006/relationships/hyperlink" Target="https://www.mybrandmall.com/store.html?vid=20180802445&amp;iid=32805" TargetMode="External"/><Relationship Id="rId380" Type="http://schemas.openxmlformats.org/officeDocument/2006/relationships/hyperlink" Target="https://www.mybrandmall.com/store.html?vid=20170406022&amp;iid=20655" TargetMode="External"/><Relationship Id="rId2061" Type="http://schemas.openxmlformats.org/officeDocument/2006/relationships/hyperlink" Target="https://www.mybrandmall.com/store.html?vid=20170911435&amp;iid=22589" TargetMode="External"/><Relationship Id="rId3112" Type="http://schemas.openxmlformats.org/officeDocument/2006/relationships/hyperlink" Target="https://www.mybrandmall.com/store.html?vid=20171112568&amp;iid=23164" TargetMode="External"/><Relationship Id="rId6268" Type="http://schemas.openxmlformats.org/officeDocument/2006/relationships/hyperlink" Target="https://www.mybrandmall.com/store.html?vid=20180508089&amp;iid=29897" TargetMode="External"/><Relationship Id="rId6682" Type="http://schemas.openxmlformats.org/officeDocument/2006/relationships/hyperlink" Target="https://www.mybrandmall.com/store.html?vid=20180508091&amp;iid=28696" TargetMode="External"/><Relationship Id="rId7319" Type="http://schemas.openxmlformats.org/officeDocument/2006/relationships/hyperlink" Target="https://www.mybrandmall.com/store.html?vid=20180607285&amp;iid=29591" TargetMode="External"/><Relationship Id="rId5284" Type="http://schemas.openxmlformats.org/officeDocument/2006/relationships/hyperlink" Target="https://www.mybrandmall.com/store.html?vid=20180304879&amp;iid=28298" TargetMode="External"/><Relationship Id="rId6335" Type="http://schemas.openxmlformats.org/officeDocument/2006/relationships/hyperlink" Target="https://www.mybrandmall.com/store.html?vid=20180508089&amp;iid=29964" TargetMode="External"/><Relationship Id="rId7733" Type="http://schemas.openxmlformats.org/officeDocument/2006/relationships/hyperlink" Target="https://www.mybrandmall.com/store.html?vid=20180627361&amp;iid=31099" TargetMode="External"/><Relationship Id="rId100" Type="http://schemas.openxmlformats.org/officeDocument/2006/relationships/hyperlink" Target="https://www.mybrandmall.com/store.html?vid=20160923255&amp;iid=20097" TargetMode="External"/><Relationship Id="rId2878" Type="http://schemas.openxmlformats.org/officeDocument/2006/relationships/hyperlink" Target="https://www.mybrandmall.com/store.html?vid=20171012522&amp;iid=34314" TargetMode="External"/><Relationship Id="rId3929" Type="http://schemas.openxmlformats.org/officeDocument/2006/relationships/hyperlink" Target="https://www.mybrandmall.com/store.html?vid=20180129702&amp;iid=31129" TargetMode="External"/><Relationship Id="rId7800" Type="http://schemas.openxmlformats.org/officeDocument/2006/relationships/hyperlink" Target="https://www.mybrandmall.com/store.html?vid=20180628364&amp;iid=31385" TargetMode="External"/><Relationship Id="rId1894" Type="http://schemas.openxmlformats.org/officeDocument/2006/relationships/hyperlink" Target="https://www.mybrandmall.com/store.html?vid=20170830411&amp;iid=24135" TargetMode="External"/><Relationship Id="rId2945" Type="http://schemas.openxmlformats.org/officeDocument/2006/relationships/hyperlink" Target="https://www.mybrandmall.com/store.html?vid=20171020541&amp;iid=22524" TargetMode="External"/><Relationship Id="rId5351" Type="http://schemas.openxmlformats.org/officeDocument/2006/relationships/hyperlink" Target="https://www.mybrandmall.com/store.html?vid=20180306896&amp;iid=27458" TargetMode="External"/><Relationship Id="rId6402" Type="http://schemas.openxmlformats.org/officeDocument/2006/relationships/hyperlink" Target="https://www.mybrandmall.com/store.html?vid=20180508089&amp;iid=30031" TargetMode="External"/><Relationship Id="rId9558" Type="http://schemas.openxmlformats.org/officeDocument/2006/relationships/hyperlink" Target="https://www.mybrandmall.com/store.html?vid=20180813465&amp;iid=34749" TargetMode="External"/><Relationship Id="rId917" Type="http://schemas.openxmlformats.org/officeDocument/2006/relationships/hyperlink" Target="https://www.mybrandmall.com/store.html?vid=20170519182&amp;iid=20482" TargetMode="External"/><Relationship Id="rId1547" Type="http://schemas.openxmlformats.org/officeDocument/2006/relationships/hyperlink" Target="https://www.mybrandmall.com/store.html?vid=20170801350&amp;iid=20979" TargetMode="External"/><Relationship Id="rId1961" Type="http://schemas.openxmlformats.org/officeDocument/2006/relationships/hyperlink" Target="https://www.mybrandmall.com/store.html?vid=20170906420&amp;iid=22358" TargetMode="External"/><Relationship Id="rId5004" Type="http://schemas.openxmlformats.org/officeDocument/2006/relationships/hyperlink" Target="https://www.mybrandmall.com/store.html?vid=20180301873&amp;iid=27894" TargetMode="External"/><Relationship Id="rId8574" Type="http://schemas.openxmlformats.org/officeDocument/2006/relationships/hyperlink" Target="https://www.mybrandmall.com/store.html?vid=20180801439&amp;iid=33631" TargetMode="External"/><Relationship Id="rId9625" Type="http://schemas.openxmlformats.org/officeDocument/2006/relationships/hyperlink" Target="https://www.mybrandmall.com/store.html?vid=20180814477&amp;iid=35321" TargetMode="External"/><Relationship Id="rId1614" Type="http://schemas.openxmlformats.org/officeDocument/2006/relationships/hyperlink" Target="https://www.mybrandmall.com/store.html?vid=20170808376&amp;iid=21664" TargetMode="External"/><Relationship Id="rId4020" Type="http://schemas.openxmlformats.org/officeDocument/2006/relationships/hyperlink" Target="https://www.mybrandmall.com/store.html?vid=20180205716&amp;iid=26576" TargetMode="External"/><Relationship Id="rId7176" Type="http://schemas.openxmlformats.org/officeDocument/2006/relationships/hyperlink" Target="https://www.mybrandmall.com/store.html?vid=20180606246&amp;iid=30949" TargetMode="External"/><Relationship Id="rId7590" Type="http://schemas.openxmlformats.org/officeDocument/2006/relationships/hyperlink" Target="https://www.mybrandmall.com/store.html?vid=20180614321&amp;iid=29749" TargetMode="External"/><Relationship Id="rId8227" Type="http://schemas.openxmlformats.org/officeDocument/2006/relationships/hyperlink" Target="https://www.mybrandmall.com/store.html?vid=20180801439&amp;iid=33284" TargetMode="External"/><Relationship Id="rId8641" Type="http://schemas.openxmlformats.org/officeDocument/2006/relationships/hyperlink" Target="https://www.mybrandmall.com/store.html?vid=20180801439&amp;iid=33698" TargetMode="External"/><Relationship Id="rId3786" Type="http://schemas.openxmlformats.org/officeDocument/2006/relationships/hyperlink" Target="https://www.mybrandmall.com/store.html?vid=20180129702&amp;iid=25954" TargetMode="External"/><Relationship Id="rId6192" Type="http://schemas.openxmlformats.org/officeDocument/2006/relationships/hyperlink" Target="https://www.mybrandmall.com/store.html?vid=20180507088&amp;iid=30409" TargetMode="External"/><Relationship Id="rId7243" Type="http://schemas.openxmlformats.org/officeDocument/2006/relationships/hyperlink" Target="https://www.mybrandmall.com/store.html?vid=20180606273&amp;iid=34539" TargetMode="External"/><Relationship Id="rId2388" Type="http://schemas.openxmlformats.org/officeDocument/2006/relationships/hyperlink" Target="https://www.mybrandmall.com/store.html?vid=20170915448&amp;iid=24164" TargetMode="External"/><Relationship Id="rId3439" Type="http://schemas.openxmlformats.org/officeDocument/2006/relationships/hyperlink" Target="https://www.mybrandmall.com/store.html?vid=20180123683&amp;iid=29283" TargetMode="External"/><Relationship Id="rId4837" Type="http://schemas.openxmlformats.org/officeDocument/2006/relationships/hyperlink" Target="https://www.mybrandmall.com/store.html?vid=20180228855&amp;iid=26414" TargetMode="External"/><Relationship Id="rId7310" Type="http://schemas.openxmlformats.org/officeDocument/2006/relationships/hyperlink" Target="https://www.mybrandmall.com/store.html?vid=20180607285&amp;iid=29582" TargetMode="External"/><Relationship Id="rId3853" Type="http://schemas.openxmlformats.org/officeDocument/2006/relationships/hyperlink" Target="https://www.mybrandmall.com/store.html?vid=20180129702&amp;iid=26021" TargetMode="External"/><Relationship Id="rId4904" Type="http://schemas.openxmlformats.org/officeDocument/2006/relationships/hyperlink" Target="https://www.mybrandmall.com/store.html?vid=20180228855&amp;iid=26481" TargetMode="External"/><Relationship Id="rId9068" Type="http://schemas.openxmlformats.org/officeDocument/2006/relationships/hyperlink" Target="https://www.mybrandmall.com/store.html?vid=20180808456&amp;iid=33899" TargetMode="External"/><Relationship Id="rId774" Type="http://schemas.openxmlformats.org/officeDocument/2006/relationships/hyperlink" Target="https://www.mybrandmall.com/store.html?vid=20170517173&amp;iid=21148" TargetMode="External"/><Relationship Id="rId1057" Type="http://schemas.openxmlformats.org/officeDocument/2006/relationships/hyperlink" Target="https://www.mybrandmall.com/store.html?vid=20170525203&amp;iid=30468" TargetMode="External"/><Relationship Id="rId2455" Type="http://schemas.openxmlformats.org/officeDocument/2006/relationships/hyperlink" Target="https://www.mybrandmall.com/store.html?vid=20170925480&amp;iid=25751" TargetMode="External"/><Relationship Id="rId3506" Type="http://schemas.openxmlformats.org/officeDocument/2006/relationships/hyperlink" Target="https://www.mybrandmall.com/store.html?vid=20180123683&amp;iid=35164" TargetMode="External"/><Relationship Id="rId3920" Type="http://schemas.openxmlformats.org/officeDocument/2006/relationships/hyperlink" Target="https://www.mybrandmall.com/store.html?vid=20180129702&amp;iid=31120" TargetMode="External"/><Relationship Id="rId8084" Type="http://schemas.openxmlformats.org/officeDocument/2006/relationships/hyperlink" Target="https://www.mybrandmall.com/store.html?vid=20180716404&amp;iid=34616" TargetMode="External"/><Relationship Id="rId9482" Type="http://schemas.openxmlformats.org/officeDocument/2006/relationships/hyperlink" Target="https://www.mybrandmall.com/store.html?vid=20180809458&amp;iid=32901" TargetMode="External"/><Relationship Id="rId427" Type="http://schemas.openxmlformats.org/officeDocument/2006/relationships/hyperlink" Target="https://www.mybrandmall.com/store.html?vid=20170503131&amp;iid=21618" TargetMode="External"/><Relationship Id="rId841" Type="http://schemas.openxmlformats.org/officeDocument/2006/relationships/hyperlink" Target="https://www.mybrandmall.com/store.html?vid=20170517173&amp;iid=21215" TargetMode="External"/><Relationship Id="rId1471" Type="http://schemas.openxmlformats.org/officeDocument/2006/relationships/hyperlink" Target="https://www.mybrandmall.com/store.html?vid=20170717326&amp;iid=21841" TargetMode="External"/><Relationship Id="rId2108" Type="http://schemas.openxmlformats.org/officeDocument/2006/relationships/hyperlink" Target="https://www.mybrandmall.com/store.html?vid=20170911435&amp;iid=22636" TargetMode="External"/><Relationship Id="rId2522" Type="http://schemas.openxmlformats.org/officeDocument/2006/relationships/hyperlink" Target="https://www.mybrandmall.com/store.html?vid=20170929493&amp;iid=22800" TargetMode="External"/><Relationship Id="rId5678" Type="http://schemas.openxmlformats.org/officeDocument/2006/relationships/hyperlink" Target="https://www.mybrandmall.com/store.html?vid=20180323970&amp;iid=29000" TargetMode="External"/><Relationship Id="rId6729" Type="http://schemas.openxmlformats.org/officeDocument/2006/relationships/hyperlink" Target="https://www.mybrandmall.com/store.html?vid=20180508091&amp;iid=28743" TargetMode="External"/><Relationship Id="rId9135" Type="http://schemas.openxmlformats.org/officeDocument/2006/relationships/hyperlink" Target="https://www.mybrandmall.com/store.html?vid=20180808456&amp;iid=33966" TargetMode="External"/><Relationship Id="rId1124" Type="http://schemas.openxmlformats.org/officeDocument/2006/relationships/hyperlink" Target="https://www.mybrandmall.com/store.html?vid=20170614262&amp;iid=22314" TargetMode="External"/><Relationship Id="rId4694" Type="http://schemas.openxmlformats.org/officeDocument/2006/relationships/hyperlink" Target="https://www.mybrandmall.com/store.html?vid=20180228855&amp;iid=26271" TargetMode="External"/><Relationship Id="rId5745" Type="http://schemas.openxmlformats.org/officeDocument/2006/relationships/hyperlink" Target="https://www.mybrandmall.com/store.html?vid=20180323970&amp;iid=31165" TargetMode="External"/><Relationship Id="rId8151" Type="http://schemas.openxmlformats.org/officeDocument/2006/relationships/hyperlink" Target="https://www.mybrandmall.com/store.html?vid=20180719418&amp;iid=32287" TargetMode="External"/><Relationship Id="rId9202" Type="http://schemas.openxmlformats.org/officeDocument/2006/relationships/hyperlink" Target="https://www.mybrandmall.com/store.html?vid=20180808456&amp;iid=34033" TargetMode="External"/><Relationship Id="rId3296" Type="http://schemas.openxmlformats.org/officeDocument/2006/relationships/hyperlink" Target="https://www.mybrandmall.com/store.html?vid=20171228647&amp;iid=25788" TargetMode="External"/><Relationship Id="rId4347" Type="http://schemas.openxmlformats.org/officeDocument/2006/relationships/hyperlink" Target="https://www.mybrandmall.com/store.html?vid=20180213730&amp;iid=28811" TargetMode="External"/><Relationship Id="rId4761" Type="http://schemas.openxmlformats.org/officeDocument/2006/relationships/hyperlink" Target="https://www.mybrandmall.com/store.html?vid=20180228855&amp;iid=26338" TargetMode="External"/><Relationship Id="rId3363" Type="http://schemas.openxmlformats.org/officeDocument/2006/relationships/hyperlink" Target="https://www.mybrandmall.com/store.html?vid=20180111664&amp;iid=24403" TargetMode="External"/><Relationship Id="rId4414" Type="http://schemas.openxmlformats.org/officeDocument/2006/relationships/hyperlink" Target="https://www.mybrandmall.com/store.html?vid=20180213730&amp;iid=29845" TargetMode="External"/><Relationship Id="rId5812" Type="http://schemas.openxmlformats.org/officeDocument/2006/relationships/hyperlink" Target="https://www.mybrandmall.com/store.html?vid=20180406984&amp;iid=34558" TargetMode="External"/><Relationship Id="rId8968" Type="http://schemas.openxmlformats.org/officeDocument/2006/relationships/hyperlink" Target="https://www.mybrandmall.com/store.html?vid=20180807454&amp;iid=33764" TargetMode="External"/><Relationship Id="rId284" Type="http://schemas.openxmlformats.org/officeDocument/2006/relationships/hyperlink" Target="https://www.mybrandmall.com/store.html?vid=20170227935&amp;iid=20299" TargetMode="External"/><Relationship Id="rId3016" Type="http://schemas.openxmlformats.org/officeDocument/2006/relationships/hyperlink" Target="https://www.mybrandmall.com/store.html?vid=20171105556&amp;iid=25807" TargetMode="External"/><Relationship Id="rId7984" Type="http://schemas.openxmlformats.org/officeDocument/2006/relationships/hyperlink" Target="https://www.mybrandmall.com/store.html?vid=20180702376&amp;iid=31899" TargetMode="External"/><Relationship Id="rId3430" Type="http://schemas.openxmlformats.org/officeDocument/2006/relationships/hyperlink" Target="https://www.mybrandmall.com/store.html?vid=20180123683&amp;iid=29274" TargetMode="External"/><Relationship Id="rId5188" Type="http://schemas.openxmlformats.org/officeDocument/2006/relationships/hyperlink" Target="https://www.mybrandmall.com/store.html?vid=20180302877&amp;iid=32039" TargetMode="External"/><Relationship Id="rId6586" Type="http://schemas.openxmlformats.org/officeDocument/2006/relationships/hyperlink" Target="https://www.mybrandmall.com/store.html?vid=20180508089&amp;iid=30215" TargetMode="External"/><Relationship Id="rId7637" Type="http://schemas.openxmlformats.org/officeDocument/2006/relationships/hyperlink" Target="https://www.mybrandmall.com/store.html?vid=20180619351&amp;iid=31010" TargetMode="External"/><Relationship Id="rId351" Type="http://schemas.openxmlformats.org/officeDocument/2006/relationships/hyperlink" Target="https://www.mybrandmall.com/store.html?vid=20170301945&amp;iid=20226" TargetMode="External"/><Relationship Id="rId2032" Type="http://schemas.openxmlformats.org/officeDocument/2006/relationships/hyperlink" Target="https://www.mybrandmall.com/store.html?vid=20170911435&amp;iid=22560" TargetMode="External"/><Relationship Id="rId6239" Type="http://schemas.openxmlformats.org/officeDocument/2006/relationships/hyperlink" Target="https://www.mybrandmall.com/store.html?vid=20180507088&amp;iid=32913" TargetMode="External"/><Relationship Id="rId6653" Type="http://schemas.openxmlformats.org/officeDocument/2006/relationships/hyperlink" Target="https://www.mybrandmall.com/store.html?vid=20180508089&amp;iid=30282" TargetMode="External"/><Relationship Id="rId7704" Type="http://schemas.openxmlformats.org/officeDocument/2006/relationships/hyperlink" Target="https://www.mybrandmall.com/store.html?vid=20180619351&amp;iid=32374" TargetMode="External"/><Relationship Id="rId1798" Type="http://schemas.openxmlformats.org/officeDocument/2006/relationships/hyperlink" Target="https://www.mybrandmall.com/store.html?vid=20170824402&amp;iid=30375" TargetMode="External"/><Relationship Id="rId2849" Type="http://schemas.openxmlformats.org/officeDocument/2006/relationships/hyperlink" Target="https://www.mybrandmall.com/store.html?vid=20171012522&amp;iid=29037" TargetMode="External"/><Relationship Id="rId5255" Type="http://schemas.openxmlformats.org/officeDocument/2006/relationships/hyperlink" Target="https://www.mybrandmall.com/store.html?vid=20180304879&amp;iid=28269" TargetMode="External"/><Relationship Id="rId6306" Type="http://schemas.openxmlformats.org/officeDocument/2006/relationships/hyperlink" Target="https://www.mybrandmall.com/store.html?vid=20180508089&amp;iid=29935" TargetMode="External"/><Relationship Id="rId6720" Type="http://schemas.openxmlformats.org/officeDocument/2006/relationships/hyperlink" Target="https://www.mybrandmall.com/store.html?vid=20180508091&amp;iid=28734" TargetMode="External"/><Relationship Id="rId1865" Type="http://schemas.openxmlformats.org/officeDocument/2006/relationships/hyperlink" Target="https://www.mybrandmall.com/store.html?vid=20170830411&amp;iid=24106" TargetMode="External"/><Relationship Id="rId4271" Type="http://schemas.openxmlformats.org/officeDocument/2006/relationships/hyperlink" Target="https://www.mybrandmall.com/store.html?vid=20180213730&amp;iid=28088" TargetMode="External"/><Relationship Id="rId5322" Type="http://schemas.openxmlformats.org/officeDocument/2006/relationships/hyperlink" Target="https://www.mybrandmall.com/store.html?vid=20180306896&amp;iid=27429" TargetMode="External"/><Relationship Id="rId8478" Type="http://schemas.openxmlformats.org/officeDocument/2006/relationships/hyperlink" Target="https://www.mybrandmall.com/store.html?vid=20180801439&amp;iid=33535" TargetMode="External"/><Relationship Id="rId8892" Type="http://schemas.openxmlformats.org/officeDocument/2006/relationships/hyperlink" Target="https://www.mybrandmall.com/store.html?vid=20180806453&amp;iid=32679" TargetMode="External"/><Relationship Id="rId9529" Type="http://schemas.openxmlformats.org/officeDocument/2006/relationships/hyperlink" Target="https://www.mybrandmall.com/store.html?vid=20180813465&amp;iid=34720" TargetMode="External"/><Relationship Id="rId1518" Type="http://schemas.openxmlformats.org/officeDocument/2006/relationships/hyperlink" Target="https://www.mybrandmall.com/store.html?vid=20170717326&amp;iid=28442" TargetMode="External"/><Relationship Id="rId2916" Type="http://schemas.openxmlformats.org/officeDocument/2006/relationships/hyperlink" Target="https://www.mybrandmall.com/store.html?vid=20171020541&amp;iid=22495" TargetMode="External"/><Relationship Id="rId7494" Type="http://schemas.openxmlformats.org/officeDocument/2006/relationships/hyperlink" Target="https://www.mybrandmall.com/store.html?vid=20180612315&amp;iid=30604" TargetMode="External"/><Relationship Id="rId8545" Type="http://schemas.openxmlformats.org/officeDocument/2006/relationships/hyperlink" Target="https://www.mybrandmall.com/store.html?vid=20180801439&amp;iid=33602" TargetMode="External"/><Relationship Id="rId1932" Type="http://schemas.openxmlformats.org/officeDocument/2006/relationships/hyperlink" Target="https://www.mybrandmall.com/store.html?vid=20170830411&amp;iid=24853" TargetMode="External"/><Relationship Id="rId6096" Type="http://schemas.openxmlformats.org/officeDocument/2006/relationships/hyperlink" Target="https://www.mybrandmall.com/store.html?vid=20180505086&amp;iid=28596" TargetMode="External"/><Relationship Id="rId7147" Type="http://schemas.openxmlformats.org/officeDocument/2006/relationships/hyperlink" Target="https://www.mybrandmall.com/store.html?vid=20180606246&amp;iid=30920" TargetMode="External"/><Relationship Id="rId6163" Type="http://schemas.openxmlformats.org/officeDocument/2006/relationships/hyperlink" Target="https://www.mybrandmall.com/store.html?vid=20180507088&amp;iid=30380" TargetMode="External"/><Relationship Id="rId7561" Type="http://schemas.openxmlformats.org/officeDocument/2006/relationships/hyperlink" Target="https://www.mybrandmall.com/store.html?vid=20180612315&amp;iid=30671" TargetMode="External"/><Relationship Id="rId8612" Type="http://schemas.openxmlformats.org/officeDocument/2006/relationships/hyperlink" Target="https://www.mybrandmall.com/store.html?vid=20180801439&amp;iid=33669" TargetMode="External"/><Relationship Id="rId3757" Type="http://schemas.openxmlformats.org/officeDocument/2006/relationships/hyperlink" Target="https://www.mybrandmall.com/store.html?vid=20180129702&amp;iid=25925" TargetMode="External"/><Relationship Id="rId4808" Type="http://schemas.openxmlformats.org/officeDocument/2006/relationships/hyperlink" Target="https://www.mybrandmall.com/store.html?vid=20180228855&amp;iid=26385" TargetMode="External"/><Relationship Id="rId7214" Type="http://schemas.openxmlformats.org/officeDocument/2006/relationships/hyperlink" Target="https://www.mybrandmall.com/store.html?vid=20180606273&amp;iid=34510" TargetMode="External"/><Relationship Id="rId678" Type="http://schemas.openxmlformats.org/officeDocument/2006/relationships/hyperlink" Target="https://www.mybrandmall.com/store.html?vid=20170504134&amp;iid=29868" TargetMode="External"/><Relationship Id="rId2359" Type="http://schemas.openxmlformats.org/officeDocument/2006/relationships/hyperlink" Target="https://www.mybrandmall.com/store.html?vid=20170915448&amp;iid=23958" TargetMode="External"/><Relationship Id="rId2773" Type="http://schemas.openxmlformats.org/officeDocument/2006/relationships/hyperlink" Target="https://www.mybrandmall.com/store.html?vid=20171012522&amp;iid=23680" TargetMode="External"/><Relationship Id="rId3824" Type="http://schemas.openxmlformats.org/officeDocument/2006/relationships/hyperlink" Target="https://www.mybrandmall.com/store.html?vid=20180129702&amp;iid=25992" TargetMode="External"/><Relationship Id="rId6230" Type="http://schemas.openxmlformats.org/officeDocument/2006/relationships/hyperlink" Target="https://www.mybrandmall.com/store.html?vid=20180507088&amp;iid=30447" TargetMode="External"/><Relationship Id="rId9386" Type="http://schemas.openxmlformats.org/officeDocument/2006/relationships/hyperlink" Target="https://www.mybrandmall.com/store.html?vid=20180808456&amp;iid=34217" TargetMode="External"/><Relationship Id="rId745" Type="http://schemas.openxmlformats.org/officeDocument/2006/relationships/hyperlink" Target="https://www.mybrandmall.com/store.html?vid=20170517173&amp;iid=21116" TargetMode="External"/><Relationship Id="rId1375" Type="http://schemas.openxmlformats.org/officeDocument/2006/relationships/hyperlink" Target="https://www.mybrandmall.com/store.html?vid=20170627294&amp;iid=21109" TargetMode="External"/><Relationship Id="rId2426" Type="http://schemas.openxmlformats.org/officeDocument/2006/relationships/hyperlink" Target="https://www.mybrandmall.com/store.html?vid=20170925477&amp;iid=21729" TargetMode="External"/><Relationship Id="rId5996" Type="http://schemas.openxmlformats.org/officeDocument/2006/relationships/hyperlink" Target="https://www.mybrandmall.com/store.html?vid=20180427075&amp;iid=32227" TargetMode="External"/><Relationship Id="rId9039" Type="http://schemas.openxmlformats.org/officeDocument/2006/relationships/hyperlink" Target="https://www.mybrandmall.com/store.html?vid=20180808456&amp;iid=33870" TargetMode="External"/><Relationship Id="rId9453" Type="http://schemas.openxmlformats.org/officeDocument/2006/relationships/hyperlink" Target="https://www.mybrandmall.com/store.html?vid=20180808456&amp;iid=34284" TargetMode="External"/><Relationship Id="rId81" Type="http://schemas.openxmlformats.org/officeDocument/2006/relationships/hyperlink" Target="https://www.mybrandmall.com/store.html?vid=20160923255&amp;iid=20078" TargetMode="External"/><Relationship Id="rId812" Type="http://schemas.openxmlformats.org/officeDocument/2006/relationships/hyperlink" Target="https://www.mybrandmall.com/store.html?vid=20170517173&amp;iid=21186" TargetMode="External"/><Relationship Id="rId1028" Type="http://schemas.openxmlformats.org/officeDocument/2006/relationships/hyperlink" Target="https://www.mybrandmall.com/store.html?vid=20170525203&amp;iid=21545" TargetMode="External"/><Relationship Id="rId1442" Type="http://schemas.openxmlformats.org/officeDocument/2006/relationships/hyperlink" Target="https://www.mybrandmall.com/store.html?vid=20170717326&amp;iid=21812" TargetMode="External"/><Relationship Id="rId2840" Type="http://schemas.openxmlformats.org/officeDocument/2006/relationships/hyperlink" Target="https://www.mybrandmall.com/store.html?vid=20171012522&amp;iid=28456" TargetMode="External"/><Relationship Id="rId4598" Type="http://schemas.openxmlformats.org/officeDocument/2006/relationships/hyperlink" Target="https://www.mybrandmall.com/store.html?vid=20180228855&amp;iid=26175" TargetMode="External"/><Relationship Id="rId5649" Type="http://schemas.openxmlformats.org/officeDocument/2006/relationships/hyperlink" Target="https://www.mybrandmall.com/store.html?vid=20180319949&amp;iid=27733" TargetMode="External"/><Relationship Id="rId8055" Type="http://schemas.openxmlformats.org/officeDocument/2006/relationships/hyperlink" Target="https://www.mybrandmall.com/store.html?vid=20180703380&amp;iid=31221" TargetMode="External"/><Relationship Id="rId9106" Type="http://schemas.openxmlformats.org/officeDocument/2006/relationships/hyperlink" Target="https://www.mybrandmall.com/store.html?vid=20180808456&amp;iid=33937" TargetMode="External"/><Relationship Id="rId9520" Type="http://schemas.openxmlformats.org/officeDocument/2006/relationships/hyperlink" Target="https://www.mybrandmall.com/store.html?vid=20180813465&amp;iid=34711" TargetMode="External"/><Relationship Id="rId7071" Type="http://schemas.openxmlformats.org/officeDocument/2006/relationships/hyperlink" Target="https://www.mybrandmall.com/store.html?vid=20180525173&amp;iid=30850" TargetMode="External"/><Relationship Id="rId8122" Type="http://schemas.openxmlformats.org/officeDocument/2006/relationships/hyperlink" Target="https://www.mybrandmall.com/store.html?vid=20180717408&amp;iid=32543" TargetMode="External"/><Relationship Id="rId3267" Type="http://schemas.openxmlformats.org/officeDocument/2006/relationships/hyperlink" Target="https://www.mybrandmall.com/store.html?vid=20171213631&amp;iid=27491" TargetMode="External"/><Relationship Id="rId4665" Type="http://schemas.openxmlformats.org/officeDocument/2006/relationships/hyperlink" Target="https://www.mybrandmall.com/store.html?vid=20180228855&amp;iid=26242" TargetMode="External"/><Relationship Id="rId5716" Type="http://schemas.openxmlformats.org/officeDocument/2006/relationships/hyperlink" Target="https://www.mybrandmall.com/store.html?vid=20180323970&amp;iid=31136" TargetMode="External"/><Relationship Id="rId188" Type="http://schemas.openxmlformats.org/officeDocument/2006/relationships/hyperlink" Target="https://www.mybrandmall.com/store.html?vid=20161101359&amp;iid=20135" TargetMode="External"/><Relationship Id="rId3681" Type="http://schemas.openxmlformats.org/officeDocument/2006/relationships/hyperlink" Target="https://www.mybrandmall.com/store.html?vid=20180129702&amp;iid=25550" TargetMode="External"/><Relationship Id="rId4318" Type="http://schemas.openxmlformats.org/officeDocument/2006/relationships/hyperlink" Target="https://www.mybrandmall.com/store.html?vid=20180213730&amp;iid=28782" TargetMode="External"/><Relationship Id="rId4732" Type="http://schemas.openxmlformats.org/officeDocument/2006/relationships/hyperlink" Target="https://www.mybrandmall.com/store.html?vid=20180228855&amp;iid=26309" TargetMode="External"/><Relationship Id="rId7888" Type="http://schemas.openxmlformats.org/officeDocument/2006/relationships/hyperlink" Target="https://www.mybrandmall.com/store.html?vid=20180628364&amp;iid=31473" TargetMode="External"/><Relationship Id="rId8939" Type="http://schemas.openxmlformats.org/officeDocument/2006/relationships/hyperlink" Target="https://www.mybrandmall.com/store.html?vid=20180807454&amp;iid=33735" TargetMode="External"/><Relationship Id="rId2283" Type="http://schemas.openxmlformats.org/officeDocument/2006/relationships/hyperlink" Target="https://www.mybrandmall.com/store.html?vid=20170915448&amp;iid=23775" TargetMode="External"/><Relationship Id="rId3334" Type="http://schemas.openxmlformats.org/officeDocument/2006/relationships/hyperlink" Target="https://www.mybrandmall.com/store.html?vid=20171228647&amp;iid=28517" TargetMode="External"/><Relationship Id="rId7955" Type="http://schemas.openxmlformats.org/officeDocument/2006/relationships/hyperlink" Target="https://www.mybrandmall.com/store.html?vid=20180702376&amp;iid=31870" TargetMode="External"/><Relationship Id="rId255" Type="http://schemas.openxmlformats.org/officeDocument/2006/relationships/hyperlink" Target="https://www.mybrandmall.com/store.html?vid=20170227935&amp;iid=20270" TargetMode="External"/><Relationship Id="rId2350" Type="http://schemas.openxmlformats.org/officeDocument/2006/relationships/hyperlink" Target="https://www.mybrandmall.com/store.html?vid=20170915448&amp;iid=23949" TargetMode="External"/><Relationship Id="rId3401" Type="http://schemas.openxmlformats.org/officeDocument/2006/relationships/hyperlink" Target="https://www.mybrandmall.com/store.html?vid=20180115666&amp;iid=27482" TargetMode="External"/><Relationship Id="rId6557" Type="http://schemas.openxmlformats.org/officeDocument/2006/relationships/hyperlink" Target="https://www.mybrandmall.com/store.html?vid=20180508089&amp;iid=30186" TargetMode="External"/><Relationship Id="rId6971" Type="http://schemas.openxmlformats.org/officeDocument/2006/relationships/hyperlink" Target="https://www.mybrandmall.com/store.html?vid=20180517135&amp;iid=29138" TargetMode="External"/><Relationship Id="rId7608" Type="http://schemas.openxmlformats.org/officeDocument/2006/relationships/hyperlink" Target="https://www.mybrandmall.com/store.html?vid=20180615326&amp;iid=30462" TargetMode="External"/><Relationship Id="rId322" Type="http://schemas.openxmlformats.org/officeDocument/2006/relationships/hyperlink" Target="https://www.mybrandmall.com/store.html?vid=20170301945&amp;iid=20197" TargetMode="External"/><Relationship Id="rId2003" Type="http://schemas.openxmlformats.org/officeDocument/2006/relationships/hyperlink" Target="https://www.mybrandmall.com/store.html?vid=20170911435&amp;iid=22531" TargetMode="External"/><Relationship Id="rId5159" Type="http://schemas.openxmlformats.org/officeDocument/2006/relationships/hyperlink" Target="https://www.mybrandmall.com/store.html?vid=20180302877&amp;iid=32010" TargetMode="External"/><Relationship Id="rId5573" Type="http://schemas.openxmlformats.org/officeDocument/2006/relationships/hyperlink" Target="https://www.mybrandmall.com/store.html?vid=20180319947&amp;iid=27852" TargetMode="External"/><Relationship Id="rId6624" Type="http://schemas.openxmlformats.org/officeDocument/2006/relationships/hyperlink" Target="https://www.mybrandmall.com/store.html?vid=20180508089&amp;iid=30253" TargetMode="External"/><Relationship Id="rId9030" Type="http://schemas.openxmlformats.org/officeDocument/2006/relationships/hyperlink" Target="https://www.mybrandmall.com/store.html?vid=20180808456&amp;iid=33861" TargetMode="External"/><Relationship Id="rId4175" Type="http://schemas.openxmlformats.org/officeDocument/2006/relationships/hyperlink" Target="https://www.mybrandmall.com/store.html?vid=20180213730&amp;iid=27981" TargetMode="External"/><Relationship Id="rId5226" Type="http://schemas.openxmlformats.org/officeDocument/2006/relationships/hyperlink" Target="https://www.mybrandmall.com/store.html?vid=20180302877&amp;iid=32077" TargetMode="External"/><Relationship Id="rId1769" Type="http://schemas.openxmlformats.org/officeDocument/2006/relationships/hyperlink" Target="https://www.mybrandmall.com/store.html?vid=20170824402&amp;iid=22899" TargetMode="External"/><Relationship Id="rId3191" Type="http://schemas.openxmlformats.org/officeDocument/2006/relationships/hyperlink" Target="https://www.mybrandmall.com/store.html?vid=20171213631&amp;iid=23355" TargetMode="External"/><Relationship Id="rId4242" Type="http://schemas.openxmlformats.org/officeDocument/2006/relationships/hyperlink" Target="https://www.mybrandmall.com/store.html?vid=20180213730&amp;iid=28057" TargetMode="External"/><Relationship Id="rId5640" Type="http://schemas.openxmlformats.org/officeDocument/2006/relationships/hyperlink" Target="https://www.mybrandmall.com/store.html?vid=20180319949&amp;iid=27628" TargetMode="External"/><Relationship Id="rId7398" Type="http://schemas.openxmlformats.org/officeDocument/2006/relationships/hyperlink" Target="https://www.mybrandmall.com/store.html?vid=20180612315&amp;iid=30508" TargetMode="External"/><Relationship Id="rId8796" Type="http://schemas.openxmlformats.org/officeDocument/2006/relationships/hyperlink" Target="https://www.mybrandmall.com/store.html?vid=20180806451&amp;iid=33086" TargetMode="External"/><Relationship Id="rId1836" Type="http://schemas.openxmlformats.org/officeDocument/2006/relationships/hyperlink" Target="https://www.mybrandmall.com/store.html?vid=20170829410&amp;iid=24926" TargetMode="External"/><Relationship Id="rId8449" Type="http://schemas.openxmlformats.org/officeDocument/2006/relationships/hyperlink" Target="https://www.mybrandmall.com/store.html?vid=20180801439&amp;iid=33506" TargetMode="External"/><Relationship Id="rId8863" Type="http://schemas.openxmlformats.org/officeDocument/2006/relationships/hyperlink" Target="https://www.mybrandmall.com/store.html?vid=20180806451&amp;iid=33153" TargetMode="External"/><Relationship Id="rId1903" Type="http://schemas.openxmlformats.org/officeDocument/2006/relationships/hyperlink" Target="https://www.mybrandmall.com/store.html?vid=20170830411&amp;iid=24144" TargetMode="External"/><Relationship Id="rId7465" Type="http://schemas.openxmlformats.org/officeDocument/2006/relationships/hyperlink" Target="https://www.mybrandmall.com/store.html?vid=20180612315&amp;iid=30575" TargetMode="External"/><Relationship Id="rId8516" Type="http://schemas.openxmlformats.org/officeDocument/2006/relationships/hyperlink" Target="https://www.mybrandmall.com/store.html?vid=20180801439&amp;iid=33573" TargetMode="External"/><Relationship Id="rId8930" Type="http://schemas.openxmlformats.org/officeDocument/2006/relationships/hyperlink" Target="https://www.mybrandmall.com/store.html?vid=20180807454&amp;iid=33726" TargetMode="External"/><Relationship Id="rId6067" Type="http://schemas.openxmlformats.org/officeDocument/2006/relationships/hyperlink" Target="https://www.mybrandmall.com/store.html?vid=20180505086&amp;iid=28567" TargetMode="External"/><Relationship Id="rId6481" Type="http://schemas.openxmlformats.org/officeDocument/2006/relationships/hyperlink" Target="https://www.mybrandmall.com/store.html?vid=20180508089&amp;iid=30110" TargetMode="External"/><Relationship Id="rId7118" Type="http://schemas.openxmlformats.org/officeDocument/2006/relationships/hyperlink" Target="https://www.mybrandmall.com/store.html?vid=20180530203&amp;iid=30472" TargetMode="External"/><Relationship Id="rId7532" Type="http://schemas.openxmlformats.org/officeDocument/2006/relationships/hyperlink" Target="https://www.mybrandmall.com/store.html?vid=20180612315&amp;iid=30642" TargetMode="External"/><Relationship Id="rId996" Type="http://schemas.openxmlformats.org/officeDocument/2006/relationships/hyperlink" Target="https://www.mybrandmall.com/store.html?vid=20170525203&amp;iid=21513" TargetMode="External"/><Relationship Id="rId2677" Type="http://schemas.openxmlformats.org/officeDocument/2006/relationships/hyperlink" Target="https://www.mybrandmall.com/store.html?vid=20171010513&amp;iid=27612" TargetMode="External"/><Relationship Id="rId3728" Type="http://schemas.openxmlformats.org/officeDocument/2006/relationships/hyperlink" Target="https://www.mybrandmall.com/store.html?vid=20180129702&amp;iid=25896" TargetMode="External"/><Relationship Id="rId5083" Type="http://schemas.openxmlformats.org/officeDocument/2006/relationships/hyperlink" Target="https://www.mybrandmall.com/store.html?vid=20180301873&amp;iid=31314" TargetMode="External"/><Relationship Id="rId6134" Type="http://schemas.openxmlformats.org/officeDocument/2006/relationships/hyperlink" Target="https://www.mybrandmall.com/store.html?vid=20180505086&amp;iid=28634" TargetMode="External"/><Relationship Id="rId649" Type="http://schemas.openxmlformats.org/officeDocument/2006/relationships/hyperlink" Target="https://www.mybrandmall.com/store.html?vid=20170504134&amp;iid=27292" TargetMode="External"/><Relationship Id="rId1279" Type="http://schemas.openxmlformats.org/officeDocument/2006/relationships/hyperlink" Target="https://www.mybrandmall.com/store.html?vid=20170627294&amp;iid=21013" TargetMode="External"/><Relationship Id="rId5150" Type="http://schemas.openxmlformats.org/officeDocument/2006/relationships/hyperlink" Target="https://www.mybrandmall.com/store.html?vid=20180302877&amp;iid=32001" TargetMode="External"/><Relationship Id="rId6201" Type="http://schemas.openxmlformats.org/officeDocument/2006/relationships/hyperlink" Target="https://www.mybrandmall.com/store.html?vid=20180507088&amp;iid=30418" TargetMode="External"/><Relationship Id="rId9357" Type="http://schemas.openxmlformats.org/officeDocument/2006/relationships/hyperlink" Target="https://www.mybrandmall.com/store.html?vid=20180808456&amp;iid=34188" TargetMode="External"/><Relationship Id="rId1346" Type="http://schemas.openxmlformats.org/officeDocument/2006/relationships/hyperlink" Target="https://www.mybrandmall.com/store.html?vid=20170627294&amp;iid=21080" TargetMode="External"/><Relationship Id="rId1693" Type="http://schemas.openxmlformats.org/officeDocument/2006/relationships/hyperlink" Target="https://www.mybrandmall.com/store.html?vid=20170809379&amp;iid=21273" TargetMode="External"/><Relationship Id="rId2744" Type="http://schemas.openxmlformats.org/officeDocument/2006/relationships/hyperlink" Target="https://www.mybrandmall.com/store.html?vid=20171012522&amp;iid=23651" TargetMode="External"/><Relationship Id="rId8373" Type="http://schemas.openxmlformats.org/officeDocument/2006/relationships/hyperlink" Target="https://www.mybrandmall.com/store.html?vid=20180801439&amp;iid=33430" TargetMode="External"/><Relationship Id="rId716" Type="http://schemas.openxmlformats.org/officeDocument/2006/relationships/hyperlink" Target="https://www.mybrandmall.com/store.html?vid=20170504134&amp;iid=34377" TargetMode="External"/><Relationship Id="rId1760" Type="http://schemas.openxmlformats.org/officeDocument/2006/relationships/hyperlink" Target="https://www.mybrandmall.com/store.html?vid=20170824402&amp;iid=22890" TargetMode="External"/><Relationship Id="rId2811" Type="http://schemas.openxmlformats.org/officeDocument/2006/relationships/hyperlink" Target="https://www.mybrandmall.com/store.html?vid=20171012522&amp;iid=24883" TargetMode="External"/><Relationship Id="rId5967" Type="http://schemas.openxmlformats.org/officeDocument/2006/relationships/hyperlink" Target="https://www.mybrandmall.com/store.html?vid=20180427075&amp;iid=28494" TargetMode="External"/><Relationship Id="rId8026" Type="http://schemas.openxmlformats.org/officeDocument/2006/relationships/hyperlink" Target="https://www.mybrandmall.com/store.html?vid=20180702376&amp;iid=31941" TargetMode="External"/><Relationship Id="rId9424" Type="http://schemas.openxmlformats.org/officeDocument/2006/relationships/hyperlink" Target="https://www.mybrandmall.com/store.html?vid=20180808456&amp;iid=34255" TargetMode="External"/><Relationship Id="rId52" Type="http://schemas.openxmlformats.org/officeDocument/2006/relationships/hyperlink" Target="https://www.mybrandmall.com/store.html?vid=20160921244&amp;iid=20109" TargetMode="External"/><Relationship Id="rId1413" Type="http://schemas.openxmlformats.org/officeDocument/2006/relationships/hyperlink" Target="https://www.mybrandmall.com/store.html?vid=20170717326&amp;iid=21783" TargetMode="External"/><Relationship Id="rId4569" Type="http://schemas.openxmlformats.org/officeDocument/2006/relationships/hyperlink" Target="https://www.mybrandmall.com/store.html?vid=20180228855&amp;iid=26146" TargetMode="External"/><Relationship Id="rId4983" Type="http://schemas.openxmlformats.org/officeDocument/2006/relationships/hyperlink" Target="https://www.mybrandmall.com/store.html?vid=20180228855&amp;iid=32337" TargetMode="External"/><Relationship Id="rId8440" Type="http://schemas.openxmlformats.org/officeDocument/2006/relationships/hyperlink" Target="https://www.mybrandmall.com/store.html?vid=20180801439&amp;iid=33497" TargetMode="External"/><Relationship Id="rId3585" Type="http://schemas.openxmlformats.org/officeDocument/2006/relationships/hyperlink" Target="https://www.mybrandmall.com/store.html?vid=20180124689&amp;iid=25081" TargetMode="External"/><Relationship Id="rId4636" Type="http://schemas.openxmlformats.org/officeDocument/2006/relationships/hyperlink" Target="https://www.mybrandmall.com/store.html?vid=20180228855&amp;iid=26213" TargetMode="External"/><Relationship Id="rId7042" Type="http://schemas.openxmlformats.org/officeDocument/2006/relationships/hyperlink" Target="https://www.mybrandmall.com/store.html?vid=20180525173&amp;iid=30821" TargetMode="External"/><Relationship Id="rId2187" Type="http://schemas.openxmlformats.org/officeDocument/2006/relationships/hyperlink" Target="https://www.mybrandmall.com/store.html?vid=20170911435&amp;iid=22721" TargetMode="External"/><Relationship Id="rId3238" Type="http://schemas.openxmlformats.org/officeDocument/2006/relationships/hyperlink" Target="https://www.mybrandmall.com/store.html?vid=20171213631&amp;iid=23402" TargetMode="External"/><Relationship Id="rId3652" Type="http://schemas.openxmlformats.org/officeDocument/2006/relationships/hyperlink" Target="https://www.mybrandmall.com/store.html?vid=20180124692&amp;iid=27205" TargetMode="External"/><Relationship Id="rId4703" Type="http://schemas.openxmlformats.org/officeDocument/2006/relationships/hyperlink" Target="https://www.mybrandmall.com/store.html?vid=20180228855&amp;iid=26280" TargetMode="External"/><Relationship Id="rId7859" Type="http://schemas.openxmlformats.org/officeDocument/2006/relationships/hyperlink" Target="https://www.mybrandmall.com/store.html?vid=20180628364&amp;iid=31444" TargetMode="External"/><Relationship Id="rId159" Type="http://schemas.openxmlformats.org/officeDocument/2006/relationships/hyperlink" Target="https://www.mybrandmall.com/store.html?vid=20161007298&amp;iid=20420" TargetMode="External"/><Relationship Id="rId573" Type="http://schemas.openxmlformats.org/officeDocument/2006/relationships/hyperlink" Target="https://www.mybrandmall.com/store.html?vid=20170504134&amp;iid=20762" TargetMode="External"/><Relationship Id="rId2254" Type="http://schemas.openxmlformats.org/officeDocument/2006/relationships/hyperlink" Target="https://www.mybrandmall.com/store.html?vid=20170915448&amp;iid=23746" TargetMode="External"/><Relationship Id="rId3305" Type="http://schemas.openxmlformats.org/officeDocument/2006/relationships/hyperlink" Target="https://www.mybrandmall.com/store.html?vid=20171228647&amp;iid=26732" TargetMode="External"/><Relationship Id="rId9281" Type="http://schemas.openxmlformats.org/officeDocument/2006/relationships/hyperlink" Target="https://www.mybrandmall.com/store.html?vid=20180808456&amp;iid=34112" TargetMode="External"/><Relationship Id="rId226" Type="http://schemas.openxmlformats.org/officeDocument/2006/relationships/hyperlink" Target="https://www.mybrandmall.com/store.html?vid=20170113734&amp;iid=20178" TargetMode="External"/><Relationship Id="rId1270" Type="http://schemas.openxmlformats.org/officeDocument/2006/relationships/hyperlink" Target="https://www.mybrandmall.com/store.html?vid=20170621276&amp;iid=21236" TargetMode="External"/><Relationship Id="rId5477" Type="http://schemas.openxmlformats.org/officeDocument/2006/relationships/hyperlink" Target="https://www.mybrandmall.com/store.html?vid=20180313920&amp;iid=35498" TargetMode="External"/><Relationship Id="rId6875" Type="http://schemas.openxmlformats.org/officeDocument/2006/relationships/hyperlink" Target="https://www.mybrandmall.com/store.html?vid=20180513107&amp;iid=29403" TargetMode="External"/><Relationship Id="rId7926" Type="http://schemas.openxmlformats.org/officeDocument/2006/relationships/hyperlink" Target="https://www.mybrandmall.com/store.html?vid=20180628364&amp;iid=31511" TargetMode="External"/><Relationship Id="rId640" Type="http://schemas.openxmlformats.org/officeDocument/2006/relationships/hyperlink" Target="https://www.mybrandmall.com/store.html?vid=20170504134&amp;iid=22841" TargetMode="External"/><Relationship Id="rId2321" Type="http://schemas.openxmlformats.org/officeDocument/2006/relationships/hyperlink" Target="https://www.mybrandmall.com/store.html?vid=20170915448&amp;iid=23813" TargetMode="External"/><Relationship Id="rId4079" Type="http://schemas.openxmlformats.org/officeDocument/2006/relationships/hyperlink" Target="https://www.mybrandmall.com/store.html?vid=20180206718&amp;iid=26631" TargetMode="External"/><Relationship Id="rId5891" Type="http://schemas.openxmlformats.org/officeDocument/2006/relationships/hyperlink" Target="https://www.mybrandmall.com/store.html?vid=20180416022&amp;iid=28136" TargetMode="External"/><Relationship Id="rId6528" Type="http://schemas.openxmlformats.org/officeDocument/2006/relationships/hyperlink" Target="https://www.mybrandmall.com/store.html?vid=20180508089&amp;iid=30157" TargetMode="External"/><Relationship Id="rId6942" Type="http://schemas.openxmlformats.org/officeDocument/2006/relationships/hyperlink" Target="https://www.mybrandmall.com/store.html?vid=20180517135&amp;iid=29109" TargetMode="External"/><Relationship Id="rId9001" Type="http://schemas.openxmlformats.org/officeDocument/2006/relationships/hyperlink" Target="https://www.mybrandmall.com/store.html?vid=20180808456&amp;iid=33832" TargetMode="External"/><Relationship Id="rId4493" Type="http://schemas.openxmlformats.org/officeDocument/2006/relationships/hyperlink" Target="https://www.mybrandmall.com/store.html?vid=20180228855&amp;iid=26070" TargetMode="External"/><Relationship Id="rId5544" Type="http://schemas.openxmlformats.org/officeDocument/2006/relationships/hyperlink" Target="https://www.mybrandmall.com/store.html?vid=20180315923&amp;iid=34846" TargetMode="External"/><Relationship Id="rId3095" Type="http://schemas.openxmlformats.org/officeDocument/2006/relationships/hyperlink" Target="https://www.mybrandmall.com/store.html?vid=20171106558&amp;iid=23465" TargetMode="External"/><Relationship Id="rId4146" Type="http://schemas.openxmlformats.org/officeDocument/2006/relationships/hyperlink" Target="https://www.mybrandmall.com/store.html?vid=20180213730&amp;iid=27952" TargetMode="External"/><Relationship Id="rId4560" Type="http://schemas.openxmlformats.org/officeDocument/2006/relationships/hyperlink" Target="https://www.mybrandmall.com/store.html?vid=20180228855&amp;iid=26137" TargetMode="External"/><Relationship Id="rId5611" Type="http://schemas.openxmlformats.org/officeDocument/2006/relationships/hyperlink" Target="https://www.mybrandmall.com/store.html?vid=20180319947&amp;iid=28451" TargetMode="External"/><Relationship Id="rId8767" Type="http://schemas.openxmlformats.org/officeDocument/2006/relationships/hyperlink" Target="https://www.mybrandmall.com/store.html?vid=20180802445&amp;iid=32855" TargetMode="External"/><Relationship Id="rId1807" Type="http://schemas.openxmlformats.org/officeDocument/2006/relationships/hyperlink" Target="https://www.mybrandmall.com/store.html?vid=20170824402&amp;iid=31106" TargetMode="External"/><Relationship Id="rId3162" Type="http://schemas.openxmlformats.org/officeDocument/2006/relationships/hyperlink" Target="https://www.mybrandmall.com/store.html?vid=20171122600&amp;iid=23132" TargetMode="External"/><Relationship Id="rId4213" Type="http://schemas.openxmlformats.org/officeDocument/2006/relationships/hyperlink" Target="https://www.mybrandmall.com/store.html?vid=20180213730&amp;iid=28023" TargetMode="External"/><Relationship Id="rId7369" Type="http://schemas.openxmlformats.org/officeDocument/2006/relationships/hyperlink" Target="https://www.mybrandmall.com/store.html?vid=20180607285&amp;iid=31186" TargetMode="External"/><Relationship Id="rId7783" Type="http://schemas.openxmlformats.org/officeDocument/2006/relationships/hyperlink" Target="https://www.mybrandmall.com/store.html?vid=20180628364&amp;iid=31368" TargetMode="External"/><Relationship Id="rId8834" Type="http://schemas.openxmlformats.org/officeDocument/2006/relationships/hyperlink" Target="https://www.mybrandmall.com/store.html?vid=20180806451&amp;iid=33124" TargetMode="External"/><Relationship Id="rId6385" Type="http://schemas.openxmlformats.org/officeDocument/2006/relationships/hyperlink" Target="https://www.mybrandmall.com/store.html?vid=20180508089&amp;iid=30014" TargetMode="External"/><Relationship Id="rId7436" Type="http://schemas.openxmlformats.org/officeDocument/2006/relationships/hyperlink" Target="https://www.mybrandmall.com/store.html?vid=20180612315&amp;iid=30546" TargetMode="External"/><Relationship Id="rId150" Type="http://schemas.openxmlformats.org/officeDocument/2006/relationships/hyperlink" Target="https://www.mybrandmall.com/store.html?vid=20161007298&amp;iid=20005" TargetMode="External"/><Relationship Id="rId3979" Type="http://schemas.openxmlformats.org/officeDocument/2006/relationships/hyperlink" Target="https://www.mybrandmall.com/store.html?vid=20180130706&amp;iid=32967" TargetMode="External"/><Relationship Id="rId6038" Type="http://schemas.openxmlformats.org/officeDocument/2006/relationships/hyperlink" Target="https://www.mybrandmall.com/store.html?vid=20180505086&amp;iid=28538" TargetMode="External"/><Relationship Id="rId6452" Type="http://schemas.openxmlformats.org/officeDocument/2006/relationships/hyperlink" Target="https://www.mybrandmall.com/store.html?vid=20180508089&amp;iid=30081" TargetMode="External"/><Relationship Id="rId7850" Type="http://schemas.openxmlformats.org/officeDocument/2006/relationships/hyperlink" Target="https://www.mybrandmall.com/store.html?vid=20180628364&amp;iid=31435" TargetMode="External"/><Relationship Id="rId8901" Type="http://schemas.openxmlformats.org/officeDocument/2006/relationships/hyperlink" Target="https://www.mybrandmall.com/store.html?vid=20180806453&amp;iid=32688" TargetMode="External"/><Relationship Id="rId2995" Type="http://schemas.openxmlformats.org/officeDocument/2006/relationships/hyperlink" Target="https://www.mybrandmall.com/store.html?vid=20171105556&amp;iid=25514" TargetMode="External"/><Relationship Id="rId5054" Type="http://schemas.openxmlformats.org/officeDocument/2006/relationships/hyperlink" Target="https://www.mybrandmall.com/store.html?vid=20180301873&amp;iid=27944" TargetMode="External"/><Relationship Id="rId6105" Type="http://schemas.openxmlformats.org/officeDocument/2006/relationships/hyperlink" Target="https://www.mybrandmall.com/store.html?vid=20180505086&amp;iid=28605" TargetMode="External"/><Relationship Id="rId7503" Type="http://schemas.openxmlformats.org/officeDocument/2006/relationships/hyperlink" Target="https://www.mybrandmall.com/store.html?vid=20180612315&amp;iid=30613" TargetMode="External"/><Relationship Id="rId967" Type="http://schemas.openxmlformats.org/officeDocument/2006/relationships/hyperlink" Target="https://www.mybrandmall.com/store.html?vid=20170519182&amp;iid=30749" TargetMode="External"/><Relationship Id="rId1597" Type="http://schemas.openxmlformats.org/officeDocument/2006/relationships/hyperlink" Target="https://www.mybrandmall.com/store.html?vid=20170808376&amp;iid=21647" TargetMode="External"/><Relationship Id="rId2648" Type="http://schemas.openxmlformats.org/officeDocument/2006/relationships/hyperlink" Target="https://www.mybrandmall.com/store.html?vid=20171006509&amp;iid=35482" TargetMode="External"/><Relationship Id="rId1664" Type="http://schemas.openxmlformats.org/officeDocument/2006/relationships/hyperlink" Target="https://www.mybrandmall.com/store.html?vid=20170808376&amp;iid=27214" TargetMode="External"/><Relationship Id="rId2715" Type="http://schemas.openxmlformats.org/officeDocument/2006/relationships/hyperlink" Target="https://www.mybrandmall.com/store.html?vid=20171012522&amp;iid=23622" TargetMode="External"/><Relationship Id="rId4070" Type="http://schemas.openxmlformats.org/officeDocument/2006/relationships/hyperlink" Target="https://www.mybrandmall.com/store.html?vid=20180206718&amp;iid=26622" TargetMode="External"/><Relationship Id="rId5121" Type="http://schemas.openxmlformats.org/officeDocument/2006/relationships/hyperlink" Target="https://www.mybrandmall.com/store.html?vid=20180302877&amp;iid=31190" TargetMode="External"/><Relationship Id="rId8277" Type="http://schemas.openxmlformats.org/officeDocument/2006/relationships/hyperlink" Target="https://www.mybrandmall.com/store.html?vid=20180801439&amp;iid=33334" TargetMode="External"/><Relationship Id="rId8691" Type="http://schemas.openxmlformats.org/officeDocument/2006/relationships/hyperlink" Target="https://www.mybrandmall.com/store.html?vid=20180802443&amp;iid=32469" TargetMode="External"/><Relationship Id="rId9328" Type="http://schemas.openxmlformats.org/officeDocument/2006/relationships/hyperlink" Target="https://www.mybrandmall.com/store.html?vid=20180808456&amp;iid=34159" TargetMode="External"/><Relationship Id="rId1317" Type="http://schemas.openxmlformats.org/officeDocument/2006/relationships/hyperlink" Target="https://www.mybrandmall.com/store.html?vid=20170627294&amp;iid=21051" TargetMode="External"/><Relationship Id="rId1731" Type="http://schemas.openxmlformats.org/officeDocument/2006/relationships/hyperlink" Target="https://www.mybrandmall.com/store.html?vid=20170824401&amp;iid=21741" TargetMode="External"/><Relationship Id="rId4887" Type="http://schemas.openxmlformats.org/officeDocument/2006/relationships/hyperlink" Target="https://www.mybrandmall.com/store.html?vid=20180228855&amp;iid=26464" TargetMode="External"/><Relationship Id="rId5938" Type="http://schemas.openxmlformats.org/officeDocument/2006/relationships/hyperlink" Target="https://www.mybrandmall.com/store.html?vid=20180418032&amp;iid=31091" TargetMode="External"/><Relationship Id="rId7293" Type="http://schemas.openxmlformats.org/officeDocument/2006/relationships/hyperlink" Target="https://www.mybrandmall.com/store.html?vid=20180607285&amp;iid=29565" TargetMode="External"/><Relationship Id="rId8344" Type="http://schemas.openxmlformats.org/officeDocument/2006/relationships/hyperlink" Target="https://www.mybrandmall.com/store.html?vid=20180801439&amp;iid=33401" TargetMode="External"/><Relationship Id="rId23" Type="http://schemas.openxmlformats.org/officeDocument/2006/relationships/hyperlink" Target="https://www.mybrandmall.com/store.html?vid=20160921244&amp;iid=20033" TargetMode="External"/><Relationship Id="rId3489" Type="http://schemas.openxmlformats.org/officeDocument/2006/relationships/hyperlink" Target="https://www.mybrandmall.com/store.html?vid=20180123683&amp;iid=29333" TargetMode="External"/><Relationship Id="rId7360" Type="http://schemas.openxmlformats.org/officeDocument/2006/relationships/hyperlink" Target="https://www.mybrandmall.com/store.html?vid=20180607285&amp;iid=30789" TargetMode="External"/><Relationship Id="rId8411" Type="http://schemas.openxmlformats.org/officeDocument/2006/relationships/hyperlink" Target="https://www.mybrandmall.com/store.html?vid=20180801439&amp;iid=33468" TargetMode="External"/><Relationship Id="rId3556" Type="http://schemas.openxmlformats.org/officeDocument/2006/relationships/hyperlink" Target="https://www.mybrandmall.com/store.html?vid=20180124689&amp;iid=25052" TargetMode="External"/><Relationship Id="rId4954" Type="http://schemas.openxmlformats.org/officeDocument/2006/relationships/hyperlink" Target="https://www.mybrandmall.com/store.html?vid=20180228855&amp;iid=27574" TargetMode="External"/><Relationship Id="rId7013" Type="http://schemas.openxmlformats.org/officeDocument/2006/relationships/hyperlink" Target="https://www.mybrandmall.com/store.html?vid=20180522156&amp;iid=34360" TargetMode="External"/><Relationship Id="rId477" Type="http://schemas.openxmlformats.org/officeDocument/2006/relationships/hyperlink" Target="https://www.mybrandmall.com/store.html?vid=20170503131&amp;iid=25334" TargetMode="External"/><Relationship Id="rId2158" Type="http://schemas.openxmlformats.org/officeDocument/2006/relationships/hyperlink" Target="https://www.mybrandmall.com/store.html?vid=20170911435&amp;iid=22686" TargetMode="External"/><Relationship Id="rId3209" Type="http://schemas.openxmlformats.org/officeDocument/2006/relationships/hyperlink" Target="https://www.mybrandmall.com/store.html?vid=20171213631&amp;iid=23373" TargetMode="External"/><Relationship Id="rId3970" Type="http://schemas.openxmlformats.org/officeDocument/2006/relationships/hyperlink" Target="https://www.mybrandmall.com/store.html?vid=20180130706&amp;iid=28888" TargetMode="External"/><Relationship Id="rId4607" Type="http://schemas.openxmlformats.org/officeDocument/2006/relationships/hyperlink" Target="https://www.mybrandmall.com/store.html?vid=20180228855&amp;iid=26184" TargetMode="External"/><Relationship Id="rId9185" Type="http://schemas.openxmlformats.org/officeDocument/2006/relationships/hyperlink" Target="https://www.mybrandmall.com/store.html?vid=20180808456&amp;iid=34016" TargetMode="External"/><Relationship Id="rId891" Type="http://schemas.openxmlformats.org/officeDocument/2006/relationships/hyperlink" Target="https://www.mybrandmall.com/store.html?vid=20170519182&amp;iid=20440" TargetMode="External"/><Relationship Id="rId2572" Type="http://schemas.openxmlformats.org/officeDocument/2006/relationships/hyperlink" Target="https://www.mybrandmall.com/store.html?vid=20171005503&amp;iid=23019" TargetMode="External"/><Relationship Id="rId3623" Type="http://schemas.openxmlformats.org/officeDocument/2006/relationships/hyperlink" Target="https://www.mybrandmall.com/store.html?vid=20180124689&amp;iid=27589" TargetMode="External"/><Relationship Id="rId6779" Type="http://schemas.openxmlformats.org/officeDocument/2006/relationships/hyperlink" Target="https://www.mybrandmall.com/store.html?vid=20180511105&amp;iid=29730" TargetMode="External"/><Relationship Id="rId544" Type="http://schemas.openxmlformats.org/officeDocument/2006/relationships/hyperlink" Target="https://www.mybrandmall.com/store.html?vid=20170504134&amp;iid=20733" TargetMode="External"/><Relationship Id="rId1174" Type="http://schemas.openxmlformats.org/officeDocument/2006/relationships/hyperlink" Target="https://www.mybrandmall.com/store.html?vid=20170616265&amp;iid=20900" TargetMode="External"/><Relationship Id="rId2225" Type="http://schemas.openxmlformats.org/officeDocument/2006/relationships/hyperlink" Target="https://www.mybrandmall.com/store.html?vid=20170915448&amp;iid=23716" TargetMode="External"/><Relationship Id="rId5795" Type="http://schemas.openxmlformats.org/officeDocument/2006/relationships/hyperlink" Target="https://www.mybrandmall.com/store.html?vid=20180406983&amp;iid=32149" TargetMode="External"/><Relationship Id="rId6846" Type="http://schemas.openxmlformats.org/officeDocument/2006/relationships/hyperlink" Target="https://www.mybrandmall.com/store.html?vid=20180513107&amp;iid=29374" TargetMode="External"/><Relationship Id="rId9252" Type="http://schemas.openxmlformats.org/officeDocument/2006/relationships/hyperlink" Target="https://www.mybrandmall.com/store.html?vid=20180808456&amp;iid=34083" TargetMode="External"/><Relationship Id="rId611" Type="http://schemas.openxmlformats.org/officeDocument/2006/relationships/hyperlink" Target="https://www.mybrandmall.com/store.html?vid=20170504134&amp;iid=21679" TargetMode="External"/><Relationship Id="rId1241" Type="http://schemas.openxmlformats.org/officeDocument/2006/relationships/hyperlink" Target="https://www.mybrandmall.com/store.html?vid=20170621276&amp;iid=20878" TargetMode="External"/><Relationship Id="rId4397" Type="http://schemas.openxmlformats.org/officeDocument/2006/relationships/hyperlink" Target="https://www.mybrandmall.com/store.html?vid=20180213730&amp;iid=29070" TargetMode="External"/><Relationship Id="rId5448" Type="http://schemas.openxmlformats.org/officeDocument/2006/relationships/hyperlink" Target="https://www.mybrandmall.com/store.html?vid=20180308906&amp;iid=27548" TargetMode="External"/><Relationship Id="rId5862" Type="http://schemas.openxmlformats.org/officeDocument/2006/relationships/hyperlink" Target="https://www.mybrandmall.com/store.html?vid=20180416022&amp;iid=27764" TargetMode="External"/><Relationship Id="rId6913" Type="http://schemas.openxmlformats.org/officeDocument/2006/relationships/hyperlink" Target="https://www.mybrandmall.com/store.html?vid=20180516127&amp;iid=29471" TargetMode="External"/><Relationship Id="rId4464" Type="http://schemas.openxmlformats.org/officeDocument/2006/relationships/hyperlink" Target="https://www.mybrandmall.com/store.html?vid=20180228855&amp;iid=26041" TargetMode="External"/><Relationship Id="rId5515" Type="http://schemas.openxmlformats.org/officeDocument/2006/relationships/hyperlink" Target="https://www.mybrandmall.com/store.html?vid=20180313920&amp;iid=35536" TargetMode="External"/><Relationship Id="rId3066" Type="http://schemas.openxmlformats.org/officeDocument/2006/relationships/hyperlink" Target="https://www.mybrandmall.com/store.html?vid=20171106558&amp;iid=23431" TargetMode="External"/><Relationship Id="rId3480" Type="http://schemas.openxmlformats.org/officeDocument/2006/relationships/hyperlink" Target="https://www.mybrandmall.com/store.html?vid=20180123683&amp;iid=29324" TargetMode="External"/><Relationship Id="rId4117" Type="http://schemas.openxmlformats.org/officeDocument/2006/relationships/hyperlink" Target="https://www.mybrandmall.com/store.html?vid=20180206718&amp;iid=26669" TargetMode="External"/><Relationship Id="rId4531" Type="http://schemas.openxmlformats.org/officeDocument/2006/relationships/hyperlink" Target="https://www.mybrandmall.com/store.html?vid=20180228855&amp;iid=26108" TargetMode="External"/><Relationship Id="rId7687" Type="http://schemas.openxmlformats.org/officeDocument/2006/relationships/hyperlink" Target="https://www.mybrandmall.com/store.html?vid=20180619351&amp;iid=32357" TargetMode="External"/><Relationship Id="rId2082" Type="http://schemas.openxmlformats.org/officeDocument/2006/relationships/hyperlink" Target="https://www.mybrandmall.com/store.html?vid=20170911435&amp;iid=22610" TargetMode="External"/><Relationship Id="rId3133" Type="http://schemas.openxmlformats.org/officeDocument/2006/relationships/hyperlink" Target="https://www.mybrandmall.com/store.html?vid=20171112568&amp;iid=28976" TargetMode="External"/><Relationship Id="rId6289" Type="http://schemas.openxmlformats.org/officeDocument/2006/relationships/hyperlink" Target="https://www.mybrandmall.com/store.html?vid=20180508089&amp;iid=29918" TargetMode="External"/><Relationship Id="rId8738" Type="http://schemas.openxmlformats.org/officeDocument/2006/relationships/hyperlink" Target="https://www.mybrandmall.com/store.html?vid=20180802445&amp;iid=32826" TargetMode="External"/><Relationship Id="rId7754" Type="http://schemas.openxmlformats.org/officeDocument/2006/relationships/hyperlink" Target="https://www.mybrandmall.com/store.html?vid=20180628364&amp;iid=31339" TargetMode="External"/><Relationship Id="rId8805" Type="http://schemas.openxmlformats.org/officeDocument/2006/relationships/hyperlink" Target="https://www.mybrandmall.com/store.html?vid=20180806451&amp;iid=33095" TargetMode="External"/><Relationship Id="rId2899" Type="http://schemas.openxmlformats.org/officeDocument/2006/relationships/hyperlink" Target="https://www.mybrandmall.com/store.html?vid=20171019537&amp;iid=22475" TargetMode="External"/><Relationship Id="rId3200" Type="http://schemas.openxmlformats.org/officeDocument/2006/relationships/hyperlink" Target="https://www.mybrandmall.com/store.html?vid=20171213631&amp;iid=23364" TargetMode="External"/><Relationship Id="rId6356" Type="http://schemas.openxmlformats.org/officeDocument/2006/relationships/hyperlink" Target="https://www.mybrandmall.com/store.html?vid=20180508089&amp;iid=29985" TargetMode="External"/><Relationship Id="rId6770" Type="http://schemas.openxmlformats.org/officeDocument/2006/relationships/hyperlink" Target="https://www.mybrandmall.com/store.html?vid=20180511105&amp;iid=29721" TargetMode="External"/><Relationship Id="rId7407" Type="http://schemas.openxmlformats.org/officeDocument/2006/relationships/hyperlink" Target="https://www.mybrandmall.com/store.html?vid=20180612315&amp;iid=30517" TargetMode="External"/><Relationship Id="rId7821" Type="http://schemas.openxmlformats.org/officeDocument/2006/relationships/hyperlink" Target="https://www.mybrandmall.com/store.html?vid=20180628364&amp;iid=31406" TargetMode="External"/><Relationship Id="rId121" Type="http://schemas.openxmlformats.org/officeDocument/2006/relationships/hyperlink" Target="https://www.mybrandmall.com/store.html?vid=20160927266&amp;iid=22401" TargetMode="External"/><Relationship Id="rId2966" Type="http://schemas.openxmlformats.org/officeDocument/2006/relationships/hyperlink" Target="https://www.mybrandmall.com/store.html?vid=20171105556&amp;iid=25485" TargetMode="External"/><Relationship Id="rId5372" Type="http://schemas.openxmlformats.org/officeDocument/2006/relationships/hyperlink" Target="https://www.mybrandmall.com/store.html?vid=20180307900&amp;iid=27669" TargetMode="External"/><Relationship Id="rId6009" Type="http://schemas.openxmlformats.org/officeDocument/2006/relationships/hyperlink" Target="https://www.mybrandmall.com/store.html?vid=20180427075&amp;iid=32240" TargetMode="External"/><Relationship Id="rId6423" Type="http://schemas.openxmlformats.org/officeDocument/2006/relationships/hyperlink" Target="https://www.mybrandmall.com/store.html?vid=20180508089&amp;iid=30052" TargetMode="External"/><Relationship Id="rId9579" Type="http://schemas.openxmlformats.org/officeDocument/2006/relationships/hyperlink" Target="https://www.mybrandmall.com/store.html?vid=20180813465&amp;iid=34770" TargetMode="External"/><Relationship Id="rId938" Type="http://schemas.openxmlformats.org/officeDocument/2006/relationships/hyperlink" Target="https://www.mybrandmall.com/store.html?vid=20170519182&amp;iid=30708" TargetMode="External"/><Relationship Id="rId1568" Type="http://schemas.openxmlformats.org/officeDocument/2006/relationships/hyperlink" Target="https://www.mybrandmall.com/store.html?vid=20170808376&amp;iid=21249" TargetMode="External"/><Relationship Id="rId2619" Type="http://schemas.openxmlformats.org/officeDocument/2006/relationships/hyperlink" Target="https://www.mybrandmall.com/store.html?vid=20171006509&amp;iid=22976" TargetMode="External"/><Relationship Id="rId5025" Type="http://schemas.openxmlformats.org/officeDocument/2006/relationships/hyperlink" Target="https://www.mybrandmall.com/store.html?vid=20180301873&amp;iid=27915" TargetMode="External"/><Relationship Id="rId8595" Type="http://schemas.openxmlformats.org/officeDocument/2006/relationships/hyperlink" Target="https://www.mybrandmall.com/store.html?vid=20180801439&amp;iid=33652" TargetMode="External"/><Relationship Id="rId1635" Type="http://schemas.openxmlformats.org/officeDocument/2006/relationships/hyperlink" Target="https://www.mybrandmall.com/store.html?vid=20170808376&amp;iid=22421" TargetMode="External"/><Relationship Id="rId1982" Type="http://schemas.openxmlformats.org/officeDocument/2006/relationships/hyperlink" Target="https://www.mybrandmall.com/store.html?vid=20170906420&amp;iid=29336" TargetMode="External"/><Relationship Id="rId4041" Type="http://schemas.openxmlformats.org/officeDocument/2006/relationships/hyperlink" Target="https://www.mybrandmall.com/store.html?vid=20180205716&amp;iid=28520" TargetMode="External"/><Relationship Id="rId7197" Type="http://schemas.openxmlformats.org/officeDocument/2006/relationships/hyperlink" Target="https://www.mybrandmall.com/store.html?vid=20180606246&amp;iid=30970" TargetMode="External"/><Relationship Id="rId8248" Type="http://schemas.openxmlformats.org/officeDocument/2006/relationships/hyperlink" Target="https://www.mybrandmall.com/store.html?vid=20180801439&amp;iid=33305" TargetMode="External"/><Relationship Id="rId8662" Type="http://schemas.openxmlformats.org/officeDocument/2006/relationships/hyperlink" Target="https://www.mybrandmall.com/store.html?vid=20180802443&amp;iid=32440" TargetMode="External"/><Relationship Id="rId7264" Type="http://schemas.openxmlformats.org/officeDocument/2006/relationships/hyperlink" Target="https://www.mybrandmall.com/store.html?vid=20180606276&amp;iid=30301" TargetMode="External"/><Relationship Id="rId8315" Type="http://schemas.openxmlformats.org/officeDocument/2006/relationships/hyperlink" Target="https://www.mybrandmall.com/store.html?vid=20180801439&amp;iid=33372" TargetMode="External"/><Relationship Id="rId1702" Type="http://schemas.openxmlformats.org/officeDocument/2006/relationships/hyperlink" Target="https://www.mybrandmall.com/store.html?vid=20170814385&amp;iid=22756" TargetMode="External"/><Relationship Id="rId4858" Type="http://schemas.openxmlformats.org/officeDocument/2006/relationships/hyperlink" Target="https://www.mybrandmall.com/store.html?vid=20180228855&amp;iid=26435" TargetMode="External"/><Relationship Id="rId5909" Type="http://schemas.openxmlformats.org/officeDocument/2006/relationships/hyperlink" Target="https://www.mybrandmall.com/store.html?vid=20180418032&amp;iid=28233" TargetMode="External"/><Relationship Id="rId3874" Type="http://schemas.openxmlformats.org/officeDocument/2006/relationships/hyperlink" Target="https://www.mybrandmall.com/store.html?vid=20180129702&amp;iid=26797" TargetMode="External"/><Relationship Id="rId4925" Type="http://schemas.openxmlformats.org/officeDocument/2006/relationships/hyperlink" Target="https://www.mybrandmall.com/store.html?vid=20180228855&amp;iid=26502" TargetMode="External"/><Relationship Id="rId6280" Type="http://schemas.openxmlformats.org/officeDocument/2006/relationships/hyperlink" Target="https://www.mybrandmall.com/store.html?vid=20180508089&amp;iid=29909" TargetMode="External"/><Relationship Id="rId7331" Type="http://schemas.openxmlformats.org/officeDocument/2006/relationships/hyperlink" Target="https://www.mybrandmall.com/store.html?vid=20180607285&amp;iid=29603" TargetMode="External"/><Relationship Id="rId9089" Type="http://schemas.openxmlformats.org/officeDocument/2006/relationships/hyperlink" Target="https://www.mybrandmall.com/store.html?vid=20180808456&amp;iid=33920" TargetMode="External"/><Relationship Id="rId795" Type="http://schemas.openxmlformats.org/officeDocument/2006/relationships/hyperlink" Target="https://www.mybrandmall.com/store.html?vid=20170517173&amp;iid=21169" TargetMode="External"/><Relationship Id="rId2476" Type="http://schemas.openxmlformats.org/officeDocument/2006/relationships/hyperlink" Target="https://www.mybrandmall.com/store.html?vid=20170925480&amp;iid=25772" TargetMode="External"/><Relationship Id="rId2890" Type="http://schemas.openxmlformats.org/officeDocument/2006/relationships/hyperlink" Target="https://www.mybrandmall.com/store.html?vid=20171019537&amp;iid=22454" TargetMode="External"/><Relationship Id="rId3527" Type="http://schemas.openxmlformats.org/officeDocument/2006/relationships/hyperlink" Target="https://www.mybrandmall.com/store.html?vid=20180124689&amp;iid=25023" TargetMode="External"/><Relationship Id="rId3941" Type="http://schemas.openxmlformats.org/officeDocument/2006/relationships/hyperlink" Target="https://www.mybrandmall.com/store.html?vid=20180130706&amp;iid=27372" TargetMode="External"/><Relationship Id="rId448" Type="http://schemas.openxmlformats.org/officeDocument/2006/relationships/hyperlink" Target="https://www.mybrandmall.com/store.html?vid=20170503131&amp;iid=22463" TargetMode="External"/><Relationship Id="rId862" Type="http://schemas.openxmlformats.org/officeDocument/2006/relationships/hyperlink" Target="https://www.mybrandmall.com/store.html?vid=20170517173&amp;iid=28901" TargetMode="External"/><Relationship Id="rId1078" Type="http://schemas.openxmlformats.org/officeDocument/2006/relationships/hyperlink" Target="https://www.mybrandmall.com/store.html?vid=20170614262&amp;iid=22268" TargetMode="External"/><Relationship Id="rId1492" Type="http://schemas.openxmlformats.org/officeDocument/2006/relationships/hyperlink" Target="https://www.mybrandmall.com/store.html?vid=20170717326&amp;iid=22743" TargetMode="External"/><Relationship Id="rId2129" Type="http://schemas.openxmlformats.org/officeDocument/2006/relationships/hyperlink" Target="https://www.mybrandmall.com/store.html?vid=20170911435&amp;iid=22657" TargetMode="External"/><Relationship Id="rId2543" Type="http://schemas.openxmlformats.org/officeDocument/2006/relationships/hyperlink" Target="https://www.mybrandmall.com/store.html?vid=20171005503&amp;iid=22990" TargetMode="External"/><Relationship Id="rId5699" Type="http://schemas.openxmlformats.org/officeDocument/2006/relationships/hyperlink" Target="https://www.mybrandmall.com/store.html?vid=20180323970&amp;iid=29651" TargetMode="External"/><Relationship Id="rId6000" Type="http://schemas.openxmlformats.org/officeDocument/2006/relationships/hyperlink" Target="https://www.mybrandmall.com/store.html?vid=20180427075&amp;iid=32231" TargetMode="External"/><Relationship Id="rId9156" Type="http://schemas.openxmlformats.org/officeDocument/2006/relationships/hyperlink" Target="https://www.mybrandmall.com/store.html?vid=20180808456&amp;iid=33987" TargetMode="External"/><Relationship Id="rId9570" Type="http://schemas.openxmlformats.org/officeDocument/2006/relationships/hyperlink" Target="https://www.mybrandmall.com/store.html?vid=20180813465&amp;iid=34761" TargetMode="External"/><Relationship Id="rId515" Type="http://schemas.openxmlformats.org/officeDocument/2006/relationships/hyperlink" Target="https://www.mybrandmall.com/store.html?vid=20170504134&amp;iid=20704" TargetMode="External"/><Relationship Id="rId1145" Type="http://schemas.openxmlformats.org/officeDocument/2006/relationships/hyperlink" Target="https://www.mybrandmall.com/store.html?vid=20170614262&amp;iid=22335" TargetMode="External"/><Relationship Id="rId5766" Type="http://schemas.openxmlformats.org/officeDocument/2006/relationships/hyperlink" Target="https://www.mybrandmall.com/store.html?vid=20180406983&amp;iid=32120" TargetMode="External"/><Relationship Id="rId8172" Type="http://schemas.openxmlformats.org/officeDocument/2006/relationships/hyperlink" Target="https://www.mybrandmall.com/store.html?vid=20180720420&amp;iid=32489" TargetMode="External"/><Relationship Id="rId9223" Type="http://schemas.openxmlformats.org/officeDocument/2006/relationships/hyperlink" Target="https://www.mybrandmall.com/store.html?vid=20180808456&amp;iid=34054" TargetMode="External"/><Relationship Id="rId1212" Type="http://schemas.openxmlformats.org/officeDocument/2006/relationships/hyperlink" Target="https://www.mybrandmall.com/store.html?vid=20170616265&amp;iid=32160" TargetMode="External"/><Relationship Id="rId2610" Type="http://schemas.openxmlformats.org/officeDocument/2006/relationships/hyperlink" Target="https://www.mybrandmall.com/store.html?vid=20171005503&amp;iid=23447" TargetMode="External"/><Relationship Id="rId4368" Type="http://schemas.openxmlformats.org/officeDocument/2006/relationships/hyperlink" Target="https://www.mybrandmall.com/store.html?vid=20180213730&amp;iid=28832" TargetMode="External"/><Relationship Id="rId5419" Type="http://schemas.openxmlformats.org/officeDocument/2006/relationships/hyperlink" Target="https://www.mybrandmall.com/store.html?vid=20180307900&amp;iid=28223" TargetMode="External"/><Relationship Id="rId6817" Type="http://schemas.openxmlformats.org/officeDocument/2006/relationships/hyperlink" Target="https://www.mybrandmall.com/store.html?vid=20180513107&amp;iid=29345" TargetMode="External"/><Relationship Id="rId4782" Type="http://schemas.openxmlformats.org/officeDocument/2006/relationships/hyperlink" Target="https://www.mybrandmall.com/store.html?vid=20180228855&amp;iid=26359" TargetMode="External"/><Relationship Id="rId5833" Type="http://schemas.openxmlformats.org/officeDocument/2006/relationships/hyperlink" Target="https://www.mybrandmall.com/store.html?vid=20180416022&amp;iid=27735" TargetMode="External"/><Relationship Id="rId8989" Type="http://schemas.openxmlformats.org/officeDocument/2006/relationships/hyperlink" Target="https://www.mybrandmall.com/store.html?vid=20180807454&amp;iid=33785" TargetMode="External"/><Relationship Id="rId3037" Type="http://schemas.openxmlformats.org/officeDocument/2006/relationships/hyperlink" Target="https://www.mybrandmall.com/store.html?vid=20171105556&amp;iid=25868" TargetMode="External"/><Relationship Id="rId3384" Type="http://schemas.openxmlformats.org/officeDocument/2006/relationships/hyperlink" Target="https://www.mybrandmall.com/store.html?vid=20180115666&amp;iid=24432" TargetMode="External"/><Relationship Id="rId4435" Type="http://schemas.openxmlformats.org/officeDocument/2006/relationships/hyperlink" Target="https://www.mybrandmall.com/store.html?vid=20180213730&amp;iid=32085" TargetMode="External"/><Relationship Id="rId5900" Type="http://schemas.openxmlformats.org/officeDocument/2006/relationships/hyperlink" Target="https://www.mybrandmall.com/store.html?vid=20180417027&amp;iid=28175" TargetMode="External"/><Relationship Id="rId3451" Type="http://schemas.openxmlformats.org/officeDocument/2006/relationships/hyperlink" Target="https://www.mybrandmall.com/store.html?vid=20180123683&amp;iid=29295" TargetMode="External"/><Relationship Id="rId4502" Type="http://schemas.openxmlformats.org/officeDocument/2006/relationships/hyperlink" Target="https://www.mybrandmall.com/store.html?vid=20180228855&amp;iid=26079" TargetMode="External"/><Relationship Id="rId7658" Type="http://schemas.openxmlformats.org/officeDocument/2006/relationships/hyperlink" Target="https://www.mybrandmall.com/store.html?vid=20180619351&amp;iid=31031" TargetMode="External"/><Relationship Id="rId8709" Type="http://schemas.openxmlformats.org/officeDocument/2006/relationships/hyperlink" Target="https://www.mybrandmall.com/store.html?vid=20180802445&amp;iid=32797" TargetMode="External"/><Relationship Id="rId372" Type="http://schemas.openxmlformats.org/officeDocument/2006/relationships/hyperlink" Target="https://www.mybrandmall.com/store.html?vid=20170406022&amp;iid=20517" TargetMode="External"/><Relationship Id="rId2053" Type="http://schemas.openxmlformats.org/officeDocument/2006/relationships/hyperlink" Target="https://www.mybrandmall.com/store.html?vid=20170911435&amp;iid=22581" TargetMode="External"/><Relationship Id="rId3104" Type="http://schemas.openxmlformats.org/officeDocument/2006/relationships/hyperlink" Target="https://www.mybrandmall.com/store.html?vid=20171112568&amp;iid=23155" TargetMode="External"/><Relationship Id="rId6674" Type="http://schemas.openxmlformats.org/officeDocument/2006/relationships/hyperlink" Target="https://www.mybrandmall.com/store.html?vid=20180508091&amp;iid=28688" TargetMode="External"/><Relationship Id="rId7725" Type="http://schemas.openxmlformats.org/officeDocument/2006/relationships/hyperlink" Target="https://www.mybrandmall.com/store.html?vid=20180619351&amp;iid=32395" TargetMode="External"/><Relationship Id="rId9080" Type="http://schemas.openxmlformats.org/officeDocument/2006/relationships/hyperlink" Target="https://www.mybrandmall.com/store.html?vid=20180808456&amp;iid=33911" TargetMode="External"/><Relationship Id="rId2120" Type="http://schemas.openxmlformats.org/officeDocument/2006/relationships/hyperlink" Target="https://www.mybrandmall.com/store.html?vid=20170911435&amp;iid=22648" TargetMode="External"/><Relationship Id="rId5276" Type="http://schemas.openxmlformats.org/officeDocument/2006/relationships/hyperlink" Target="https://www.mybrandmall.com/store.html?vid=20180304879&amp;iid=28290" TargetMode="External"/><Relationship Id="rId5690" Type="http://schemas.openxmlformats.org/officeDocument/2006/relationships/hyperlink" Target="https://www.mybrandmall.com/store.html?vid=20180323970&amp;iid=29526" TargetMode="External"/><Relationship Id="rId6327" Type="http://schemas.openxmlformats.org/officeDocument/2006/relationships/hyperlink" Target="https://www.mybrandmall.com/store.html?vid=20180508089&amp;iid=29956" TargetMode="External"/><Relationship Id="rId6741" Type="http://schemas.openxmlformats.org/officeDocument/2006/relationships/hyperlink" Target="https://www.mybrandmall.com/store.html?vid=20180510094&amp;iid=29830" TargetMode="External"/><Relationship Id="rId4292" Type="http://schemas.openxmlformats.org/officeDocument/2006/relationships/hyperlink" Target="https://www.mybrandmall.com/store.html?vid=20180213730&amp;iid=28754" TargetMode="External"/><Relationship Id="rId5343" Type="http://schemas.openxmlformats.org/officeDocument/2006/relationships/hyperlink" Target="https://www.mybrandmall.com/store.html?vid=20180306896&amp;iid=27450" TargetMode="External"/><Relationship Id="rId8499" Type="http://schemas.openxmlformats.org/officeDocument/2006/relationships/hyperlink" Target="https://www.mybrandmall.com/store.html?vid=20180801439&amp;iid=33556" TargetMode="External"/><Relationship Id="rId1886" Type="http://schemas.openxmlformats.org/officeDocument/2006/relationships/hyperlink" Target="https://www.mybrandmall.com/store.html?vid=20170830411&amp;iid=24127" TargetMode="External"/><Relationship Id="rId2937" Type="http://schemas.openxmlformats.org/officeDocument/2006/relationships/hyperlink" Target="https://www.mybrandmall.com/store.html?vid=20171020541&amp;iid=22516" TargetMode="External"/><Relationship Id="rId909" Type="http://schemas.openxmlformats.org/officeDocument/2006/relationships/hyperlink" Target="https://www.mybrandmall.com/store.html?vid=20170519182&amp;iid=20464" TargetMode="External"/><Relationship Id="rId1539" Type="http://schemas.openxmlformats.org/officeDocument/2006/relationships/hyperlink" Target="https://www.mybrandmall.com/store.html?vid=20170801350&amp;iid=20970" TargetMode="External"/><Relationship Id="rId1953" Type="http://schemas.openxmlformats.org/officeDocument/2006/relationships/hyperlink" Target="https://www.mybrandmall.com/store.html?vid=20170830411&amp;iid=29499" TargetMode="External"/><Relationship Id="rId5410" Type="http://schemas.openxmlformats.org/officeDocument/2006/relationships/hyperlink" Target="https://www.mybrandmall.com/store.html?vid=20180307900&amp;iid=28214" TargetMode="External"/><Relationship Id="rId7168" Type="http://schemas.openxmlformats.org/officeDocument/2006/relationships/hyperlink" Target="https://www.mybrandmall.com/store.html?vid=20180606246&amp;iid=30941" TargetMode="External"/><Relationship Id="rId8566" Type="http://schemas.openxmlformats.org/officeDocument/2006/relationships/hyperlink" Target="https://www.mybrandmall.com/store.html?vid=20180801439&amp;iid=33623" TargetMode="External"/><Relationship Id="rId8980" Type="http://schemas.openxmlformats.org/officeDocument/2006/relationships/hyperlink" Target="https://www.mybrandmall.com/store.html?vid=20180807454&amp;iid=33776" TargetMode="External"/><Relationship Id="rId9617" Type="http://schemas.openxmlformats.org/officeDocument/2006/relationships/hyperlink" Target="https://www.mybrandmall.com/store.html?vid=20180814477&amp;iid=35313" TargetMode="External"/><Relationship Id="rId1606" Type="http://schemas.openxmlformats.org/officeDocument/2006/relationships/hyperlink" Target="https://www.mybrandmall.com/store.html?vid=20170808376&amp;iid=21656" TargetMode="External"/><Relationship Id="rId4012" Type="http://schemas.openxmlformats.org/officeDocument/2006/relationships/hyperlink" Target="https://www.mybrandmall.com/store.html?vid=20180205716&amp;iid=25443" TargetMode="External"/><Relationship Id="rId7582" Type="http://schemas.openxmlformats.org/officeDocument/2006/relationships/hyperlink" Target="https://www.mybrandmall.com/store.html?vid=20180614320&amp;iid=31050" TargetMode="External"/><Relationship Id="rId8219" Type="http://schemas.openxmlformats.org/officeDocument/2006/relationships/hyperlink" Target="https://www.mybrandmall.com/store.html?vid=20180801439&amp;iid=33276" TargetMode="External"/><Relationship Id="rId8633" Type="http://schemas.openxmlformats.org/officeDocument/2006/relationships/hyperlink" Target="https://www.mybrandmall.com/store.html?vid=20180801439&amp;iid=33690" TargetMode="External"/><Relationship Id="rId3778" Type="http://schemas.openxmlformats.org/officeDocument/2006/relationships/hyperlink" Target="https://www.mybrandmall.com/store.html?vid=20180129702&amp;iid=25946" TargetMode="External"/><Relationship Id="rId4829" Type="http://schemas.openxmlformats.org/officeDocument/2006/relationships/hyperlink" Target="https://www.mybrandmall.com/store.html?vid=20180228855&amp;iid=26406" TargetMode="External"/><Relationship Id="rId6184" Type="http://schemas.openxmlformats.org/officeDocument/2006/relationships/hyperlink" Target="https://www.mybrandmall.com/store.html?vid=20180507088&amp;iid=30401" TargetMode="External"/><Relationship Id="rId7235" Type="http://schemas.openxmlformats.org/officeDocument/2006/relationships/hyperlink" Target="https://www.mybrandmall.com/store.html?vid=20180606273&amp;iid=34531" TargetMode="External"/><Relationship Id="rId8700" Type="http://schemas.openxmlformats.org/officeDocument/2006/relationships/hyperlink" Target="https://www.mybrandmall.com/store.html?vid=20180802443&amp;iid=32478" TargetMode="External"/><Relationship Id="rId699" Type="http://schemas.openxmlformats.org/officeDocument/2006/relationships/hyperlink" Target="https://www.mybrandmall.com/store.html?vid=20170504134&amp;iid=33792" TargetMode="External"/><Relationship Id="rId2794" Type="http://schemas.openxmlformats.org/officeDocument/2006/relationships/hyperlink" Target="https://www.mybrandmall.com/store.html?vid=20171012522&amp;iid=23701" TargetMode="External"/><Relationship Id="rId3845" Type="http://schemas.openxmlformats.org/officeDocument/2006/relationships/hyperlink" Target="https://www.mybrandmall.com/store.html?vid=20180129702&amp;iid=26013" TargetMode="External"/><Relationship Id="rId6251" Type="http://schemas.openxmlformats.org/officeDocument/2006/relationships/hyperlink" Target="https://www.mybrandmall.com/store.html?vid=20180508089&amp;iid=29880" TargetMode="External"/><Relationship Id="rId7302" Type="http://schemas.openxmlformats.org/officeDocument/2006/relationships/hyperlink" Target="https://www.mybrandmall.com/store.html?vid=20180607285&amp;iid=29574" TargetMode="External"/><Relationship Id="rId766" Type="http://schemas.openxmlformats.org/officeDocument/2006/relationships/hyperlink" Target="https://www.mybrandmall.com/store.html?vid=20170517173&amp;iid=21140" TargetMode="External"/><Relationship Id="rId1396" Type="http://schemas.openxmlformats.org/officeDocument/2006/relationships/hyperlink" Target="https://www.mybrandmall.com/store.html?vid=20170627295&amp;iid=20650" TargetMode="External"/><Relationship Id="rId2447" Type="http://schemas.openxmlformats.org/officeDocument/2006/relationships/hyperlink" Target="https://www.mybrandmall.com/store.html?vid=20170925480&amp;iid=25743" TargetMode="External"/><Relationship Id="rId9474" Type="http://schemas.openxmlformats.org/officeDocument/2006/relationships/hyperlink" Target="https://www.mybrandmall.com/store.html?vid=20180808456&amp;iid=34398" TargetMode="External"/><Relationship Id="rId419" Type="http://schemas.openxmlformats.org/officeDocument/2006/relationships/hyperlink" Target="https://www.mybrandmall.com/store.html?vid=20170503131&amp;iid=21610" TargetMode="External"/><Relationship Id="rId1049" Type="http://schemas.openxmlformats.org/officeDocument/2006/relationships/hyperlink" Target="https://www.mybrandmall.com/store.html?vid=20170525203&amp;iid=28421" TargetMode="External"/><Relationship Id="rId2861" Type="http://schemas.openxmlformats.org/officeDocument/2006/relationships/hyperlink" Target="https://www.mybrandmall.com/store.html?vid=20171012522&amp;iid=29536" TargetMode="External"/><Relationship Id="rId3912" Type="http://schemas.openxmlformats.org/officeDocument/2006/relationships/hyperlink" Target="https://www.mybrandmall.com/store.html?vid=20180129702&amp;iid=30690" TargetMode="External"/><Relationship Id="rId8076" Type="http://schemas.openxmlformats.org/officeDocument/2006/relationships/hyperlink" Target="https://www.mybrandmall.com/store.html?vid=20180716404&amp;iid=34608" TargetMode="External"/><Relationship Id="rId9127" Type="http://schemas.openxmlformats.org/officeDocument/2006/relationships/hyperlink" Target="https://www.mybrandmall.com/store.html?vid=20180808456&amp;iid=33958" TargetMode="External"/><Relationship Id="rId833" Type="http://schemas.openxmlformats.org/officeDocument/2006/relationships/hyperlink" Target="https://www.mybrandmall.com/store.html?vid=20170517173&amp;iid=21207" TargetMode="External"/><Relationship Id="rId1116" Type="http://schemas.openxmlformats.org/officeDocument/2006/relationships/hyperlink" Target="https://www.mybrandmall.com/store.html?vid=20170614262&amp;iid=22306" TargetMode="External"/><Relationship Id="rId1463" Type="http://schemas.openxmlformats.org/officeDocument/2006/relationships/hyperlink" Target="https://www.mybrandmall.com/store.html?vid=20170717326&amp;iid=21833" TargetMode="External"/><Relationship Id="rId2514" Type="http://schemas.openxmlformats.org/officeDocument/2006/relationships/hyperlink" Target="https://www.mybrandmall.com/store.html?vid=20170929493&amp;iid=22792" TargetMode="External"/><Relationship Id="rId7092" Type="http://schemas.openxmlformats.org/officeDocument/2006/relationships/hyperlink" Target="https://www.mybrandmall.com/store.html?vid=20180525173&amp;iid=30871" TargetMode="External"/><Relationship Id="rId8143" Type="http://schemas.openxmlformats.org/officeDocument/2006/relationships/hyperlink" Target="https://www.mybrandmall.com/store.html?vid=20180719418&amp;iid=32279" TargetMode="External"/><Relationship Id="rId8490" Type="http://schemas.openxmlformats.org/officeDocument/2006/relationships/hyperlink" Target="https://www.mybrandmall.com/store.html?vid=20180801439&amp;iid=33547" TargetMode="External"/><Relationship Id="rId9541" Type="http://schemas.openxmlformats.org/officeDocument/2006/relationships/hyperlink" Target="https://www.mybrandmall.com/store.html?vid=20180813465&amp;iid=34732" TargetMode="External"/><Relationship Id="rId900" Type="http://schemas.openxmlformats.org/officeDocument/2006/relationships/hyperlink" Target="https://www.mybrandmall.com/store.html?vid=20170519182&amp;iid=20449" TargetMode="External"/><Relationship Id="rId1530" Type="http://schemas.openxmlformats.org/officeDocument/2006/relationships/hyperlink" Target="https://www.mybrandmall.com/store.html?vid=20170725338&amp;iid=20952" TargetMode="External"/><Relationship Id="rId4686" Type="http://schemas.openxmlformats.org/officeDocument/2006/relationships/hyperlink" Target="https://www.mybrandmall.com/store.html?vid=20180228855&amp;iid=26263" TargetMode="External"/><Relationship Id="rId5737" Type="http://schemas.openxmlformats.org/officeDocument/2006/relationships/hyperlink" Target="https://www.mybrandmall.com/store.html?vid=20180323970&amp;iid=31157" TargetMode="External"/><Relationship Id="rId3288" Type="http://schemas.openxmlformats.org/officeDocument/2006/relationships/hyperlink" Target="https://www.mybrandmall.com/store.html?vid=20171228647&amp;iid=25780" TargetMode="External"/><Relationship Id="rId4339" Type="http://schemas.openxmlformats.org/officeDocument/2006/relationships/hyperlink" Target="https://www.mybrandmall.com/store.html?vid=20180213730&amp;iid=28803" TargetMode="External"/><Relationship Id="rId4753" Type="http://schemas.openxmlformats.org/officeDocument/2006/relationships/hyperlink" Target="https://www.mybrandmall.com/store.html?vid=20180228855&amp;iid=26330" TargetMode="External"/><Relationship Id="rId5804" Type="http://schemas.openxmlformats.org/officeDocument/2006/relationships/hyperlink" Target="https://www.mybrandmall.com/store.html?vid=20180406984&amp;iid=34550" TargetMode="External"/><Relationship Id="rId8210" Type="http://schemas.openxmlformats.org/officeDocument/2006/relationships/hyperlink" Target="https://www.mybrandmall.com/store.html?vid=20180727425&amp;iid=35222" TargetMode="External"/><Relationship Id="rId3355" Type="http://schemas.openxmlformats.org/officeDocument/2006/relationships/hyperlink" Target="https://www.mybrandmall.com/store.html?vid=20171228647&amp;iid=33222" TargetMode="External"/><Relationship Id="rId4406" Type="http://schemas.openxmlformats.org/officeDocument/2006/relationships/hyperlink" Target="https://www.mybrandmall.com/store.html?vid=20180213730&amp;iid=29679" TargetMode="External"/><Relationship Id="rId7976" Type="http://schemas.openxmlformats.org/officeDocument/2006/relationships/hyperlink" Target="https://www.mybrandmall.com/store.html?vid=20180702376&amp;iid=31891" TargetMode="External"/><Relationship Id="rId276" Type="http://schemas.openxmlformats.org/officeDocument/2006/relationships/hyperlink" Target="https://www.mybrandmall.com/store.html?vid=20170227935&amp;iid=20291" TargetMode="External"/><Relationship Id="rId690" Type="http://schemas.openxmlformats.org/officeDocument/2006/relationships/hyperlink" Target="https://www.mybrandmall.com/store.html?vid=20170504134&amp;iid=30887" TargetMode="External"/><Relationship Id="rId2371" Type="http://schemas.openxmlformats.org/officeDocument/2006/relationships/hyperlink" Target="https://www.mybrandmall.com/store.html?vid=20170915448&amp;iid=23970" TargetMode="External"/><Relationship Id="rId3008" Type="http://schemas.openxmlformats.org/officeDocument/2006/relationships/hyperlink" Target="https://www.mybrandmall.com/store.html?vid=20171105556&amp;iid=25799" TargetMode="External"/><Relationship Id="rId3422" Type="http://schemas.openxmlformats.org/officeDocument/2006/relationships/hyperlink" Target="https://www.mybrandmall.com/store.html?vid=20180123683&amp;iid=29266" TargetMode="External"/><Relationship Id="rId4820" Type="http://schemas.openxmlformats.org/officeDocument/2006/relationships/hyperlink" Target="https://www.mybrandmall.com/store.html?vid=20180228855&amp;iid=26397" TargetMode="External"/><Relationship Id="rId6578" Type="http://schemas.openxmlformats.org/officeDocument/2006/relationships/hyperlink" Target="https://www.mybrandmall.com/store.html?vid=20180508089&amp;iid=30207" TargetMode="External"/><Relationship Id="rId7629" Type="http://schemas.openxmlformats.org/officeDocument/2006/relationships/hyperlink" Target="https://www.mybrandmall.com/store.html?vid=20180619351&amp;iid=30346" TargetMode="External"/><Relationship Id="rId343" Type="http://schemas.openxmlformats.org/officeDocument/2006/relationships/hyperlink" Target="https://www.mybrandmall.com/store.html?vid=20170301945&amp;iid=20218" TargetMode="External"/><Relationship Id="rId2024" Type="http://schemas.openxmlformats.org/officeDocument/2006/relationships/hyperlink" Target="https://www.mybrandmall.com/store.html?vid=20170911435&amp;iid=22552" TargetMode="External"/><Relationship Id="rId6992" Type="http://schemas.openxmlformats.org/officeDocument/2006/relationships/hyperlink" Target="https://www.mybrandmall.com/store.html?vid=20180517135&amp;iid=29159" TargetMode="External"/><Relationship Id="rId9051" Type="http://schemas.openxmlformats.org/officeDocument/2006/relationships/hyperlink" Target="https://www.mybrandmall.com/store.html?vid=20180808456&amp;iid=33882" TargetMode="External"/><Relationship Id="rId1040" Type="http://schemas.openxmlformats.org/officeDocument/2006/relationships/hyperlink" Target="https://www.mybrandmall.com/store.html?vid=20170525203&amp;iid=22804" TargetMode="External"/><Relationship Id="rId4196" Type="http://schemas.openxmlformats.org/officeDocument/2006/relationships/hyperlink" Target="https://www.mybrandmall.com/store.html?vid=20180213730&amp;iid=28002" TargetMode="External"/><Relationship Id="rId5247" Type="http://schemas.openxmlformats.org/officeDocument/2006/relationships/hyperlink" Target="https://www.mybrandmall.com/store.html?vid=20180304879&amp;iid=28261" TargetMode="External"/><Relationship Id="rId5594" Type="http://schemas.openxmlformats.org/officeDocument/2006/relationships/hyperlink" Target="https://www.mybrandmall.com/store.html?vid=20180319947&amp;iid=27873" TargetMode="External"/><Relationship Id="rId6645" Type="http://schemas.openxmlformats.org/officeDocument/2006/relationships/hyperlink" Target="https://www.mybrandmall.com/store.html?vid=20180508089&amp;iid=30274" TargetMode="External"/><Relationship Id="rId410" Type="http://schemas.openxmlformats.org/officeDocument/2006/relationships/hyperlink" Target="https://www.mybrandmall.com/store.html?vid=20170503131&amp;iid=21601" TargetMode="External"/><Relationship Id="rId5661" Type="http://schemas.openxmlformats.org/officeDocument/2006/relationships/hyperlink" Target="https://www.mybrandmall.com/store.html?vid=20180323970&amp;iid=28983" TargetMode="External"/><Relationship Id="rId6712" Type="http://schemas.openxmlformats.org/officeDocument/2006/relationships/hyperlink" Target="https://www.mybrandmall.com/store.html?vid=20180508091&amp;iid=28726" TargetMode="External"/><Relationship Id="rId1857" Type="http://schemas.openxmlformats.org/officeDocument/2006/relationships/hyperlink" Target="https://www.mybrandmall.com/store.html?vid=20170830411&amp;iid=24098" TargetMode="External"/><Relationship Id="rId2908" Type="http://schemas.openxmlformats.org/officeDocument/2006/relationships/hyperlink" Target="https://www.mybrandmall.com/store.html?vid=20171020541&amp;iid=22487" TargetMode="External"/><Relationship Id="rId4263" Type="http://schemas.openxmlformats.org/officeDocument/2006/relationships/hyperlink" Target="https://www.mybrandmall.com/store.html?vid=20180213730&amp;iid=28080" TargetMode="External"/><Relationship Id="rId5314" Type="http://schemas.openxmlformats.org/officeDocument/2006/relationships/hyperlink" Target="https://www.mybrandmall.com/store.html?vid=20180306896&amp;iid=27421" TargetMode="External"/><Relationship Id="rId8884" Type="http://schemas.openxmlformats.org/officeDocument/2006/relationships/hyperlink" Target="https://www.mybrandmall.com/store.html?vid=20180806453&amp;iid=32671" TargetMode="External"/><Relationship Id="rId1924" Type="http://schemas.openxmlformats.org/officeDocument/2006/relationships/hyperlink" Target="https://www.mybrandmall.com/store.html?vid=20170830411&amp;iid=24845" TargetMode="External"/><Relationship Id="rId4330" Type="http://schemas.openxmlformats.org/officeDocument/2006/relationships/hyperlink" Target="https://www.mybrandmall.com/store.html?vid=20180213730&amp;iid=28794" TargetMode="External"/><Relationship Id="rId7486" Type="http://schemas.openxmlformats.org/officeDocument/2006/relationships/hyperlink" Target="https://www.mybrandmall.com/store.html?vid=20180612315&amp;iid=30596" TargetMode="External"/><Relationship Id="rId8537" Type="http://schemas.openxmlformats.org/officeDocument/2006/relationships/hyperlink" Target="https://www.mybrandmall.com/store.html?vid=20180801439&amp;iid=33594" TargetMode="External"/><Relationship Id="rId8951" Type="http://schemas.openxmlformats.org/officeDocument/2006/relationships/hyperlink" Target="https://www.mybrandmall.com/store.html?vid=20180807454&amp;iid=33747" TargetMode="External"/><Relationship Id="rId6088" Type="http://schemas.openxmlformats.org/officeDocument/2006/relationships/hyperlink" Target="https://www.mybrandmall.com/store.html?vid=20180505086&amp;iid=28588" TargetMode="External"/><Relationship Id="rId7139" Type="http://schemas.openxmlformats.org/officeDocument/2006/relationships/hyperlink" Target="https://www.mybrandmall.com/store.html?vid=20180606246&amp;iid=30912" TargetMode="External"/><Relationship Id="rId7553" Type="http://schemas.openxmlformats.org/officeDocument/2006/relationships/hyperlink" Target="https://www.mybrandmall.com/store.html?vid=20180612315&amp;iid=30663" TargetMode="External"/><Relationship Id="rId8604" Type="http://schemas.openxmlformats.org/officeDocument/2006/relationships/hyperlink" Target="https://www.mybrandmall.com/store.html?vid=20180801439&amp;iid=33661" TargetMode="External"/><Relationship Id="rId2698" Type="http://schemas.openxmlformats.org/officeDocument/2006/relationships/hyperlink" Target="https://www.mybrandmall.com/store.html?vid=20171012522&amp;iid=23605" TargetMode="External"/><Relationship Id="rId6155" Type="http://schemas.openxmlformats.org/officeDocument/2006/relationships/hyperlink" Target="https://www.mybrandmall.com/store.html?vid=20180505086&amp;iid=28655" TargetMode="External"/><Relationship Id="rId7206" Type="http://schemas.openxmlformats.org/officeDocument/2006/relationships/hyperlink" Target="https://www.mybrandmall.com/store.html?vid=20180606246&amp;iid=30979" TargetMode="External"/><Relationship Id="rId3749" Type="http://schemas.openxmlformats.org/officeDocument/2006/relationships/hyperlink" Target="https://www.mybrandmall.com/store.html?vid=20180129702&amp;iid=25917" TargetMode="External"/><Relationship Id="rId5171" Type="http://schemas.openxmlformats.org/officeDocument/2006/relationships/hyperlink" Target="https://www.mybrandmall.com/store.html?vid=20180302877&amp;iid=32022" TargetMode="External"/><Relationship Id="rId6222" Type="http://schemas.openxmlformats.org/officeDocument/2006/relationships/hyperlink" Target="https://www.mybrandmall.com/store.html?vid=20180507088&amp;iid=30439" TargetMode="External"/><Relationship Id="rId7620" Type="http://schemas.openxmlformats.org/officeDocument/2006/relationships/hyperlink" Target="https://www.mybrandmall.com/store.html?vid=20180619351&amp;iid=30337" TargetMode="External"/><Relationship Id="rId9378" Type="http://schemas.openxmlformats.org/officeDocument/2006/relationships/hyperlink" Target="https://www.mybrandmall.com/store.html?vid=20180808456&amp;iid=34209" TargetMode="External"/><Relationship Id="rId2765" Type="http://schemas.openxmlformats.org/officeDocument/2006/relationships/hyperlink" Target="https://www.mybrandmall.com/store.html?vid=20171012522&amp;iid=23672" TargetMode="External"/><Relationship Id="rId3816" Type="http://schemas.openxmlformats.org/officeDocument/2006/relationships/hyperlink" Target="https://www.mybrandmall.com/store.html?vid=20180129702&amp;iid=25984" TargetMode="External"/><Relationship Id="rId737" Type="http://schemas.openxmlformats.org/officeDocument/2006/relationships/hyperlink" Target="https://www.mybrandmall.com/store.html?vid=20170517173&amp;iid=20982" TargetMode="External"/><Relationship Id="rId1367" Type="http://schemas.openxmlformats.org/officeDocument/2006/relationships/hyperlink" Target="https://www.mybrandmall.com/store.html?vid=20170627294&amp;iid=21101" TargetMode="External"/><Relationship Id="rId1781" Type="http://schemas.openxmlformats.org/officeDocument/2006/relationships/hyperlink" Target="https://www.mybrandmall.com/store.html?vid=20170824402&amp;iid=22930" TargetMode="External"/><Relationship Id="rId2418" Type="http://schemas.openxmlformats.org/officeDocument/2006/relationships/hyperlink" Target="https://www.mybrandmall.com/store.html?vid=20170915448&amp;iid=27485" TargetMode="External"/><Relationship Id="rId2832" Type="http://schemas.openxmlformats.org/officeDocument/2006/relationships/hyperlink" Target="https://www.mybrandmall.com/store.html?vid=20171012522&amp;iid=27494" TargetMode="External"/><Relationship Id="rId5988" Type="http://schemas.openxmlformats.org/officeDocument/2006/relationships/hyperlink" Target="https://www.mybrandmall.com/store.html?vid=20180427075&amp;iid=32219" TargetMode="External"/><Relationship Id="rId8394" Type="http://schemas.openxmlformats.org/officeDocument/2006/relationships/hyperlink" Target="https://www.mybrandmall.com/store.html?vid=20180801439&amp;iid=33451" TargetMode="External"/><Relationship Id="rId9445" Type="http://schemas.openxmlformats.org/officeDocument/2006/relationships/hyperlink" Target="https://www.mybrandmall.com/store.html?vid=20180808456&amp;iid=34276" TargetMode="External"/><Relationship Id="rId73" Type="http://schemas.openxmlformats.org/officeDocument/2006/relationships/hyperlink" Target="https://www.mybrandmall.com/store.html?vid=20160923255&amp;iid=20070" TargetMode="External"/><Relationship Id="rId804" Type="http://schemas.openxmlformats.org/officeDocument/2006/relationships/hyperlink" Target="https://www.mybrandmall.com/store.html?vid=20170517173&amp;iid=21178" TargetMode="External"/><Relationship Id="rId1434" Type="http://schemas.openxmlformats.org/officeDocument/2006/relationships/hyperlink" Target="https://www.mybrandmall.com/store.html?vid=20170717326&amp;iid=21804" TargetMode="External"/><Relationship Id="rId8047" Type="http://schemas.openxmlformats.org/officeDocument/2006/relationships/hyperlink" Target="https://www.mybrandmall.com/store.html?vid=20180703380&amp;iid=31213" TargetMode="External"/><Relationship Id="rId8461" Type="http://schemas.openxmlformats.org/officeDocument/2006/relationships/hyperlink" Target="https://www.mybrandmall.com/store.html?vid=20180801439&amp;iid=33518" TargetMode="External"/><Relationship Id="rId9512" Type="http://schemas.openxmlformats.org/officeDocument/2006/relationships/hyperlink" Target="https://www.mybrandmall.com/store.html?vid=20180809461&amp;iid=34599" TargetMode="External"/><Relationship Id="rId1501" Type="http://schemas.openxmlformats.org/officeDocument/2006/relationships/hyperlink" Target="https://www.mybrandmall.com/store.html?vid=20170717326&amp;iid=23934" TargetMode="External"/><Relationship Id="rId4657" Type="http://schemas.openxmlformats.org/officeDocument/2006/relationships/hyperlink" Target="https://www.mybrandmall.com/store.html?vid=20180228855&amp;iid=26234" TargetMode="External"/><Relationship Id="rId5708" Type="http://schemas.openxmlformats.org/officeDocument/2006/relationships/hyperlink" Target="https://www.mybrandmall.com/store.html?vid=20180323970&amp;iid=29661" TargetMode="External"/><Relationship Id="rId7063" Type="http://schemas.openxmlformats.org/officeDocument/2006/relationships/hyperlink" Target="https://www.mybrandmall.com/store.html?vid=20180525173&amp;iid=30842" TargetMode="External"/><Relationship Id="rId8114" Type="http://schemas.openxmlformats.org/officeDocument/2006/relationships/hyperlink" Target="https://www.mybrandmall.com/store.html?vid=20180717408&amp;iid=32535" TargetMode="External"/><Relationship Id="rId3259" Type="http://schemas.openxmlformats.org/officeDocument/2006/relationships/hyperlink" Target="https://www.mybrandmall.com/store.html?vid=20171213631&amp;iid=26853" TargetMode="External"/><Relationship Id="rId7130" Type="http://schemas.openxmlformats.org/officeDocument/2006/relationships/hyperlink" Target="https://www.mybrandmall.com/store.html?vid=20180606246&amp;iid=30903" TargetMode="External"/><Relationship Id="rId594" Type="http://schemas.openxmlformats.org/officeDocument/2006/relationships/hyperlink" Target="https://www.mybrandmall.com/store.html?vid=20170504134&amp;iid=20937" TargetMode="External"/><Relationship Id="rId2275" Type="http://schemas.openxmlformats.org/officeDocument/2006/relationships/hyperlink" Target="https://www.mybrandmall.com/store.html?vid=20170915448&amp;iid=23767" TargetMode="External"/><Relationship Id="rId3326" Type="http://schemas.openxmlformats.org/officeDocument/2006/relationships/hyperlink" Target="https://www.mybrandmall.com/store.html?vid=20171228647&amp;iid=28509" TargetMode="External"/><Relationship Id="rId3673" Type="http://schemas.openxmlformats.org/officeDocument/2006/relationships/hyperlink" Target="https://www.mybrandmall.com/store.html?vid=20180129702&amp;iid=25528" TargetMode="External"/><Relationship Id="rId4724" Type="http://schemas.openxmlformats.org/officeDocument/2006/relationships/hyperlink" Target="https://www.mybrandmall.com/store.html?vid=20180228855&amp;iid=26301" TargetMode="External"/><Relationship Id="rId247" Type="http://schemas.openxmlformats.org/officeDocument/2006/relationships/hyperlink" Target="https://www.mybrandmall.com/store.html?vid=20170227935&amp;iid=20262" TargetMode="External"/><Relationship Id="rId3740" Type="http://schemas.openxmlformats.org/officeDocument/2006/relationships/hyperlink" Target="https://www.mybrandmall.com/store.html?vid=20180129702&amp;iid=25908" TargetMode="External"/><Relationship Id="rId6896" Type="http://schemas.openxmlformats.org/officeDocument/2006/relationships/hyperlink" Target="https://www.mybrandmall.com/store.html?vid=20180516127&amp;iid=29454" TargetMode="External"/><Relationship Id="rId7947" Type="http://schemas.openxmlformats.org/officeDocument/2006/relationships/hyperlink" Target="https://www.mybrandmall.com/store.html?vid=20180702376&amp;iid=31862" TargetMode="External"/><Relationship Id="rId661" Type="http://schemas.openxmlformats.org/officeDocument/2006/relationships/hyperlink" Target="https://www.mybrandmall.com/store.html?vid=20170504134&amp;iid=27304" TargetMode="External"/><Relationship Id="rId1291" Type="http://schemas.openxmlformats.org/officeDocument/2006/relationships/hyperlink" Target="https://www.mybrandmall.com/store.html?vid=20170627294&amp;iid=21025" TargetMode="External"/><Relationship Id="rId2342" Type="http://schemas.openxmlformats.org/officeDocument/2006/relationships/hyperlink" Target="https://www.mybrandmall.com/store.html?vid=20170915448&amp;iid=23834" TargetMode="External"/><Relationship Id="rId5498" Type="http://schemas.openxmlformats.org/officeDocument/2006/relationships/hyperlink" Target="https://www.mybrandmall.com/store.html?vid=20180313920&amp;iid=35519" TargetMode="External"/><Relationship Id="rId6549" Type="http://schemas.openxmlformats.org/officeDocument/2006/relationships/hyperlink" Target="https://www.mybrandmall.com/store.html?vid=20180508089&amp;iid=30178" TargetMode="External"/><Relationship Id="rId6963" Type="http://schemas.openxmlformats.org/officeDocument/2006/relationships/hyperlink" Target="https://www.mybrandmall.com/store.html?vid=20180517135&amp;iid=29130" TargetMode="External"/><Relationship Id="rId314" Type="http://schemas.openxmlformats.org/officeDocument/2006/relationships/hyperlink" Target="https://www.mybrandmall.com/store.html?vid=20170227935&amp;iid=20329" TargetMode="External"/><Relationship Id="rId5565" Type="http://schemas.openxmlformats.org/officeDocument/2006/relationships/hyperlink" Target="https://www.mybrandmall.com/store.html?vid=20180319947&amp;iid=27844" TargetMode="External"/><Relationship Id="rId6616" Type="http://schemas.openxmlformats.org/officeDocument/2006/relationships/hyperlink" Target="https://www.mybrandmall.com/store.html?vid=20180508089&amp;iid=30245" TargetMode="External"/><Relationship Id="rId9022" Type="http://schemas.openxmlformats.org/officeDocument/2006/relationships/hyperlink" Target="https://www.mybrandmall.com/store.html?vid=20180808456&amp;iid=33853" TargetMode="External"/><Relationship Id="rId1011" Type="http://schemas.openxmlformats.org/officeDocument/2006/relationships/hyperlink" Target="https://www.mybrandmall.com/store.html?vid=20170525203&amp;iid=21528" TargetMode="External"/><Relationship Id="rId4167" Type="http://schemas.openxmlformats.org/officeDocument/2006/relationships/hyperlink" Target="https://www.mybrandmall.com/store.html?vid=20180213730&amp;iid=27973" TargetMode="External"/><Relationship Id="rId4581" Type="http://schemas.openxmlformats.org/officeDocument/2006/relationships/hyperlink" Target="https://www.mybrandmall.com/store.html?vid=20180228855&amp;iid=26158" TargetMode="External"/><Relationship Id="rId5218" Type="http://schemas.openxmlformats.org/officeDocument/2006/relationships/hyperlink" Target="https://www.mybrandmall.com/store.html?vid=20180302877&amp;iid=32069" TargetMode="External"/><Relationship Id="rId5632" Type="http://schemas.openxmlformats.org/officeDocument/2006/relationships/hyperlink" Target="https://www.mybrandmall.com/store.html?vid=20180319949&amp;iid=27620" TargetMode="External"/><Relationship Id="rId8788" Type="http://schemas.openxmlformats.org/officeDocument/2006/relationships/hyperlink" Target="https://www.mybrandmall.com/store.html?vid=20180802445&amp;iid=35293" TargetMode="External"/><Relationship Id="rId3183" Type="http://schemas.openxmlformats.org/officeDocument/2006/relationships/hyperlink" Target="https://www.mybrandmall.com/store.html?vid=20171122600&amp;iid=24969" TargetMode="External"/><Relationship Id="rId4234" Type="http://schemas.openxmlformats.org/officeDocument/2006/relationships/hyperlink" Target="https://www.mybrandmall.com/store.html?vid=20180213730&amp;iid=28047" TargetMode="External"/><Relationship Id="rId1828" Type="http://schemas.openxmlformats.org/officeDocument/2006/relationships/hyperlink" Target="https://www.mybrandmall.com/store.html?vid=20170829410&amp;iid=24918" TargetMode="External"/><Relationship Id="rId3250" Type="http://schemas.openxmlformats.org/officeDocument/2006/relationships/hyperlink" Target="https://www.mybrandmall.com/store.html?vid=20171213631&amp;iid=23414" TargetMode="External"/><Relationship Id="rId7457" Type="http://schemas.openxmlformats.org/officeDocument/2006/relationships/hyperlink" Target="https://www.mybrandmall.com/store.html?vid=20180612315&amp;iid=30567" TargetMode="External"/><Relationship Id="rId8855" Type="http://schemas.openxmlformats.org/officeDocument/2006/relationships/hyperlink" Target="https://www.mybrandmall.com/store.html?vid=20180806451&amp;iid=33145" TargetMode="External"/><Relationship Id="rId171" Type="http://schemas.openxmlformats.org/officeDocument/2006/relationships/hyperlink" Target="https://www.mybrandmall.com/store.html?vid=20161007298&amp;iid=23945" TargetMode="External"/><Relationship Id="rId4301" Type="http://schemas.openxmlformats.org/officeDocument/2006/relationships/hyperlink" Target="https://www.mybrandmall.com/store.html?vid=20180213730&amp;iid=28764" TargetMode="External"/><Relationship Id="rId6059" Type="http://schemas.openxmlformats.org/officeDocument/2006/relationships/hyperlink" Target="https://www.mybrandmall.com/store.html?vid=20180505086&amp;iid=28559" TargetMode="External"/><Relationship Id="rId7871" Type="http://schemas.openxmlformats.org/officeDocument/2006/relationships/hyperlink" Target="https://www.mybrandmall.com/store.html?vid=20180628364&amp;iid=31456" TargetMode="External"/><Relationship Id="rId8508" Type="http://schemas.openxmlformats.org/officeDocument/2006/relationships/hyperlink" Target="https://www.mybrandmall.com/store.html?vid=20180801439&amp;iid=33565" TargetMode="External"/><Relationship Id="rId8922" Type="http://schemas.openxmlformats.org/officeDocument/2006/relationships/hyperlink" Target="https://www.mybrandmall.com/store.html?vid=20180807454&amp;iid=33718" TargetMode="External"/><Relationship Id="rId6473" Type="http://schemas.openxmlformats.org/officeDocument/2006/relationships/hyperlink" Target="https://www.mybrandmall.com/store.html?vid=20180508089&amp;iid=30102" TargetMode="External"/><Relationship Id="rId7524" Type="http://schemas.openxmlformats.org/officeDocument/2006/relationships/hyperlink" Target="https://www.mybrandmall.com/store.html?vid=20180612315&amp;iid=30634" TargetMode="External"/><Relationship Id="rId988" Type="http://schemas.openxmlformats.org/officeDocument/2006/relationships/hyperlink" Target="https://www.mybrandmall.com/store.html?vid=20170519182&amp;iid=30770" TargetMode="External"/><Relationship Id="rId2669" Type="http://schemas.openxmlformats.org/officeDocument/2006/relationships/hyperlink" Target="https://www.mybrandmall.com/store.html?vid=20171010513&amp;iid=25341" TargetMode="External"/><Relationship Id="rId5075" Type="http://schemas.openxmlformats.org/officeDocument/2006/relationships/hyperlink" Target="https://www.mybrandmall.com/store.html?vid=20180301873&amp;iid=31306" TargetMode="External"/><Relationship Id="rId6126" Type="http://schemas.openxmlformats.org/officeDocument/2006/relationships/hyperlink" Target="https://www.mybrandmall.com/store.html?vid=20180505086&amp;iid=28626" TargetMode="External"/><Relationship Id="rId6540" Type="http://schemas.openxmlformats.org/officeDocument/2006/relationships/hyperlink" Target="https://www.mybrandmall.com/store.html?vid=20180508089&amp;iid=30169" TargetMode="External"/><Relationship Id="rId1685" Type="http://schemas.openxmlformats.org/officeDocument/2006/relationships/hyperlink" Target="https://www.mybrandmall.com/store.html?vid=20170809379&amp;iid=21265" TargetMode="External"/><Relationship Id="rId2736" Type="http://schemas.openxmlformats.org/officeDocument/2006/relationships/hyperlink" Target="https://www.mybrandmall.com/store.html?vid=20171012522&amp;iid=23643" TargetMode="External"/><Relationship Id="rId4091" Type="http://schemas.openxmlformats.org/officeDocument/2006/relationships/hyperlink" Target="https://www.mybrandmall.com/store.html?vid=20180206718&amp;iid=26643" TargetMode="External"/><Relationship Id="rId5142" Type="http://schemas.openxmlformats.org/officeDocument/2006/relationships/hyperlink" Target="https://www.mybrandmall.com/store.html?vid=20180302877&amp;iid=31993" TargetMode="External"/><Relationship Id="rId8298" Type="http://schemas.openxmlformats.org/officeDocument/2006/relationships/hyperlink" Target="https://www.mybrandmall.com/store.html?vid=20180801439&amp;iid=33355" TargetMode="External"/><Relationship Id="rId9349" Type="http://schemas.openxmlformats.org/officeDocument/2006/relationships/hyperlink" Target="https://www.mybrandmall.com/store.html?vid=20180808456&amp;iid=34180" TargetMode="External"/><Relationship Id="rId708" Type="http://schemas.openxmlformats.org/officeDocument/2006/relationships/hyperlink" Target="https://www.mybrandmall.com/store.html?vid=20170504134&amp;iid=34369" TargetMode="External"/><Relationship Id="rId1338" Type="http://schemas.openxmlformats.org/officeDocument/2006/relationships/hyperlink" Target="https://www.mybrandmall.com/store.html?vid=20170627294&amp;iid=21072" TargetMode="External"/><Relationship Id="rId8365" Type="http://schemas.openxmlformats.org/officeDocument/2006/relationships/hyperlink" Target="https://www.mybrandmall.com/store.html?vid=20180801439&amp;iid=33422" TargetMode="External"/><Relationship Id="rId9416" Type="http://schemas.openxmlformats.org/officeDocument/2006/relationships/hyperlink" Target="https://www.mybrandmall.com/store.html?vid=20180808456&amp;iid=34247" TargetMode="External"/><Relationship Id="rId1405" Type="http://schemas.openxmlformats.org/officeDocument/2006/relationships/hyperlink" Target="https://www.mybrandmall.com/store.html?vid=20170717326&amp;iid=21775" TargetMode="External"/><Relationship Id="rId1752" Type="http://schemas.openxmlformats.org/officeDocument/2006/relationships/hyperlink" Target="https://www.mybrandmall.com/store.html?vid=20170824402&amp;iid=22882" TargetMode="External"/><Relationship Id="rId2803" Type="http://schemas.openxmlformats.org/officeDocument/2006/relationships/hyperlink" Target="https://www.mybrandmall.com/store.html?vid=20171012522&amp;iid=23710" TargetMode="External"/><Relationship Id="rId5959" Type="http://schemas.openxmlformats.org/officeDocument/2006/relationships/hyperlink" Target="https://www.mybrandmall.com/store.html?vid=20180418032&amp;iid=35088" TargetMode="External"/><Relationship Id="rId7381" Type="http://schemas.openxmlformats.org/officeDocument/2006/relationships/hyperlink" Target="https://www.mybrandmall.com/store.html?vid=20180612315&amp;iid=30491" TargetMode="External"/><Relationship Id="rId8018" Type="http://schemas.openxmlformats.org/officeDocument/2006/relationships/hyperlink" Target="https://www.mybrandmall.com/store.html?vid=20180702376&amp;iid=31933" TargetMode="External"/><Relationship Id="rId8432" Type="http://schemas.openxmlformats.org/officeDocument/2006/relationships/hyperlink" Target="https://www.mybrandmall.com/store.html?vid=20180801439&amp;iid=33489" TargetMode="External"/><Relationship Id="rId44" Type="http://schemas.openxmlformats.org/officeDocument/2006/relationships/hyperlink" Target="https://www.mybrandmall.com/store.html?vid=20160921244&amp;iid=20055" TargetMode="External"/><Relationship Id="rId4975" Type="http://schemas.openxmlformats.org/officeDocument/2006/relationships/hyperlink" Target="https://www.mybrandmall.com/store.html?vid=20180228855&amp;iid=32301" TargetMode="External"/><Relationship Id="rId7034" Type="http://schemas.openxmlformats.org/officeDocument/2006/relationships/hyperlink" Target="https://www.mybrandmall.com/store.html?vid=20180525173&amp;iid=30813" TargetMode="External"/><Relationship Id="rId498" Type="http://schemas.openxmlformats.org/officeDocument/2006/relationships/hyperlink" Target="https://www.mybrandmall.com/store.html?vid=20170503131&amp;iid=32305" TargetMode="External"/><Relationship Id="rId2179" Type="http://schemas.openxmlformats.org/officeDocument/2006/relationships/hyperlink" Target="https://www.mybrandmall.com/store.html?vid=20170911435&amp;iid=22707" TargetMode="External"/><Relationship Id="rId3577" Type="http://schemas.openxmlformats.org/officeDocument/2006/relationships/hyperlink" Target="https://www.mybrandmall.com/store.html?vid=20180124689&amp;iid=25073" TargetMode="External"/><Relationship Id="rId3991" Type="http://schemas.openxmlformats.org/officeDocument/2006/relationships/hyperlink" Target="https://www.mybrandmall.com/store.html?vid=20180205716&amp;iid=25422" TargetMode="External"/><Relationship Id="rId4628" Type="http://schemas.openxmlformats.org/officeDocument/2006/relationships/hyperlink" Target="https://www.mybrandmall.com/store.html?vid=20180228855&amp;iid=26205" TargetMode="External"/><Relationship Id="rId2593" Type="http://schemas.openxmlformats.org/officeDocument/2006/relationships/hyperlink" Target="https://www.mybrandmall.com/store.html?vid=20171005503&amp;iid=23040" TargetMode="External"/><Relationship Id="rId3644" Type="http://schemas.openxmlformats.org/officeDocument/2006/relationships/hyperlink" Target="https://www.mybrandmall.com/store.html?vid=20180124692&amp;iid=27197" TargetMode="External"/><Relationship Id="rId6050" Type="http://schemas.openxmlformats.org/officeDocument/2006/relationships/hyperlink" Target="https://www.mybrandmall.com/store.html?vid=20180505086&amp;iid=28550" TargetMode="External"/><Relationship Id="rId7101" Type="http://schemas.openxmlformats.org/officeDocument/2006/relationships/hyperlink" Target="https://www.mybrandmall.com/store.html?vid=20180525173&amp;iid=30880" TargetMode="External"/><Relationship Id="rId565" Type="http://schemas.openxmlformats.org/officeDocument/2006/relationships/hyperlink" Target="https://www.mybrandmall.com/store.html?vid=20170504134&amp;iid=20754" TargetMode="External"/><Relationship Id="rId1195" Type="http://schemas.openxmlformats.org/officeDocument/2006/relationships/hyperlink" Target="https://www.mybrandmall.com/store.html?vid=20170616265&amp;iid=20921" TargetMode="External"/><Relationship Id="rId2246" Type="http://schemas.openxmlformats.org/officeDocument/2006/relationships/hyperlink" Target="https://www.mybrandmall.com/store.html?vid=20170915448&amp;iid=23738" TargetMode="External"/><Relationship Id="rId2660" Type="http://schemas.openxmlformats.org/officeDocument/2006/relationships/hyperlink" Target="https://www.mybrandmall.com/store.html?vid=20171010513&amp;iid=24440" TargetMode="External"/><Relationship Id="rId3711" Type="http://schemas.openxmlformats.org/officeDocument/2006/relationships/hyperlink" Target="https://www.mybrandmall.com/store.html?vid=20180129702&amp;iid=25879" TargetMode="External"/><Relationship Id="rId6867" Type="http://schemas.openxmlformats.org/officeDocument/2006/relationships/hyperlink" Target="https://www.mybrandmall.com/store.html?vid=20180513107&amp;iid=29395" TargetMode="External"/><Relationship Id="rId7918" Type="http://schemas.openxmlformats.org/officeDocument/2006/relationships/hyperlink" Target="https://www.mybrandmall.com/store.html?vid=20180628364&amp;iid=31503" TargetMode="External"/><Relationship Id="rId9273" Type="http://schemas.openxmlformats.org/officeDocument/2006/relationships/hyperlink" Target="https://www.mybrandmall.com/store.html?vid=20180808456&amp;iid=34104" TargetMode="External"/><Relationship Id="rId218" Type="http://schemas.openxmlformats.org/officeDocument/2006/relationships/hyperlink" Target="https://www.mybrandmall.com/store.html?vid=20170113734&amp;iid=20170" TargetMode="External"/><Relationship Id="rId632" Type="http://schemas.openxmlformats.org/officeDocument/2006/relationships/hyperlink" Target="https://www.mybrandmall.com/store.html?vid=20170504134&amp;iid=22429" TargetMode="External"/><Relationship Id="rId1262" Type="http://schemas.openxmlformats.org/officeDocument/2006/relationships/hyperlink" Target="https://www.mybrandmall.com/store.html?vid=20170621276&amp;iid=20996" TargetMode="External"/><Relationship Id="rId2313" Type="http://schemas.openxmlformats.org/officeDocument/2006/relationships/hyperlink" Target="https://www.mybrandmall.com/store.html?vid=20170915448&amp;iid=23805" TargetMode="External"/><Relationship Id="rId5469" Type="http://schemas.openxmlformats.org/officeDocument/2006/relationships/hyperlink" Target="https://www.mybrandmall.com/store.html?vid=20180313920&amp;iid=35490" TargetMode="External"/><Relationship Id="rId9340" Type="http://schemas.openxmlformats.org/officeDocument/2006/relationships/hyperlink" Target="https://www.mybrandmall.com/store.html?vid=20180808456&amp;iid=34171" TargetMode="External"/><Relationship Id="rId4485" Type="http://schemas.openxmlformats.org/officeDocument/2006/relationships/hyperlink" Target="https://www.mybrandmall.com/store.html?vid=20180228855&amp;iid=26062" TargetMode="External"/><Relationship Id="rId5536" Type="http://schemas.openxmlformats.org/officeDocument/2006/relationships/hyperlink" Target="https://www.mybrandmall.com/store.html?vid=20180315923&amp;iid=29678" TargetMode="External"/><Relationship Id="rId5883" Type="http://schemas.openxmlformats.org/officeDocument/2006/relationships/hyperlink" Target="https://www.mybrandmall.com/store.html?vid=20180416022&amp;iid=28128" TargetMode="External"/><Relationship Id="rId6934" Type="http://schemas.openxmlformats.org/officeDocument/2006/relationships/hyperlink" Target="https://www.mybrandmall.com/store.html?vid=20180516127&amp;iid=29492" TargetMode="External"/><Relationship Id="rId3087" Type="http://schemas.openxmlformats.org/officeDocument/2006/relationships/hyperlink" Target="https://www.mybrandmall.com/store.html?vid=20171106558&amp;iid=23457" TargetMode="External"/><Relationship Id="rId4138" Type="http://schemas.openxmlformats.org/officeDocument/2006/relationships/hyperlink" Target="https://www.mybrandmall.com/store.html?vid=20180206718&amp;iid=26690" TargetMode="External"/><Relationship Id="rId5950" Type="http://schemas.openxmlformats.org/officeDocument/2006/relationships/hyperlink" Target="https://www.mybrandmall.com/store.html?vid=20180418032&amp;iid=34407" TargetMode="External"/><Relationship Id="rId4552" Type="http://schemas.openxmlformats.org/officeDocument/2006/relationships/hyperlink" Target="https://www.mybrandmall.com/store.html?vid=20180228855&amp;iid=26129" TargetMode="External"/><Relationship Id="rId5603" Type="http://schemas.openxmlformats.org/officeDocument/2006/relationships/hyperlink" Target="https://www.mybrandmall.com/store.html?vid=20180319947&amp;iid=28241" TargetMode="External"/><Relationship Id="rId8759" Type="http://schemas.openxmlformats.org/officeDocument/2006/relationships/hyperlink" Target="https://www.mybrandmall.com/store.html?vid=20180802445&amp;iid=32847" TargetMode="External"/><Relationship Id="rId3154" Type="http://schemas.openxmlformats.org/officeDocument/2006/relationships/hyperlink" Target="https://www.mybrandmall.com/store.html?vid=20171112568&amp;iid=32180" TargetMode="External"/><Relationship Id="rId4205" Type="http://schemas.openxmlformats.org/officeDocument/2006/relationships/hyperlink" Target="https://www.mybrandmall.com/store.html?vid=20180213730&amp;iid=28012" TargetMode="External"/><Relationship Id="rId7775" Type="http://schemas.openxmlformats.org/officeDocument/2006/relationships/hyperlink" Target="https://www.mybrandmall.com/store.html?vid=20180628364&amp;iid=31360" TargetMode="External"/><Relationship Id="rId8826" Type="http://schemas.openxmlformats.org/officeDocument/2006/relationships/hyperlink" Target="https://www.mybrandmall.com/store.html?vid=20180806451&amp;iid=33116" TargetMode="External"/><Relationship Id="rId2170" Type="http://schemas.openxmlformats.org/officeDocument/2006/relationships/hyperlink" Target="https://www.mybrandmall.com/store.html?vid=20170911435&amp;iid=22698" TargetMode="External"/><Relationship Id="rId3221" Type="http://schemas.openxmlformats.org/officeDocument/2006/relationships/hyperlink" Target="https://www.mybrandmall.com/store.html?vid=20171213631&amp;iid=23385" TargetMode="External"/><Relationship Id="rId6377" Type="http://schemas.openxmlformats.org/officeDocument/2006/relationships/hyperlink" Target="https://www.mybrandmall.com/store.html?vid=20180508089&amp;iid=30006" TargetMode="External"/><Relationship Id="rId6791" Type="http://schemas.openxmlformats.org/officeDocument/2006/relationships/hyperlink" Target="https://www.mybrandmall.com/store.html?vid=20180511105&amp;iid=29742" TargetMode="External"/><Relationship Id="rId7428" Type="http://schemas.openxmlformats.org/officeDocument/2006/relationships/hyperlink" Target="https://www.mybrandmall.com/store.html?vid=20180612315&amp;iid=30538" TargetMode="External"/><Relationship Id="rId7842" Type="http://schemas.openxmlformats.org/officeDocument/2006/relationships/hyperlink" Target="https://www.mybrandmall.com/store.html?vid=20180628364&amp;iid=31427" TargetMode="External"/><Relationship Id="rId8" Type="http://schemas.openxmlformats.org/officeDocument/2006/relationships/hyperlink" Target="https://www.mybrandmall.com/store.html?vid=20160921244&amp;iid=20018" TargetMode="External"/><Relationship Id="rId142" Type="http://schemas.openxmlformats.org/officeDocument/2006/relationships/hyperlink" Target="https://www.mybrandmall.com/store.html?vid=20161007298&amp;iid=19997" TargetMode="External"/><Relationship Id="rId2987" Type="http://schemas.openxmlformats.org/officeDocument/2006/relationships/hyperlink" Target="https://www.mybrandmall.com/store.html?vid=20171105556&amp;iid=25506" TargetMode="External"/><Relationship Id="rId5393" Type="http://schemas.openxmlformats.org/officeDocument/2006/relationships/hyperlink" Target="https://www.mybrandmall.com/store.html?vid=20180307900&amp;iid=27690" TargetMode="External"/><Relationship Id="rId6444" Type="http://schemas.openxmlformats.org/officeDocument/2006/relationships/hyperlink" Target="https://www.mybrandmall.com/store.html?vid=20180508089&amp;iid=30073" TargetMode="External"/><Relationship Id="rId959" Type="http://schemas.openxmlformats.org/officeDocument/2006/relationships/hyperlink" Target="https://www.mybrandmall.com/store.html?vid=20170519182&amp;iid=30741" TargetMode="External"/><Relationship Id="rId1589" Type="http://schemas.openxmlformats.org/officeDocument/2006/relationships/hyperlink" Target="https://www.mybrandmall.com/store.html?vid=20170808376&amp;iid=21503" TargetMode="External"/><Relationship Id="rId5046" Type="http://schemas.openxmlformats.org/officeDocument/2006/relationships/hyperlink" Target="https://www.mybrandmall.com/store.html?vid=20180301873&amp;iid=27936" TargetMode="External"/><Relationship Id="rId5460" Type="http://schemas.openxmlformats.org/officeDocument/2006/relationships/hyperlink" Target="https://www.mybrandmall.com/store.html?vid=20180308906&amp;iid=29534" TargetMode="External"/><Relationship Id="rId6511" Type="http://schemas.openxmlformats.org/officeDocument/2006/relationships/hyperlink" Target="https://www.mybrandmall.com/store.html?vid=20180508089&amp;iid=30140" TargetMode="External"/><Relationship Id="rId4062" Type="http://schemas.openxmlformats.org/officeDocument/2006/relationships/hyperlink" Target="https://www.mybrandmall.com/store.html?vid=20180206718&amp;iid=26614" TargetMode="External"/><Relationship Id="rId5113" Type="http://schemas.openxmlformats.org/officeDocument/2006/relationships/hyperlink" Target="https://www.mybrandmall.com/store.html?vid=20180301873&amp;iid=32095" TargetMode="External"/><Relationship Id="rId8269" Type="http://schemas.openxmlformats.org/officeDocument/2006/relationships/hyperlink" Target="https://www.mybrandmall.com/store.html?vid=20180801439&amp;iid=33326" TargetMode="External"/><Relationship Id="rId1656" Type="http://schemas.openxmlformats.org/officeDocument/2006/relationships/hyperlink" Target="https://www.mybrandmall.com/store.html?vid=20170808376&amp;iid=24396" TargetMode="External"/><Relationship Id="rId2707" Type="http://schemas.openxmlformats.org/officeDocument/2006/relationships/hyperlink" Target="https://www.mybrandmall.com/store.html?vid=20171012522&amp;iid=23614" TargetMode="External"/><Relationship Id="rId8683" Type="http://schemas.openxmlformats.org/officeDocument/2006/relationships/hyperlink" Target="https://www.mybrandmall.com/store.html?vid=20180802443&amp;iid=32461" TargetMode="External"/><Relationship Id="rId1309" Type="http://schemas.openxmlformats.org/officeDocument/2006/relationships/hyperlink" Target="https://www.mybrandmall.com/store.html?vid=20170627294&amp;iid=21043" TargetMode="External"/><Relationship Id="rId1723" Type="http://schemas.openxmlformats.org/officeDocument/2006/relationships/hyperlink" Target="https://www.mybrandmall.com/store.html?vid=20170814385&amp;iid=22777" TargetMode="External"/><Relationship Id="rId4879" Type="http://schemas.openxmlformats.org/officeDocument/2006/relationships/hyperlink" Target="https://www.mybrandmall.com/store.html?vid=20180228855&amp;iid=26456" TargetMode="External"/><Relationship Id="rId7285" Type="http://schemas.openxmlformats.org/officeDocument/2006/relationships/hyperlink" Target="https://www.mybrandmall.com/store.html?vid=20180606276&amp;iid=30326" TargetMode="External"/><Relationship Id="rId8336" Type="http://schemas.openxmlformats.org/officeDocument/2006/relationships/hyperlink" Target="https://www.mybrandmall.com/store.html?vid=20180801439&amp;iid=33393" TargetMode="External"/><Relationship Id="rId8750" Type="http://schemas.openxmlformats.org/officeDocument/2006/relationships/hyperlink" Target="https://www.mybrandmall.com/store.html?vid=20180802445&amp;iid=32838" TargetMode="External"/><Relationship Id="rId15" Type="http://schemas.openxmlformats.org/officeDocument/2006/relationships/hyperlink" Target="https://www.mybrandmall.com/store.html?vid=20160921244&amp;iid=20025" TargetMode="External"/><Relationship Id="rId3895" Type="http://schemas.openxmlformats.org/officeDocument/2006/relationships/hyperlink" Target="https://www.mybrandmall.com/store.html?vid=20180129702&amp;iid=28849" TargetMode="External"/><Relationship Id="rId4946" Type="http://schemas.openxmlformats.org/officeDocument/2006/relationships/hyperlink" Target="https://www.mybrandmall.com/store.html?vid=20180228855&amp;iid=27566" TargetMode="External"/><Relationship Id="rId7352" Type="http://schemas.openxmlformats.org/officeDocument/2006/relationships/hyperlink" Target="https://www.mybrandmall.com/store.html?vid=20180607285&amp;iid=30781" TargetMode="External"/><Relationship Id="rId8403" Type="http://schemas.openxmlformats.org/officeDocument/2006/relationships/hyperlink" Target="https://www.mybrandmall.com/store.html?vid=20180801439&amp;iid=33460" TargetMode="External"/><Relationship Id="rId2497" Type="http://schemas.openxmlformats.org/officeDocument/2006/relationships/hyperlink" Target="https://www.mybrandmall.com/store.html?vid=20170929493&amp;iid=21995" TargetMode="External"/><Relationship Id="rId3548" Type="http://schemas.openxmlformats.org/officeDocument/2006/relationships/hyperlink" Target="https://www.mybrandmall.com/store.html?vid=20180124689&amp;iid=25044" TargetMode="External"/><Relationship Id="rId7005" Type="http://schemas.openxmlformats.org/officeDocument/2006/relationships/hyperlink" Target="https://www.mybrandmall.com/store.html?vid=20180522156&amp;iid=34352" TargetMode="External"/><Relationship Id="rId469" Type="http://schemas.openxmlformats.org/officeDocument/2006/relationships/hyperlink" Target="https://www.mybrandmall.com/store.html?vid=20170503131&amp;iid=24366" TargetMode="External"/><Relationship Id="rId883" Type="http://schemas.openxmlformats.org/officeDocument/2006/relationships/hyperlink" Target="https://www.mybrandmall.com/store.html?vid=20170519182&amp;iid=20432" TargetMode="External"/><Relationship Id="rId1099" Type="http://schemas.openxmlformats.org/officeDocument/2006/relationships/hyperlink" Target="https://www.mybrandmall.com/store.html?vid=20170614262&amp;iid=22289" TargetMode="External"/><Relationship Id="rId2564" Type="http://schemas.openxmlformats.org/officeDocument/2006/relationships/hyperlink" Target="https://www.mybrandmall.com/store.html?vid=20171005503&amp;iid=23011" TargetMode="External"/><Relationship Id="rId3615" Type="http://schemas.openxmlformats.org/officeDocument/2006/relationships/hyperlink" Target="https://www.mybrandmall.com/store.html?vid=20180124689&amp;iid=26524" TargetMode="External"/><Relationship Id="rId3962" Type="http://schemas.openxmlformats.org/officeDocument/2006/relationships/hyperlink" Target="https://www.mybrandmall.com/store.html?vid=20180130706&amp;iid=27393" TargetMode="External"/><Relationship Id="rId6021" Type="http://schemas.openxmlformats.org/officeDocument/2006/relationships/hyperlink" Target="https://www.mybrandmall.com/store.html?vid=20180427075&amp;iid=32252" TargetMode="External"/><Relationship Id="rId9177" Type="http://schemas.openxmlformats.org/officeDocument/2006/relationships/hyperlink" Target="https://www.mybrandmall.com/store.html?vid=20180808456&amp;iid=34008" TargetMode="External"/><Relationship Id="rId9591" Type="http://schemas.openxmlformats.org/officeDocument/2006/relationships/hyperlink" Target="https://www.mybrandmall.com/store.html?vid=20180813465&amp;iid=35643" TargetMode="External"/><Relationship Id="rId536" Type="http://schemas.openxmlformats.org/officeDocument/2006/relationships/hyperlink" Target="https://www.mybrandmall.com/store.html?vid=20170504134&amp;iid=20725" TargetMode="External"/><Relationship Id="rId1166" Type="http://schemas.openxmlformats.org/officeDocument/2006/relationships/hyperlink" Target="https://www.mybrandmall.com/store.html?vid=20170616265&amp;iid=20892" TargetMode="External"/><Relationship Id="rId2217" Type="http://schemas.openxmlformats.org/officeDocument/2006/relationships/hyperlink" Target="https://www.mybrandmall.com/store.html?vid=20170911435&amp;iid=32612" TargetMode="External"/><Relationship Id="rId8193" Type="http://schemas.openxmlformats.org/officeDocument/2006/relationships/hyperlink" Target="https://www.mybrandmall.com/store.html?vid=20180727425&amp;iid=35205" TargetMode="External"/><Relationship Id="rId9244" Type="http://schemas.openxmlformats.org/officeDocument/2006/relationships/hyperlink" Target="https://www.mybrandmall.com/store.html?vid=20180808456&amp;iid=34075" TargetMode="External"/><Relationship Id="rId950" Type="http://schemas.openxmlformats.org/officeDocument/2006/relationships/hyperlink" Target="https://www.mybrandmall.com/store.html?vid=20170519182&amp;iid=30724" TargetMode="External"/><Relationship Id="rId1580" Type="http://schemas.openxmlformats.org/officeDocument/2006/relationships/hyperlink" Target="https://www.mybrandmall.com/store.html?vid=20170808376&amp;iid=21261" TargetMode="External"/><Relationship Id="rId2631" Type="http://schemas.openxmlformats.org/officeDocument/2006/relationships/hyperlink" Target="https://www.mybrandmall.com/store.html?vid=20171006509&amp;iid=27352" TargetMode="External"/><Relationship Id="rId4389" Type="http://schemas.openxmlformats.org/officeDocument/2006/relationships/hyperlink" Target="https://www.mybrandmall.com/store.html?vid=20180213730&amp;iid=29060" TargetMode="External"/><Relationship Id="rId5787" Type="http://schemas.openxmlformats.org/officeDocument/2006/relationships/hyperlink" Target="https://www.mybrandmall.com/store.html?vid=20180406983&amp;iid=32141" TargetMode="External"/><Relationship Id="rId6838" Type="http://schemas.openxmlformats.org/officeDocument/2006/relationships/hyperlink" Target="https://www.mybrandmall.com/store.html?vid=20180513107&amp;iid=29366" TargetMode="External"/><Relationship Id="rId603" Type="http://schemas.openxmlformats.org/officeDocument/2006/relationships/hyperlink" Target="https://www.mybrandmall.com/store.html?vid=20170504134&amp;iid=21635" TargetMode="External"/><Relationship Id="rId1233" Type="http://schemas.openxmlformats.org/officeDocument/2006/relationships/hyperlink" Target="https://www.mybrandmall.com/store.html?vid=20170621276&amp;iid=20870" TargetMode="External"/><Relationship Id="rId5854" Type="http://schemas.openxmlformats.org/officeDocument/2006/relationships/hyperlink" Target="https://www.mybrandmall.com/store.html?vid=20180416022&amp;iid=27756" TargetMode="External"/><Relationship Id="rId6905" Type="http://schemas.openxmlformats.org/officeDocument/2006/relationships/hyperlink" Target="https://www.mybrandmall.com/store.html?vid=20180516127&amp;iid=29463" TargetMode="External"/><Relationship Id="rId8260" Type="http://schemas.openxmlformats.org/officeDocument/2006/relationships/hyperlink" Target="https://www.mybrandmall.com/store.html?vid=20180801439&amp;iid=33317" TargetMode="External"/><Relationship Id="rId9311" Type="http://schemas.openxmlformats.org/officeDocument/2006/relationships/hyperlink" Target="https://www.mybrandmall.com/store.html?vid=20180808456&amp;iid=34142" TargetMode="External"/><Relationship Id="rId1300" Type="http://schemas.openxmlformats.org/officeDocument/2006/relationships/hyperlink" Target="https://www.mybrandmall.com/store.html?vid=20170627294&amp;iid=21034" TargetMode="External"/><Relationship Id="rId4456" Type="http://schemas.openxmlformats.org/officeDocument/2006/relationships/hyperlink" Target="https://www.mybrandmall.com/store.html?vid=20180215748&amp;iid=27361" TargetMode="External"/><Relationship Id="rId4870" Type="http://schemas.openxmlformats.org/officeDocument/2006/relationships/hyperlink" Target="https://www.mybrandmall.com/store.html?vid=20180228855&amp;iid=26447" TargetMode="External"/><Relationship Id="rId5507" Type="http://schemas.openxmlformats.org/officeDocument/2006/relationships/hyperlink" Target="https://www.mybrandmall.com/store.html?vid=20180313920&amp;iid=35528" TargetMode="External"/><Relationship Id="rId5921" Type="http://schemas.openxmlformats.org/officeDocument/2006/relationships/hyperlink" Target="https://www.mybrandmall.com/store.html?vid=20180418032&amp;iid=31074" TargetMode="External"/><Relationship Id="rId3058" Type="http://schemas.openxmlformats.org/officeDocument/2006/relationships/hyperlink" Target="https://www.mybrandmall.com/store.html?vid=20171106558&amp;iid=23423" TargetMode="External"/><Relationship Id="rId3472" Type="http://schemas.openxmlformats.org/officeDocument/2006/relationships/hyperlink" Target="https://www.mybrandmall.com/store.html?vid=20180123683&amp;iid=29316" TargetMode="External"/><Relationship Id="rId4109" Type="http://schemas.openxmlformats.org/officeDocument/2006/relationships/hyperlink" Target="https://www.mybrandmall.com/store.html?vid=20180206718&amp;iid=26661" TargetMode="External"/><Relationship Id="rId4523" Type="http://schemas.openxmlformats.org/officeDocument/2006/relationships/hyperlink" Target="https://www.mybrandmall.com/store.html?vid=20180228855&amp;iid=26100" TargetMode="External"/><Relationship Id="rId7679" Type="http://schemas.openxmlformats.org/officeDocument/2006/relationships/hyperlink" Target="https://www.mybrandmall.com/store.html?vid=20180619351&amp;iid=32349" TargetMode="External"/><Relationship Id="rId393" Type="http://schemas.openxmlformats.org/officeDocument/2006/relationships/hyperlink" Target="https://www.mybrandmall.com/store.html?vid=20170502125&amp;iid=20562" TargetMode="External"/><Relationship Id="rId2074" Type="http://schemas.openxmlformats.org/officeDocument/2006/relationships/hyperlink" Target="https://www.mybrandmall.com/store.html?vid=20170911435&amp;iid=22602" TargetMode="External"/><Relationship Id="rId3125" Type="http://schemas.openxmlformats.org/officeDocument/2006/relationships/hyperlink" Target="https://www.mybrandmall.com/store.html?vid=20171112568&amp;iid=25851" TargetMode="External"/><Relationship Id="rId6695" Type="http://schemas.openxmlformats.org/officeDocument/2006/relationships/hyperlink" Target="https://www.mybrandmall.com/store.html?vid=20180508091&amp;iid=28709" TargetMode="External"/><Relationship Id="rId7746" Type="http://schemas.openxmlformats.org/officeDocument/2006/relationships/hyperlink" Target="https://www.mybrandmall.com/store.html?vid=20180628364&amp;iid=31331" TargetMode="External"/><Relationship Id="rId460" Type="http://schemas.openxmlformats.org/officeDocument/2006/relationships/hyperlink" Target="https://www.mybrandmall.com/store.html?vid=20170503131&amp;iid=23212" TargetMode="External"/><Relationship Id="rId1090" Type="http://schemas.openxmlformats.org/officeDocument/2006/relationships/hyperlink" Target="https://www.mybrandmall.com/store.html?vid=20170614262&amp;iid=22280" TargetMode="External"/><Relationship Id="rId2141" Type="http://schemas.openxmlformats.org/officeDocument/2006/relationships/hyperlink" Target="https://www.mybrandmall.com/store.html?vid=20170911435&amp;iid=22669" TargetMode="External"/><Relationship Id="rId5297" Type="http://schemas.openxmlformats.org/officeDocument/2006/relationships/hyperlink" Target="https://www.mybrandmall.com/store.html?vid=20180304879&amp;iid=28311" TargetMode="External"/><Relationship Id="rId6348" Type="http://schemas.openxmlformats.org/officeDocument/2006/relationships/hyperlink" Target="https://www.mybrandmall.com/store.html?vid=20180508089&amp;iid=29977" TargetMode="External"/><Relationship Id="rId113" Type="http://schemas.openxmlformats.org/officeDocument/2006/relationships/hyperlink" Target="https://www.mybrandmall.com/store.html?vid=20160927266&amp;iid=19988" TargetMode="External"/><Relationship Id="rId6762" Type="http://schemas.openxmlformats.org/officeDocument/2006/relationships/hyperlink" Target="https://www.mybrandmall.com/store.html?vid=20180511105&amp;iid=29713" TargetMode="External"/><Relationship Id="rId7813" Type="http://schemas.openxmlformats.org/officeDocument/2006/relationships/hyperlink" Target="https://www.mybrandmall.com/store.html?vid=20180628364&amp;iid=31398" TargetMode="External"/><Relationship Id="rId2958" Type="http://schemas.openxmlformats.org/officeDocument/2006/relationships/hyperlink" Target="https://www.mybrandmall.com/store.html?vid=20171105556&amp;iid=25477" TargetMode="External"/><Relationship Id="rId5017" Type="http://schemas.openxmlformats.org/officeDocument/2006/relationships/hyperlink" Target="https://www.mybrandmall.com/store.html?vid=20180301873&amp;iid=27907" TargetMode="External"/><Relationship Id="rId5364" Type="http://schemas.openxmlformats.org/officeDocument/2006/relationships/hyperlink" Target="https://www.mybrandmall.com/store.html?vid=20180307900&amp;iid=27661" TargetMode="External"/><Relationship Id="rId6415" Type="http://schemas.openxmlformats.org/officeDocument/2006/relationships/hyperlink" Target="https://www.mybrandmall.com/store.html?vid=20180508089&amp;iid=30044" TargetMode="External"/><Relationship Id="rId1974" Type="http://schemas.openxmlformats.org/officeDocument/2006/relationships/hyperlink" Target="https://www.mybrandmall.com/store.html?vid=20170906420&amp;iid=28665" TargetMode="External"/><Relationship Id="rId4380" Type="http://schemas.openxmlformats.org/officeDocument/2006/relationships/hyperlink" Target="https://www.mybrandmall.com/store.html?vid=20180213730&amp;iid=28848" TargetMode="External"/><Relationship Id="rId5431" Type="http://schemas.openxmlformats.org/officeDocument/2006/relationships/hyperlink" Target="https://www.mybrandmall.com/store.html?vid=20180307900&amp;iid=28463" TargetMode="External"/><Relationship Id="rId8587" Type="http://schemas.openxmlformats.org/officeDocument/2006/relationships/hyperlink" Target="https://www.mybrandmall.com/store.html?vid=20180801439&amp;iid=33644" TargetMode="External"/><Relationship Id="rId1627" Type="http://schemas.openxmlformats.org/officeDocument/2006/relationships/hyperlink" Target="https://www.mybrandmall.com/store.html?vid=20170808376&amp;iid=21677" TargetMode="External"/><Relationship Id="rId4033" Type="http://schemas.openxmlformats.org/officeDocument/2006/relationships/hyperlink" Target="https://www.mybrandmall.com/store.html?vid=20180205716&amp;iid=28185" TargetMode="External"/><Relationship Id="rId7189" Type="http://schemas.openxmlformats.org/officeDocument/2006/relationships/hyperlink" Target="https://www.mybrandmall.com/store.html?vid=20180606246&amp;iid=30962" TargetMode="External"/><Relationship Id="rId8654" Type="http://schemas.openxmlformats.org/officeDocument/2006/relationships/hyperlink" Target="https://www.mybrandmall.com/store.html?vid=20180801439&amp;iid=33711" TargetMode="External"/><Relationship Id="rId3799" Type="http://schemas.openxmlformats.org/officeDocument/2006/relationships/hyperlink" Target="https://www.mybrandmall.com/store.html?vid=20180129702&amp;iid=25967" TargetMode="External"/><Relationship Id="rId4100" Type="http://schemas.openxmlformats.org/officeDocument/2006/relationships/hyperlink" Target="https://www.mybrandmall.com/store.html?vid=20180206718&amp;iid=26652" TargetMode="External"/><Relationship Id="rId7256" Type="http://schemas.openxmlformats.org/officeDocument/2006/relationships/hyperlink" Target="https://www.mybrandmall.com/store.html?vid=20180606276&amp;iid=30293" TargetMode="External"/><Relationship Id="rId7670" Type="http://schemas.openxmlformats.org/officeDocument/2006/relationships/hyperlink" Target="https://www.mybrandmall.com/store.html?vid=20180619351&amp;iid=31043" TargetMode="External"/><Relationship Id="rId8307" Type="http://schemas.openxmlformats.org/officeDocument/2006/relationships/hyperlink" Target="https://www.mybrandmall.com/store.html?vid=20180801439&amp;iid=33364" TargetMode="External"/><Relationship Id="rId8721" Type="http://schemas.openxmlformats.org/officeDocument/2006/relationships/hyperlink" Target="https://www.mybrandmall.com/store.html?vid=20180802445&amp;iid=32809" TargetMode="External"/><Relationship Id="rId6272" Type="http://schemas.openxmlformats.org/officeDocument/2006/relationships/hyperlink" Target="https://www.mybrandmall.com/store.html?vid=20180508089&amp;iid=29901" TargetMode="External"/><Relationship Id="rId7323" Type="http://schemas.openxmlformats.org/officeDocument/2006/relationships/hyperlink" Target="https://www.mybrandmall.com/store.html?vid=20180607285&amp;iid=29595" TargetMode="External"/><Relationship Id="rId3866" Type="http://schemas.openxmlformats.org/officeDocument/2006/relationships/hyperlink" Target="https://www.mybrandmall.com/store.html?vid=20180129702&amp;iid=26034" TargetMode="External"/><Relationship Id="rId4917" Type="http://schemas.openxmlformats.org/officeDocument/2006/relationships/hyperlink" Target="https://www.mybrandmall.com/store.html?vid=20180228855&amp;iid=26494" TargetMode="External"/><Relationship Id="rId9495" Type="http://schemas.openxmlformats.org/officeDocument/2006/relationships/hyperlink" Target="https://www.mybrandmall.com/store.html?vid=20180809461&amp;iid=34582" TargetMode="External"/><Relationship Id="rId787" Type="http://schemas.openxmlformats.org/officeDocument/2006/relationships/hyperlink" Target="https://www.mybrandmall.com/store.html?vid=20170517173&amp;iid=21161" TargetMode="External"/><Relationship Id="rId2468" Type="http://schemas.openxmlformats.org/officeDocument/2006/relationships/hyperlink" Target="https://www.mybrandmall.com/store.html?vid=20170925480&amp;iid=25764" TargetMode="External"/><Relationship Id="rId2882" Type="http://schemas.openxmlformats.org/officeDocument/2006/relationships/hyperlink" Target="https://www.mybrandmall.com/store.html?vid=20171012522&amp;iid=34318" TargetMode="External"/><Relationship Id="rId3519" Type="http://schemas.openxmlformats.org/officeDocument/2006/relationships/hyperlink" Target="https://www.mybrandmall.com/store.html?vid=20180124689&amp;iid=25015" TargetMode="External"/><Relationship Id="rId3933" Type="http://schemas.openxmlformats.org/officeDocument/2006/relationships/hyperlink" Target="https://www.mybrandmall.com/store.html?vid=20180129702&amp;iid=32113" TargetMode="External"/><Relationship Id="rId8097" Type="http://schemas.openxmlformats.org/officeDocument/2006/relationships/hyperlink" Target="https://www.mybrandmall.com/store.html?vid=20180716404&amp;iid=34629" TargetMode="External"/><Relationship Id="rId9148" Type="http://schemas.openxmlformats.org/officeDocument/2006/relationships/hyperlink" Target="https://www.mybrandmall.com/store.html?vid=20180808456&amp;iid=33979" TargetMode="External"/><Relationship Id="rId854" Type="http://schemas.openxmlformats.org/officeDocument/2006/relationships/hyperlink" Target="https://www.mybrandmall.com/store.html?vid=20170517173&amp;iid=22740" TargetMode="External"/><Relationship Id="rId1484" Type="http://schemas.openxmlformats.org/officeDocument/2006/relationships/hyperlink" Target="https://www.mybrandmall.com/store.html?vid=20170717326&amp;iid=22713" TargetMode="External"/><Relationship Id="rId2535" Type="http://schemas.openxmlformats.org/officeDocument/2006/relationships/hyperlink" Target="https://www.mybrandmall.com/store.html?vid=20170929493&amp;iid=26906" TargetMode="External"/><Relationship Id="rId9562" Type="http://schemas.openxmlformats.org/officeDocument/2006/relationships/hyperlink" Target="https://www.mybrandmall.com/store.html?vid=20180813465&amp;iid=34753" TargetMode="External"/><Relationship Id="rId507" Type="http://schemas.openxmlformats.org/officeDocument/2006/relationships/hyperlink" Target="https://www.mybrandmall.com/store.html?vid=20170504134&amp;iid=20696" TargetMode="External"/><Relationship Id="rId921" Type="http://schemas.openxmlformats.org/officeDocument/2006/relationships/hyperlink" Target="https://www.mybrandmall.com/store.html?vid=20170519182&amp;iid=20486" TargetMode="External"/><Relationship Id="rId1137" Type="http://schemas.openxmlformats.org/officeDocument/2006/relationships/hyperlink" Target="https://www.mybrandmall.com/store.html?vid=20170614262&amp;iid=22327" TargetMode="External"/><Relationship Id="rId1551" Type="http://schemas.openxmlformats.org/officeDocument/2006/relationships/hyperlink" Target="https://www.mybrandmall.com/store.html?vid=20170801350&amp;iid=25384" TargetMode="External"/><Relationship Id="rId2602" Type="http://schemas.openxmlformats.org/officeDocument/2006/relationships/hyperlink" Target="https://www.mybrandmall.com/store.html?vid=20171005503&amp;iid=23049" TargetMode="External"/><Relationship Id="rId5758" Type="http://schemas.openxmlformats.org/officeDocument/2006/relationships/hyperlink" Target="https://www.mybrandmall.com/store.html?vid=20180323970&amp;iid=31178" TargetMode="External"/><Relationship Id="rId6809" Type="http://schemas.openxmlformats.org/officeDocument/2006/relationships/hyperlink" Target="https://www.mybrandmall.com/store.html?vid=20180511105&amp;iid=34400" TargetMode="External"/><Relationship Id="rId8164" Type="http://schemas.openxmlformats.org/officeDocument/2006/relationships/hyperlink" Target="https://www.mybrandmall.com/store.html?vid=20180720420&amp;iid=32481" TargetMode="External"/><Relationship Id="rId9215" Type="http://schemas.openxmlformats.org/officeDocument/2006/relationships/hyperlink" Target="https://www.mybrandmall.com/store.html?vid=20180808456&amp;iid=34046" TargetMode="External"/><Relationship Id="rId1204" Type="http://schemas.openxmlformats.org/officeDocument/2006/relationships/hyperlink" Target="https://www.mybrandmall.com/store.html?vid=20170616265&amp;iid=23468" TargetMode="External"/><Relationship Id="rId4774" Type="http://schemas.openxmlformats.org/officeDocument/2006/relationships/hyperlink" Target="https://www.mybrandmall.com/store.html?vid=20180228855&amp;iid=26351" TargetMode="External"/><Relationship Id="rId5825" Type="http://schemas.openxmlformats.org/officeDocument/2006/relationships/hyperlink" Target="https://www.mybrandmall.com/store.html?vid=20180406984&amp;iid=34571" TargetMode="External"/><Relationship Id="rId7180" Type="http://schemas.openxmlformats.org/officeDocument/2006/relationships/hyperlink" Target="https://www.mybrandmall.com/store.html?vid=20180606246&amp;iid=30953" TargetMode="External"/><Relationship Id="rId8231" Type="http://schemas.openxmlformats.org/officeDocument/2006/relationships/hyperlink" Target="https://www.mybrandmall.com/store.html?vid=20180801439&amp;iid=33288" TargetMode="External"/><Relationship Id="rId3376" Type="http://schemas.openxmlformats.org/officeDocument/2006/relationships/hyperlink" Target="https://www.mybrandmall.com/store.html?vid=20180111664&amp;iid=24416" TargetMode="External"/><Relationship Id="rId4427" Type="http://schemas.openxmlformats.org/officeDocument/2006/relationships/hyperlink" Target="https://www.mybrandmall.com/store.html?vid=20180213730&amp;iid=31969" TargetMode="External"/><Relationship Id="rId297" Type="http://schemas.openxmlformats.org/officeDocument/2006/relationships/hyperlink" Target="https://www.mybrandmall.com/store.html?vid=20170227935&amp;iid=20312" TargetMode="External"/><Relationship Id="rId2392" Type="http://schemas.openxmlformats.org/officeDocument/2006/relationships/hyperlink" Target="https://www.mybrandmall.com/store.html?vid=20170915448&amp;iid=24168" TargetMode="External"/><Relationship Id="rId3029" Type="http://schemas.openxmlformats.org/officeDocument/2006/relationships/hyperlink" Target="https://www.mybrandmall.com/store.html?vid=20171105556&amp;iid=25820" TargetMode="External"/><Relationship Id="rId3790" Type="http://schemas.openxmlformats.org/officeDocument/2006/relationships/hyperlink" Target="https://www.mybrandmall.com/store.html?vid=20180129702&amp;iid=25958" TargetMode="External"/><Relationship Id="rId4841" Type="http://schemas.openxmlformats.org/officeDocument/2006/relationships/hyperlink" Target="https://www.mybrandmall.com/store.html?vid=20180228855&amp;iid=26418" TargetMode="External"/><Relationship Id="rId6599" Type="http://schemas.openxmlformats.org/officeDocument/2006/relationships/hyperlink" Target="https://www.mybrandmall.com/store.html?vid=20180508089&amp;iid=30228" TargetMode="External"/><Relationship Id="rId7997" Type="http://schemas.openxmlformats.org/officeDocument/2006/relationships/hyperlink" Target="https://www.mybrandmall.com/store.html?vid=20180702376&amp;iid=31912" TargetMode="External"/><Relationship Id="rId364" Type="http://schemas.openxmlformats.org/officeDocument/2006/relationships/hyperlink" Target="https://www.mybrandmall.com/store.html?vid=20170406022&amp;iid=20509" TargetMode="External"/><Relationship Id="rId2045" Type="http://schemas.openxmlformats.org/officeDocument/2006/relationships/hyperlink" Target="https://www.mybrandmall.com/store.html?vid=20170911435&amp;iid=22573" TargetMode="External"/><Relationship Id="rId3443" Type="http://schemas.openxmlformats.org/officeDocument/2006/relationships/hyperlink" Target="https://www.mybrandmall.com/store.html?vid=20180123683&amp;iid=29287" TargetMode="External"/><Relationship Id="rId9072" Type="http://schemas.openxmlformats.org/officeDocument/2006/relationships/hyperlink" Target="https://www.mybrandmall.com/store.html?vid=20180808456&amp;iid=33903" TargetMode="External"/><Relationship Id="rId3510" Type="http://schemas.openxmlformats.org/officeDocument/2006/relationships/hyperlink" Target="https://www.mybrandmall.com/store.html?vid=20180124689&amp;iid=25006" TargetMode="External"/><Relationship Id="rId6666" Type="http://schemas.openxmlformats.org/officeDocument/2006/relationships/hyperlink" Target="https://www.mybrandmall.com/store.html?vid=20180508091&amp;iid=28680" TargetMode="External"/><Relationship Id="rId7717" Type="http://schemas.openxmlformats.org/officeDocument/2006/relationships/hyperlink" Target="https://www.mybrandmall.com/store.html?vid=20180619351&amp;iid=32387" TargetMode="External"/><Relationship Id="rId431" Type="http://schemas.openxmlformats.org/officeDocument/2006/relationships/hyperlink" Target="https://www.mybrandmall.com/store.html?vid=20170503131&amp;iid=21622" TargetMode="External"/><Relationship Id="rId1061" Type="http://schemas.openxmlformats.org/officeDocument/2006/relationships/hyperlink" Target="https://www.mybrandmall.com/store.html?vid=20170525203&amp;iid=30699" TargetMode="External"/><Relationship Id="rId2112" Type="http://schemas.openxmlformats.org/officeDocument/2006/relationships/hyperlink" Target="https://www.mybrandmall.com/store.html?vid=20170911435&amp;iid=22640" TargetMode="External"/><Relationship Id="rId5268" Type="http://schemas.openxmlformats.org/officeDocument/2006/relationships/hyperlink" Target="https://www.mybrandmall.com/store.html?vid=20180304879&amp;iid=28282" TargetMode="External"/><Relationship Id="rId5682" Type="http://schemas.openxmlformats.org/officeDocument/2006/relationships/hyperlink" Target="https://www.mybrandmall.com/store.html?vid=20180323970&amp;iid=29004" TargetMode="External"/><Relationship Id="rId6319" Type="http://schemas.openxmlformats.org/officeDocument/2006/relationships/hyperlink" Target="https://www.mybrandmall.com/store.html?vid=20180508089&amp;iid=29948" TargetMode="External"/><Relationship Id="rId6733" Type="http://schemas.openxmlformats.org/officeDocument/2006/relationships/hyperlink" Target="https://www.mybrandmall.com/store.html?vid=20180510094&amp;iid=29822" TargetMode="External"/><Relationship Id="rId1878" Type="http://schemas.openxmlformats.org/officeDocument/2006/relationships/hyperlink" Target="https://www.mybrandmall.com/store.html?vid=20170830411&amp;iid=24119" TargetMode="External"/><Relationship Id="rId2929" Type="http://schemas.openxmlformats.org/officeDocument/2006/relationships/hyperlink" Target="https://www.mybrandmall.com/store.html?vid=20171020541&amp;iid=22508" TargetMode="External"/><Relationship Id="rId4284" Type="http://schemas.openxmlformats.org/officeDocument/2006/relationships/hyperlink" Target="https://www.mybrandmall.com/store.html?vid=20180213730&amp;iid=28105" TargetMode="External"/><Relationship Id="rId5335" Type="http://schemas.openxmlformats.org/officeDocument/2006/relationships/hyperlink" Target="https://www.mybrandmall.com/store.html?vid=20180306896&amp;iid=27442" TargetMode="External"/><Relationship Id="rId4351" Type="http://schemas.openxmlformats.org/officeDocument/2006/relationships/hyperlink" Target="https://www.mybrandmall.com/store.html?vid=20180213730&amp;iid=28815" TargetMode="External"/><Relationship Id="rId5402" Type="http://schemas.openxmlformats.org/officeDocument/2006/relationships/hyperlink" Target="https://www.mybrandmall.com/store.html?vid=20180307900&amp;iid=28206" TargetMode="External"/><Relationship Id="rId6800" Type="http://schemas.openxmlformats.org/officeDocument/2006/relationships/hyperlink" Target="https://www.mybrandmall.com/store.html?vid=20180511105&amp;iid=32524" TargetMode="External"/><Relationship Id="rId8558" Type="http://schemas.openxmlformats.org/officeDocument/2006/relationships/hyperlink" Target="https://www.mybrandmall.com/store.html?vid=20180801439&amp;iid=33615" TargetMode="External"/><Relationship Id="rId9609" Type="http://schemas.openxmlformats.org/officeDocument/2006/relationships/hyperlink" Target="https://www.mybrandmall.com/store.html?vid=20180814477&amp;iid=35305" TargetMode="External"/><Relationship Id="rId1945" Type="http://schemas.openxmlformats.org/officeDocument/2006/relationships/hyperlink" Target="https://www.mybrandmall.com/store.html?vid=20170830411&amp;iid=24866" TargetMode="External"/><Relationship Id="rId4004" Type="http://schemas.openxmlformats.org/officeDocument/2006/relationships/hyperlink" Target="https://www.mybrandmall.com/store.html?vid=20180205716&amp;iid=25435" TargetMode="External"/><Relationship Id="rId8972" Type="http://schemas.openxmlformats.org/officeDocument/2006/relationships/hyperlink" Target="https://www.mybrandmall.com/store.html?vid=20180807454&amp;iid=33768" TargetMode="External"/><Relationship Id="rId3020" Type="http://schemas.openxmlformats.org/officeDocument/2006/relationships/hyperlink" Target="https://www.mybrandmall.com/store.html?vid=20171105556&amp;iid=25811" TargetMode="External"/><Relationship Id="rId6176" Type="http://schemas.openxmlformats.org/officeDocument/2006/relationships/hyperlink" Target="https://www.mybrandmall.com/store.html?vid=20180507088&amp;iid=30393" TargetMode="External"/><Relationship Id="rId7227" Type="http://schemas.openxmlformats.org/officeDocument/2006/relationships/hyperlink" Target="https://www.mybrandmall.com/store.html?vid=20180606273&amp;iid=34523" TargetMode="External"/><Relationship Id="rId7574" Type="http://schemas.openxmlformats.org/officeDocument/2006/relationships/hyperlink" Target="https://www.mybrandmall.com/store.html?vid=20180612315&amp;iid=30684" TargetMode="External"/><Relationship Id="rId8625" Type="http://schemas.openxmlformats.org/officeDocument/2006/relationships/hyperlink" Target="https://www.mybrandmall.com/store.html?vid=20180801439&amp;iid=33682" TargetMode="External"/><Relationship Id="rId6590" Type="http://schemas.openxmlformats.org/officeDocument/2006/relationships/hyperlink" Target="https://www.mybrandmall.com/store.html?vid=20180508089&amp;iid=30219" TargetMode="External"/><Relationship Id="rId7641" Type="http://schemas.openxmlformats.org/officeDocument/2006/relationships/hyperlink" Target="https://www.mybrandmall.com/store.html?vid=20180619351&amp;iid=31014" TargetMode="External"/><Relationship Id="rId2786" Type="http://schemas.openxmlformats.org/officeDocument/2006/relationships/hyperlink" Target="https://www.mybrandmall.com/store.html?vid=20171012522&amp;iid=23693" TargetMode="External"/><Relationship Id="rId3837" Type="http://schemas.openxmlformats.org/officeDocument/2006/relationships/hyperlink" Target="https://www.mybrandmall.com/store.html?vid=20180129702&amp;iid=26005" TargetMode="External"/><Relationship Id="rId5192" Type="http://schemas.openxmlformats.org/officeDocument/2006/relationships/hyperlink" Target="https://www.mybrandmall.com/store.html?vid=20180302877&amp;iid=32043" TargetMode="External"/><Relationship Id="rId6243" Type="http://schemas.openxmlformats.org/officeDocument/2006/relationships/hyperlink" Target="https://www.mybrandmall.com/store.html?vid=20180508089&amp;iid=29872" TargetMode="External"/><Relationship Id="rId9399" Type="http://schemas.openxmlformats.org/officeDocument/2006/relationships/hyperlink" Target="https://www.mybrandmall.com/store.html?vid=20180808456&amp;iid=34230" TargetMode="External"/><Relationship Id="rId758" Type="http://schemas.openxmlformats.org/officeDocument/2006/relationships/hyperlink" Target="https://www.mybrandmall.com/store.html?vid=20170517173&amp;iid=21132" TargetMode="External"/><Relationship Id="rId1388" Type="http://schemas.openxmlformats.org/officeDocument/2006/relationships/hyperlink" Target="https://www.mybrandmall.com/store.html?vid=20170627294&amp;iid=24445" TargetMode="External"/><Relationship Id="rId2439" Type="http://schemas.openxmlformats.org/officeDocument/2006/relationships/hyperlink" Target="https://www.mybrandmall.com/store.html?vid=20170925477&amp;iid=22236" TargetMode="External"/><Relationship Id="rId2853" Type="http://schemas.openxmlformats.org/officeDocument/2006/relationships/hyperlink" Target="https://www.mybrandmall.com/store.html?vid=20171012522&amp;iid=29041" TargetMode="External"/><Relationship Id="rId3904" Type="http://schemas.openxmlformats.org/officeDocument/2006/relationships/hyperlink" Target="https://www.mybrandmall.com/store.html?vid=20180129702&amp;iid=29017" TargetMode="External"/><Relationship Id="rId6310" Type="http://schemas.openxmlformats.org/officeDocument/2006/relationships/hyperlink" Target="https://www.mybrandmall.com/store.html?vid=20180508089&amp;iid=29939" TargetMode="External"/><Relationship Id="rId9466" Type="http://schemas.openxmlformats.org/officeDocument/2006/relationships/hyperlink" Target="https://www.mybrandmall.com/store.html?vid=20180808456&amp;iid=34297" TargetMode="External"/><Relationship Id="rId94" Type="http://schemas.openxmlformats.org/officeDocument/2006/relationships/hyperlink" Target="https://www.mybrandmall.com/store.html?vid=20160923255&amp;iid=20091" TargetMode="External"/><Relationship Id="rId825" Type="http://schemas.openxmlformats.org/officeDocument/2006/relationships/hyperlink" Target="https://www.mybrandmall.com/store.html?vid=20170517173&amp;iid=21199" TargetMode="External"/><Relationship Id="rId1455" Type="http://schemas.openxmlformats.org/officeDocument/2006/relationships/hyperlink" Target="https://www.mybrandmall.com/store.html?vid=20170717326&amp;iid=21825" TargetMode="External"/><Relationship Id="rId2506" Type="http://schemas.openxmlformats.org/officeDocument/2006/relationships/hyperlink" Target="https://www.mybrandmall.com/store.html?vid=20170929493&amp;iid=22004" TargetMode="External"/><Relationship Id="rId8068" Type="http://schemas.openxmlformats.org/officeDocument/2006/relationships/hyperlink" Target="https://www.mybrandmall.com/store.html?vid=20180703380&amp;iid=35554" TargetMode="External"/><Relationship Id="rId8482" Type="http://schemas.openxmlformats.org/officeDocument/2006/relationships/hyperlink" Target="https://www.mybrandmall.com/store.html?vid=20180801439&amp;iid=33539" TargetMode="External"/><Relationship Id="rId9119" Type="http://schemas.openxmlformats.org/officeDocument/2006/relationships/hyperlink" Target="https://www.mybrandmall.com/store.html?vid=20180808456&amp;iid=33950" TargetMode="External"/><Relationship Id="rId9533" Type="http://schemas.openxmlformats.org/officeDocument/2006/relationships/hyperlink" Target="https://www.mybrandmall.com/store.html?vid=20180813465&amp;iid=34724" TargetMode="External"/><Relationship Id="rId1108" Type="http://schemas.openxmlformats.org/officeDocument/2006/relationships/hyperlink" Target="https://www.mybrandmall.com/store.html?vid=20170614262&amp;iid=22298" TargetMode="External"/><Relationship Id="rId2920" Type="http://schemas.openxmlformats.org/officeDocument/2006/relationships/hyperlink" Target="https://www.mybrandmall.com/store.html?vid=20171020541&amp;iid=22499" TargetMode="External"/><Relationship Id="rId4678" Type="http://schemas.openxmlformats.org/officeDocument/2006/relationships/hyperlink" Target="https://www.mybrandmall.com/store.html?vid=20180228855&amp;iid=26255" TargetMode="External"/><Relationship Id="rId7084" Type="http://schemas.openxmlformats.org/officeDocument/2006/relationships/hyperlink" Target="https://www.mybrandmall.com/store.html?vid=20180525173&amp;iid=30863" TargetMode="External"/><Relationship Id="rId8135" Type="http://schemas.openxmlformats.org/officeDocument/2006/relationships/hyperlink" Target="https://www.mybrandmall.com/store.html?vid=20180719418&amp;iid=32271" TargetMode="External"/><Relationship Id="rId1522" Type="http://schemas.openxmlformats.org/officeDocument/2006/relationships/hyperlink" Target="https://www.mybrandmall.com/store.html?vid=20170717326&amp;iid=29746" TargetMode="External"/><Relationship Id="rId5729" Type="http://schemas.openxmlformats.org/officeDocument/2006/relationships/hyperlink" Target="https://www.mybrandmall.com/store.html?vid=20180323970&amp;iid=31149" TargetMode="External"/><Relationship Id="rId7151" Type="http://schemas.openxmlformats.org/officeDocument/2006/relationships/hyperlink" Target="https://www.mybrandmall.com/store.html?vid=20180606246&amp;iid=30924" TargetMode="External"/><Relationship Id="rId8202" Type="http://schemas.openxmlformats.org/officeDocument/2006/relationships/hyperlink" Target="https://www.mybrandmall.com/store.html?vid=20180727425&amp;iid=35214" TargetMode="External"/><Relationship Id="rId9600" Type="http://schemas.openxmlformats.org/officeDocument/2006/relationships/hyperlink" Target="https://www.mybrandmall.com/store.html?vid=20180814477&amp;iid=35296" TargetMode="External"/><Relationship Id="rId3694" Type="http://schemas.openxmlformats.org/officeDocument/2006/relationships/hyperlink" Target="https://www.mybrandmall.com/store.html?vid=20180129702&amp;iid=25569" TargetMode="External"/><Relationship Id="rId4745" Type="http://schemas.openxmlformats.org/officeDocument/2006/relationships/hyperlink" Target="https://www.mybrandmall.com/store.html?vid=20180228855&amp;iid=26322" TargetMode="External"/><Relationship Id="rId2296" Type="http://schemas.openxmlformats.org/officeDocument/2006/relationships/hyperlink" Target="https://www.mybrandmall.com/store.html?vid=20170915448&amp;iid=23788" TargetMode="External"/><Relationship Id="rId3347" Type="http://schemas.openxmlformats.org/officeDocument/2006/relationships/hyperlink" Target="https://www.mybrandmall.com/store.html?vid=20171228647&amp;iid=31321" TargetMode="External"/><Relationship Id="rId3761" Type="http://schemas.openxmlformats.org/officeDocument/2006/relationships/hyperlink" Target="https://www.mybrandmall.com/store.html?vid=20180129702&amp;iid=25929" TargetMode="External"/><Relationship Id="rId4812" Type="http://schemas.openxmlformats.org/officeDocument/2006/relationships/hyperlink" Target="https://www.mybrandmall.com/store.html?vid=20180228855&amp;iid=26389" TargetMode="External"/><Relationship Id="rId7968" Type="http://schemas.openxmlformats.org/officeDocument/2006/relationships/hyperlink" Target="https://www.mybrandmall.com/store.html?vid=20180702376&amp;iid=31883" TargetMode="External"/><Relationship Id="rId268" Type="http://schemas.openxmlformats.org/officeDocument/2006/relationships/hyperlink" Target="https://www.mybrandmall.com/store.html?vid=20170227935&amp;iid=20283" TargetMode="External"/><Relationship Id="rId682" Type="http://schemas.openxmlformats.org/officeDocument/2006/relationships/hyperlink" Target="https://www.mybrandmall.com/store.html?vid=20170504134&amp;iid=30727" TargetMode="External"/><Relationship Id="rId2363" Type="http://schemas.openxmlformats.org/officeDocument/2006/relationships/hyperlink" Target="https://www.mybrandmall.com/store.html?vid=20170915448&amp;iid=23962" TargetMode="External"/><Relationship Id="rId3414" Type="http://schemas.openxmlformats.org/officeDocument/2006/relationships/hyperlink" Target="https://www.mybrandmall.com/store.html?vid=20180123683&amp;iid=29258" TargetMode="External"/><Relationship Id="rId6984" Type="http://schemas.openxmlformats.org/officeDocument/2006/relationships/hyperlink" Target="https://www.mybrandmall.com/store.html?vid=20180517135&amp;iid=29151" TargetMode="External"/><Relationship Id="rId9390" Type="http://schemas.openxmlformats.org/officeDocument/2006/relationships/hyperlink" Target="https://www.mybrandmall.com/store.html?vid=20180808456&amp;iid=34221" TargetMode="External"/><Relationship Id="rId335" Type="http://schemas.openxmlformats.org/officeDocument/2006/relationships/hyperlink" Target="https://www.mybrandmall.com/store.html?vid=20170301945&amp;iid=20210" TargetMode="External"/><Relationship Id="rId2016" Type="http://schemas.openxmlformats.org/officeDocument/2006/relationships/hyperlink" Target="https://www.mybrandmall.com/store.html?vid=20170911435&amp;iid=22544" TargetMode="External"/><Relationship Id="rId2430" Type="http://schemas.openxmlformats.org/officeDocument/2006/relationships/hyperlink" Target="https://www.mybrandmall.com/store.html?vid=20170925477&amp;iid=21733" TargetMode="External"/><Relationship Id="rId5586" Type="http://schemas.openxmlformats.org/officeDocument/2006/relationships/hyperlink" Target="https://www.mybrandmall.com/store.html?vid=20180319947&amp;iid=27865" TargetMode="External"/><Relationship Id="rId6637" Type="http://schemas.openxmlformats.org/officeDocument/2006/relationships/hyperlink" Target="https://www.mybrandmall.com/store.html?vid=20180508089&amp;iid=30266" TargetMode="External"/><Relationship Id="rId9043" Type="http://schemas.openxmlformats.org/officeDocument/2006/relationships/hyperlink" Target="https://www.mybrandmall.com/store.html?vid=20180808456&amp;iid=33874" TargetMode="External"/><Relationship Id="rId402" Type="http://schemas.openxmlformats.org/officeDocument/2006/relationships/hyperlink" Target="https://www.mybrandmall.com/store.html?vid=20170503131&amp;iid=21593" TargetMode="External"/><Relationship Id="rId1032" Type="http://schemas.openxmlformats.org/officeDocument/2006/relationships/hyperlink" Target="https://www.mybrandmall.com/store.html?vid=20170525203&amp;iid=21549" TargetMode="External"/><Relationship Id="rId4188" Type="http://schemas.openxmlformats.org/officeDocument/2006/relationships/hyperlink" Target="https://www.mybrandmall.com/store.html?vid=20180213730&amp;iid=27994" TargetMode="External"/><Relationship Id="rId5239" Type="http://schemas.openxmlformats.org/officeDocument/2006/relationships/hyperlink" Target="https://www.mybrandmall.com/store.html?vid=20180304879&amp;iid=28253" TargetMode="External"/><Relationship Id="rId9110" Type="http://schemas.openxmlformats.org/officeDocument/2006/relationships/hyperlink" Target="https://www.mybrandmall.com/store.html?vid=20180808456&amp;iid=33941" TargetMode="External"/><Relationship Id="rId4255" Type="http://schemas.openxmlformats.org/officeDocument/2006/relationships/hyperlink" Target="https://www.mybrandmall.com/store.html?vid=20180213730&amp;iid=28071" TargetMode="External"/><Relationship Id="rId5306" Type="http://schemas.openxmlformats.org/officeDocument/2006/relationships/hyperlink" Target="https://www.mybrandmall.com/store.html?vid=20180304879&amp;iid=31113" TargetMode="External"/><Relationship Id="rId5653" Type="http://schemas.openxmlformats.org/officeDocument/2006/relationships/hyperlink" Target="https://www.mybrandmall.com/store.html?vid=20180323969&amp;iid=28434" TargetMode="External"/><Relationship Id="rId6704" Type="http://schemas.openxmlformats.org/officeDocument/2006/relationships/hyperlink" Target="https://www.mybrandmall.com/store.html?vid=20180508091&amp;iid=28718" TargetMode="External"/><Relationship Id="rId1849" Type="http://schemas.openxmlformats.org/officeDocument/2006/relationships/hyperlink" Target="https://www.mybrandmall.com/store.html?vid=20170830411&amp;iid=24090" TargetMode="External"/><Relationship Id="rId5720" Type="http://schemas.openxmlformats.org/officeDocument/2006/relationships/hyperlink" Target="https://www.mybrandmall.com/store.html?vid=20180323970&amp;iid=31140" TargetMode="External"/><Relationship Id="rId8876" Type="http://schemas.openxmlformats.org/officeDocument/2006/relationships/hyperlink" Target="https://www.mybrandmall.com/store.html?vid=20180806451&amp;iid=33166" TargetMode="External"/><Relationship Id="rId192" Type="http://schemas.openxmlformats.org/officeDocument/2006/relationships/hyperlink" Target="https://www.mybrandmall.com/store.html?vid=20161101359&amp;iid=20139" TargetMode="External"/><Relationship Id="rId1916" Type="http://schemas.openxmlformats.org/officeDocument/2006/relationships/hyperlink" Target="https://www.mybrandmall.com/store.html?vid=20170830411&amp;iid=24157" TargetMode="External"/><Relationship Id="rId3271" Type="http://schemas.openxmlformats.org/officeDocument/2006/relationships/hyperlink" Target="https://www.mybrandmall.com/store.html?vid=20171213631&amp;iid=28862" TargetMode="External"/><Relationship Id="rId4322" Type="http://schemas.openxmlformats.org/officeDocument/2006/relationships/hyperlink" Target="https://www.mybrandmall.com/store.html?vid=20180213730&amp;iid=28786" TargetMode="External"/><Relationship Id="rId7478" Type="http://schemas.openxmlformats.org/officeDocument/2006/relationships/hyperlink" Target="https://www.mybrandmall.com/store.html?vid=20180612315&amp;iid=30588" TargetMode="External"/><Relationship Id="rId7892" Type="http://schemas.openxmlformats.org/officeDocument/2006/relationships/hyperlink" Target="https://www.mybrandmall.com/store.html?vid=20180628364&amp;iid=31477" TargetMode="External"/><Relationship Id="rId8529" Type="http://schemas.openxmlformats.org/officeDocument/2006/relationships/hyperlink" Target="https://www.mybrandmall.com/store.html?vid=20180801439&amp;iid=33586" TargetMode="External"/><Relationship Id="rId8943" Type="http://schemas.openxmlformats.org/officeDocument/2006/relationships/hyperlink" Target="https://www.mybrandmall.com/store.html?vid=20180807454&amp;iid=33739" TargetMode="External"/><Relationship Id="rId6494" Type="http://schemas.openxmlformats.org/officeDocument/2006/relationships/hyperlink" Target="https://www.mybrandmall.com/store.html?vid=20180508089&amp;iid=30123" TargetMode="External"/><Relationship Id="rId7545" Type="http://schemas.openxmlformats.org/officeDocument/2006/relationships/hyperlink" Target="https://www.mybrandmall.com/store.html?vid=20180612315&amp;iid=30655" TargetMode="External"/><Relationship Id="rId5096" Type="http://schemas.openxmlformats.org/officeDocument/2006/relationships/hyperlink" Target="https://www.mybrandmall.com/store.html?vid=20180301873&amp;iid=31953" TargetMode="External"/><Relationship Id="rId6147" Type="http://schemas.openxmlformats.org/officeDocument/2006/relationships/hyperlink" Target="https://www.mybrandmall.com/store.html?vid=20180505086&amp;iid=28647" TargetMode="External"/><Relationship Id="rId6561" Type="http://schemas.openxmlformats.org/officeDocument/2006/relationships/hyperlink" Target="https://www.mybrandmall.com/store.html?vid=20180508089&amp;iid=30190" TargetMode="External"/><Relationship Id="rId7612" Type="http://schemas.openxmlformats.org/officeDocument/2006/relationships/hyperlink" Target="https://www.mybrandmall.com/store.html?vid=20180619351&amp;iid=30329" TargetMode="External"/><Relationship Id="rId5163" Type="http://schemas.openxmlformats.org/officeDocument/2006/relationships/hyperlink" Target="https://www.mybrandmall.com/store.html?vid=20180302877&amp;iid=32014" TargetMode="External"/><Relationship Id="rId6214" Type="http://schemas.openxmlformats.org/officeDocument/2006/relationships/hyperlink" Target="https://www.mybrandmall.com/store.html?vid=20180507088&amp;iid=30431" TargetMode="External"/><Relationship Id="rId729" Type="http://schemas.openxmlformats.org/officeDocument/2006/relationships/hyperlink" Target="https://www.mybrandmall.com/store.html?vid=20170504134&amp;iid=34390" TargetMode="External"/><Relationship Id="rId1359" Type="http://schemas.openxmlformats.org/officeDocument/2006/relationships/hyperlink" Target="https://www.mybrandmall.com/store.html?vid=20170627294&amp;iid=21093" TargetMode="External"/><Relationship Id="rId2757" Type="http://schemas.openxmlformats.org/officeDocument/2006/relationships/hyperlink" Target="https://www.mybrandmall.com/store.html?vid=20171012522&amp;iid=23664" TargetMode="External"/><Relationship Id="rId3808" Type="http://schemas.openxmlformats.org/officeDocument/2006/relationships/hyperlink" Target="https://www.mybrandmall.com/store.html?vid=20180129702&amp;iid=25976" TargetMode="External"/><Relationship Id="rId5230" Type="http://schemas.openxmlformats.org/officeDocument/2006/relationships/hyperlink" Target="https://www.mybrandmall.com/store.html?vid=20180302877&amp;iid=32081" TargetMode="External"/><Relationship Id="rId8386" Type="http://schemas.openxmlformats.org/officeDocument/2006/relationships/hyperlink" Target="https://www.mybrandmall.com/store.html?vid=20180801439&amp;iid=33443" TargetMode="External"/><Relationship Id="rId9437" Type="http://schemas.openxmlformats.org/officeDocument/2006/relationships/hyperlink" Target="https://www.mybrandmall.com/store.html?vid=20180808456&amp;iid=34268" TargetMode="External"/><Relationship Id="rId1773" Type="http://schemas.openxmlformats.org/officeDocument/2006/relationships/hyperlink" Target="https://www.mybrandmall.com/store.html?vid=20170824402&amp;iid=22903" TargetMode="External"/><Relationship Id="rId2824" Type="http://schemas.openxmlformats.org/officeDocument/2006/relationships/hyperlink" Target="https://www.mybrandmall.com/store.html?vid=20171012522&amp;iid=27396" TargetMode="External"/><Relationship Id="rId8039" Type="http://schemas.openxmlformats.org/officeDocument/2006/relationships/hyperlink" Target="https://www.mybrandmall.com/store.html?vid=20180703380&amp;iid=31205" TargetMode="External"/><Relationship Id="rId65" Type="http://schemas.openxmlformats.org/officeDocument/2006/relationships/hyperlink" Target="https://www.mybrandmall.com/store.html?vid=20160923255&amp;iid=20062" TargetMode="External"/><Relationship Id="rId1426" Type="http://schemas.openxmlformats.org/officeDocument/2006/relationships/hyperlink" Target="https://www.mybrandmall.com/store.html?vid=20170717326&amp;iid=21796" TargetMode="External"/><Relationship Id="rId1840" Type="http://schemas.openxmlformats.org/officeDocument/2006/relationships/hyperlink" Target="https://www.mybrandmall.com/store.html?vid=20170829410&amp;iid=24930" TargetMode="External"/><Relationship Id="rId4996" Type="http://schemas.openxmlformats.org/officeDocument/2006/relationships/hyperlink" Target="https://www.mybrandmall.com/store.html?vid=20180301873&amp;iid=27886" TargetMode="External"/><Relationship Id="rId8453" Type="http://schemas.openxmlformats.org/officeDocument/2006/relationships/hyperlink" Target="https://www.mybrandmall.com/store.html?vid=20180801439&amp;iid=33510" TargetMode="External"/><Relationship Id="rId9504" Type="http://schemas.openxmlformats.org/officeDocument/2006/relationships/hyperlink" Target="https://www.mybrandmall.com/store.html?vid=20180809461&amp;iid=34591" TargetMode="External"/><Relationship Id="rId3598" Type="http://schemas.openxmlformats.org/officeDocument/2006/relationships/hyperlink" Target="https://www.mybrandmall.com/store.html?vid=20180124689&amp;iid=26507" TargetMode="External"/><Relationship Id="rId4649" Type="http://schemas.openxmlformats.org/officeDocument/2006/relationships/hyperlink" Target="https://www.mybrandmall.com/store.html?vid=20180228855&amp;iid=26226" TargetMode="External"/><Relationship Id="rId7055" Type="http://schemas.openxmlformats.org/officeDocument/2006/relationships/hyperlink" Target="https://www.mybrandmall.com/store.html?vid=20180525173&amp;iid=30834" TargetMode="External"/><Relationship Id="rId8106" Type="http://schemas.openxmlformats.org/officeDocument/2006/relationships/hyperlink" Target="https://www.mybrandmall.com/store.html?vid=20180716404&amp;iid=35354" TargetMode="External"/><Relationship Id="rId8520" Type="http://schemas.openxmlformats.org/officeDocument/2006/relationships/hyperlink" Target="https://www.mybrandmall.com/store.html?vid=20180801439&amp;iid=33577" TargetMode="External"/><Relationship Id="rId3665" Type="http://schemas.openxmlformats.org/officeDocument/2006/relationships/hyperlink" Target="https://www.mybrandmall.com/store.html?vid=20180129702&amp;iid=25516" TargetMode="External"/><Relationship Id="rId4716" Type="http://schemas.openxmlformats.org/officeDocument/2006/relationships/hyperlink" Target="https://www.mybrandmall.com/store.html?vid=20180228855&amp;iid=26293" TargetMode="External"/><Relationship Id="rId6071" Type="http://schemas.openxmlformats.org/officeDocument/2006/relationships/hyperlink" Target="https://www.mybrandmall.com/store.html?vid=20180505086&amp;iid=28571" TargetMode="External"/><Relationship Id="rId7122" Type="http://schemas.openxmlformats.org/officeDocument/2006/relationships/hyperlink" Target="https://www.mybrandmall.com/store.html?vid=20180530203&amp;iid=30985" TargetMode="External"/><Relationship Id="rId586" Type="http://schemas.openxmlformats.org/officeDocument/2006/relationships/hyperlink" Target="https://www.mybrandmall.com/store.html?vid=20170504134&amp;iid=20775" TargetMode="External"/><Relationship Id="rId2267" Type="http://schemas.openxmlformats.org/officeDocument/2006/relationships/hyperlink" Target="https://www.mybrandmall.com/store.html?vid=20170915448&amp;iid=23759" TargetMode="External"/><Relationship Id="rId2681" Type="http://schemas.openxmlformats.org/officeDocument/2006/relationships/hyperlink" Target="https://www.mybrandmall.com/store.html?vid=20171010513&amp;iid=27616" TargetMode="External"/><Relationship Id="rId3318" Type="http://schemas.openxmlformats.org/officeDocument/2006/relationships/hyperlink" Target="https://www.mybrandmall.com/store.html?vid=20171228647&amp;iid=27512" TargetMode="External"/><Relationship Id="rId6888" Type="http://schemas.openxmlformats.org/officeDocument/2006/relationships/hyperlink" Target="https://www.mybrandmall.com/store.html?vid=20180513107&amp;iid=29416" TargetMode="External"/><Relationship Id="rId9294" Type="http://schemas.openxmlformats.org/officeDocument/2006/relationships/hyperlink" Target="https://www.mybrandmall.com/store.html?vid=20180808456&amp;iid=34125" TargetMode="External"/><Relationship Id="rId239" Type="http://schemas.openxmlformats.org/officeDocument/2006/relationships/hyperlink" Target="https://www.mybrandmall.com/store.html?vid=20170113734&amp;iid=20191" TargetMode="External"/><Relationship Id="rId653" Type="http://schemas.openxmlformats.org/officeDocument/2006/relationships/hyperlink" Target="https://www.mybrandmall.com/store.html?vid=20170504134&amp;iid=27296" TargetMode="External"/><Relationship Id="rId1283" Type="http://schemas.openxmlformats.org/officeDocument/2006/relationships/hyperlink" Target="https://www.mybrandmall.com/store.html?vid=20170627294&amp;iid=21017" TargetMode="External"/><Relationship Id="rId2334" Type="http://schemas.openxmlformats.org/officeDocument/2006/relationships/hyperlink" Target="https://www.mybrandmall.com/store.html?vid=20170915448&amp;iid=23826" TargetMode="External"/><Relationship Id="rId3732" Type="http://schemas.openxmlformats.org/officeDocument/2006/relationships/hyperlink" Target="https://www.mybrandmall.com/store.html?vid=20180129702&amp;iid=25900" TargetMode="External"/><Relationship Id="rId7939" Type="http://schemas.openxmlformats.org/officeDocument/2006/relationships/hyperlink" Target="https://www.mybrandmall.com/store.html?vid=20180628364&amp;iid=31524" TargetMode="External"/><Relationship Id="rId9361" Type="http://schemas.openxmlformats.org/officeDocument/2006/relationships/hyperlink" Target="https://www.mybrandmall.com/store.html?vid=20180808456&amp;iid=34192" TargetMode="External"/><Relationship Id="rId306" Type="http://schemas.openxmlformats.org/officeDocument/2006/relationships/hyperlink" Target="https://www.mybrandmall.com/store.html?vid=20170227935&amp;iid=20321" TargetMode="External"/><Relationship Id="rId6955" Type="http://schemas.openxmlformats.org/officeDocument/2006/relationships/hyperlink" Target="https://www.mybrandmall.com/store.html?vid=20180517135&amp;iid=29122" TargetMode="External"/><Relationship Id="rId9014" Type="http://schemas.openxmlformats.org/officeDocument/2006/relationships/hyperlink" Target="https://www.mybrandmall.com/store.html?vid=20180808456&amp;iid=33845" TargetMode="External"/><Relationship Id="rId720" Type="http://schemas.openxmlformats.org/officeDocument/2006/relationships/hyperlink" Target="https://www.mybrandmall.com/store.html?vid=20170504134&amp;iid=34381" TargetMode="External"/><Relationship Id="rId1350" Type="http://schemas.openxmlformats.org/officeDocument/2006/relationships/hyperlink" Target="https://www.mybrandmall.com/store.html?vid=20170627294&amp;iid=21084" TargetMode="External"/><Relationship Id="rId2401" Type="http://schemas.openxmlformats.org/officeDocument/2006/relationships/hyperlink" Target="https://www.mybrandmall.com/store.html?vid=20170915448&amp;iid=24177" TargetMode="External"/><Relationship Id="rId4159" Type="http://schemas.openxmlformats.org/officeDocument/2006/relationships/hyperlink" Target="https://www.mybrandmall.com/store.html?vid=20180213730&amp;iid=27965" TargetMode="External"/><Relationship Id="rId5557" Type="http://schemas.openxmlformats.org/officeDocument/2006/relationships/hyperlink" Target="https://www.mybrandmall.com/store.html?vid=20180319947&amp;iid=27836" TargetMode="External"/><Relationship Id="rId5971" Type="http://schemas.openxmlformats.org/officeDocument/2006/relationships/hyperlink" Target="https://www.mybrandmall.com/store.html?vid=20180427075&amp;iid=28498" TargetMode="External"/><Relationship Id="rId6608" Type="http://schemas.openxmlformats.org/officeDocument/2006/relationships/hyperlink" Target="https://www.mybrandmall.com/store.html?vid=20180508089&amp;iid=30237" TargetMode="External"/><Relationship Id="rId1003" Type="http://schemas.openxmlformats.org/officeDocument/2006/relationships/hyperlink" Target="https://www.mybrandmall.com/store.html?vid=20170525203&amp;iid=21520" TargetMode="External"/><Relationship Id="rId4573" Type="http://schemas.openxmlformats.org/officeDocument/2006/relationships/hyperlink" Target="https://www.mybrandmall.com/store.html?vid=20180228855&amp;iid=26150" TargetMode="External"/><Relationship Id="rId5624" Type="http://schemas.openxmlformats.org/officeDocument/2006/relationships/hyperlink" Target="https://www.mybrandmall.com/store.html?vid=20180319947&amp;iid=31530" TargetMode="External"/><Relationship Id="rId8030" Type="http://schemas.openxmlformats.org/officeDocument/2006/relationships/hyperlink" Target="https://www.mybrandmall.com/store.html?vid=20180703380&amp;iid=31196" TargetMode="External"/><Relationship Id="rId3175" Type="http://schemas.openxmlformats.org/officeDocument/2006/relationships/hyperlink" Target="https://www.mybrandmall.com/store.html?vid=20171122600&amp;iid=23147" TargetMode="External"/><Relationship Id="rId4226" Type="http://schemas.openxmlformats.org/officeDocument/2006/relationships/hyperlink" Target="https://www.mybrandmall.com/store.html?vid=20180213730&amp;iid=28037" TargetMode="External"/><Relationship Id="rId4640" Type="http://schemas.openxmlformats.org/officeDocument/2006/relationships/hyperlink" Target="https://www.mybrandmall.com/store.html?vid=20180228855&amp;iid=26217" TargetMode="External"/><Relationship Id="rId7796" Type="http://schemas.openxmlformats.org/officeDocument/2006/relationships/hyperlink" Target="https://www.mybrandmall.com/store.html?vid=20180628364&amp;iid=31381" TargetMode="External"/><Relationship Id="rId8847" Type="http://schemas.openxmlformats.org/officeDocument/2006/relationships/hyperlink" Target="https://www.mybrandmall.com/store.html?vid=20180806451&amp;iid=33137" TargetMode="External"/><Relationship Id="rId2191" Type="http://schemas.openxmlformats.org/officeDocument/2006/relationships/hyperlink" Target="https://www.mybrandmall.com/store.html?vid=20170911435&amp;iid=22730" TargetMode="External"/><Relationship Id="rId3242" Type="http://schemas.openxmlformats.org/officeDocument/2006/relationships/hyperlink" Target="https://www.mybrandmall.com/store.html?vid=20171213631&amp;iid=23406" TargetMode="External"/><Relationship Id="rId6398" Type="http://schemas.openxmlformats.org/officeDocument/2006/relationships/hyperlink" Target="https://www.mybrandmall.com/store.html?vid=20180508089&amp;iid=30027" TargetMode="External"/><Relationship Id="rId7449" Type="http://schemas.openxmlformats.org/officeDocument/2006/relationships/hyperlink" Target="https://www.mybrandmall.com/store.html?vid=20180612315&amp;iid=30559" TargetMode="External"/><Relationship Id="rId163" Type="http://schemas.openxmlformats.org/officeDocument/2006/relationships/hyperlink" Target="https://www.mybrandmall.com/store.html?vid=20161007298&amp;iid=22921" TargetMode="External"/><Relationship Id="rId6465" Type="http://schemas.openxmlformats.org/officeDocument/2006/relationships/hyperlink" Target="https://www.mybrandmall.com/store.html?vid=20180508089&amp;iid=30094" TargetMode="External"/><Relationship Id="rId7516" Type="http://schemas.openxmlformats.org/officeDocument/2006/relationships/hyperlink" Target="https://www.mybrandmall.com/store.html?vid=20180612315&amp;iid=30626" TargetMode="External"/><Relationship Id="rId7863" Type="http://schemas.openxmlformats.org/officeDocument/2006/relationships/hyperlink" Target="https://www.mybrandmall.com/store.html?vid=20180628364&amp;iid=31448" TargetMode="External"/><Relationship Id="rId8914" Type="http://schemas.openxmlformats.org/officeDocument/2006/relationships/hyperlink" Target="https://www.mybrandmall.com/store.html?vid=20180806453&amp;iid=32701" TargetMode="External"/><Relationship Id="rId230" Type="http://schemas.openxmlformats.org/officeDocument/2006/relationships/hyperlink" Target="https://www.mybrandmall.com/store.html?vid=20170113734&amp;iid=20182" TargetMode="External"/><Relationship Id="rId5067" Type="http://schemas.openxmlformats.org/officeDocument/2006/relationships/hyperlink" Target="https://www.mybrandmall.com/store.html?vid=20180301873&amp;iid=31298" TargetMode="External"/><Relationship Id="rId6118" Type="http://schemas.openxmlformats.org/officeDocument/2006/relationships/hyperlink" Target="https://www.mybrandmall.com/store.html?vid=20180505086&amp;iid=28618" TargetMode="External"/><Relationship Id="rId7930" Type="http://schemas.openxmlformats.org/officeDocument/2006/relationships/hyperlink" Target="https://www.mybrandmall.com/store.html?vid=20180628364&amp;iid=31515" TargetMode="External"/><Relationship Id="rId4083" Type="http://schemas.openxmlformats.org/officeDocument/2006/relationships/hyperlink" Target="https://www.mybrandmall.com/store.html?vid=20180206718&amp;iid=26635" TargetMode="External"/><Relationship Id="rId5481" Type="http://schemas.openxmlformats.org/officeDocument/2006/relationships/hyperlink" Target="https://www.mybrandmall.com/store.html?vid=20180313920&amp;iid=35502" TargetMode="External"/><Relationship Id="rId6532" Type="http://schemas.openxmlformats.org/officeDocument/2006/relationships/hyperlink" Target="https://www.mybrandmall.com/store.html?vid=20180508089&amp;iid=30161" TargetMode="External"/><Relationship Id="rId1677" Type="http://schemas.openxmlformats.org/officeDocument/2006/relationships/hyperlink" Target="https://www.mybrandmall.com/store.html?vid=20170808376&amp;iid=32194" TargetMode="External"/><Relationship Id="rId2728" Type="http://schemas.openxmlformats.org/officeDocument/2006/relationships/hyperlink" Target="https://www.mybrandmall.com/store.html?vid=20171012522&amp;iid=23635" TargetMode="External"/><Relationship Id="rId5134" Type="http://schemas.openxmlformats.org/officeDocument/2006/relationships/hyperlink" Target="https://www.mybrandmall.com/store.html?vid=20180302877&amp;iid=31985" TargetMode="External"/><Relationship Id="rId1744" Type="http://schemas.openxmlformats.org/officeDocument/2006/relationships/hyperlink" Target="https://www.mybrandmall.com/store.html?vid=20170824402&amp;iid=22874" TargetMode="External"/><Relationship Id="rId4150" Type="http://schemas.openxmlformats.org/officeDocument/2006/relationships/hyperlink" Target="https://www.mybrandmall.com/store.html?vid=20180213730&amp;iid=27956" TargetMode="External"/><Relationship Id="rId5201" Type="http://schemas.openxmlformats.org/officeDocument/2006/relationships/hyperlink" Target="https://www.mybrandmall.com/store.html?vid=20180302877&amp;iid=32052" TargetMode="External"/><Relationship Id="rId8357" Type="http://schemas.openxmlformats.org/officeDocument/2006/relationships/hyperlink" Target="https://www.mybrandmall.com/store.html?vid=20180801439&amp;iid=33414" TargetMode="External"/><Relationship Id="rId8771" Type="http://schemas.openxmlformats.org/officeDocument/2006/relationships/hyperlink" Target="https://www.mybrandmall.com/store.html?vid=20180802445&amp;iid=32859" TargetMode="External"/><Relationship Id="rId9408" Type="http://schemas.openxmlformats.org/officeDocument/2006/relationships/hyperlink" Target="https://www.mybrandmall.com/store.html?vid=20180808456&amp;iid=34239" TargetMode="External"/><Relationship Id="rId36" Type="http://schemas.openxmlformats.org/officeDocument/2006/relationships/hyperlink" Target="https://www.mybrandmall.com/store.html?vid=20160921244&amp;iid=20046" TargetMode="External"/><Relationship Id="rId4967" Type="http://schemas.openxmlformats.org/officeDocument/2006/relationships/hyperlink" Target="https://www.mybrandmall.com/store.html?vid=20180228855&amp;iid=28898" TargetMode="External"/><Relationship Id="rId7373" Type="http://schemas.openxmlformats.org/officeDocument/2006/relationships/hyperlink" Target="https://www.mybrandmall.com/store.html?vid=20180612315&amp;iid=30483" TargetMode="External"/><Relationship Id="rId8424" Type="http://schemas.openxmlformats.org/officeDocument/2006/relationships/hyperlink" Target="https://www.mybrandmall.com/store.html?vid=20180801439&amp;iid=33481" TargetMode="External"/><Relationship Id="rId1811" Type="http://schemas.openxmlformats.org/officeDocument/2006/relationships/hyperlink" Target="https://www.mybrandmall.com/store.html?vid=20170824402&amp;iid=32097" TargetMode="External"/><Relationship Id="rId3569" Type="http://schemas.openxmlformats.org/officeDocument/2006/relationships/hyperlink" Target="https://www.mybrandmall.com/store.html?vid=20180124689&amp;iid=25065" TargetMode="External"/><Relationship Id="rId7026" Type="http://schemas.openxmlformats.org/officeDocument/2006/relationships/hyperlink" Target="https://www.mybrandmall.com/store.html?vid=20180525173&amp;iid=30805" TargetMode="External"/><Relationship Id="rId7440" Type="http://schemas.openxmlformats.org/officeDocument/2006/relationships/hyperlink" Target="https://www.mybrandmall.com/store.html?vid=20180612315&amp;iid=30550" TargetMode="External"/><Relationship Id="rId3983" Type="http://schemas.openxmlformats.org/officeDocument/2006/relationships/hyperlink" Target="https://www.mybrandmall.com/store.html?vid=20180205716&amp;iid=25414" TargetMode="External"/><Relationship Id="rId6042" Type="http://schemas.openxmlformats.org/officeDocument/2006/relationships/hyperlink" Target="https://www.mybrandmall.com/store.html?vid=20180505086&amp;iid=28542" TargetMode="External"/><Relationship Id="rId9198" Type="http://schemas.openxmlformats.org/officeDocument/2006/relationships/hyperlink" Target="https://www.mybrandmall.com/store.html?vid=20180808456&amp;iid=34029" TargetMode="External"/><Relationship Id="rId1187" Type="http://schemas.openxmlformats.org/officeDocument/2006/relationships/hyperlink" Target="https://www.mybrandmall.com/store.html?vid=20170616265&amp;iid=20913" TargetMode="External"/><Relationship Id="rId2585" Type="http://schemas.openxmlformats.org/officeDocument/2006/relationships/hyperlink" Target="https://www.mybrandmall.com/store.html?vid=20171005503&amp;iid=23032" TargetMode="External"/><Relationship Id="rId3636" Type="http://schemas.openxmlformats.org/officeDocument/2006/relationships/hyperlink" Target="https://www.mybrandmall.com/store.html?vid=20180124692&amp;iid=27189" TargetMode="External"/><Relationship Id="rId557" Type="http://schemas.openxmlformats.org/officeDocument/2006/relationships/hyperlink" Target="https://www.mybrandmall.com/store.html?vid=20170504134&amp;iid=20746" TargetMode="External"/><Relationship Id="rId971" Type="http://schemas.openxmlformats.org/officeDocument/2006/relationships/hyperlink" Target="https://www.mybrandmall.com/store.html?vid=20170519182&amp;iid=30753" TargetMode="External"/><Relationship Id="rId2238" Type="http://schemas.openxmlformats.org/officeDocument/2006/relationships/hyperlink" Target="https://www.mybrandmall.com/store.html?vid=20170915448&amp;iid=23730" TargetMode="External"/><Relationship Id="rId2652" Type="http://schemas.openxmlformats.org/officeDocument/2006/relationships/hyperlink" Target="https://www.mybrandmall.com/store.html?vid=20171010513&amp;iid=22425" TargetMode="External"/><Relationship Id="rId3703" Type="http://schemas.openxmlformats.org/officeDocument/2006/relationships/hyperlink" Target="https://www.mybrandmall.com/store.html?vid=20180129702&amp;iid=25871" TargetMode="External"/><Relationship Id="rId6859" Type="http://schemas.openxmlformats.org/officeDocument/2006/relationships/hyperlink" Target="https://www.mybrandmall.com/store.html?vid=20180513107&amp;iid=29387" TargetMode="External"/><Relationship Id="rId9265" Type="http://schemas.openxmlformats.org/officeDocument/2006/relationships/hyperlink" Target="https://www.mybrandmall.com/store.html?vid=20180808456&amp;iid=34096" TargetMode="External"/><Relationship Id="rId624" Type="http://schemas.openxmlformats.org/officeDocument/2006/relationships/hyperlink" Target="https://www.mybrandmall.com/store.html?vid=20170504134&amp;iid=21721" TargetMode="External"/><Relationship Id="rId1254" Type="http://schemas.openxmlformats.org/officeDocument/2006/relationships/hyperlink" Target="https://www.mybrandmall.com/store.html?vid=20170621276&amp;iid=20954" TargetMode="External"/><Relationship Id="rId2305" Type="http://schemas.openxmlformats.org/officeDocument/2006/relationships/hyperlink" Target="https://www.mybrandmall.com/store.html?vid=20170915448&amp;iid=23797" TargetMode="External"/><Relationship Id="rId5875" Type="http://schemas.openxmlformats.org/officeDocument/2006/relationships/hyperlink" Target="https://www.mybrandmall.com/store.html?vid=20180416022&amp;iid=28120" TargetMode="External"/><Relationship Id="rId6926" Type="http://schemas.openxmlformats.org/officeDocument/2006/relationships/hyperlink" Target="https://www.mybrandmall.com/store.html?vid=20180516127&amp;iid=29484" TargetMode="External"/><Relationship Id="rId8281" Type="http://schemas.openxmlformats.org/officeDocument/2006/relationships/hyperlink" Target="https://www.mybrandmall.com/store.html?vid=20180801439&amp;iid=33338" TargetMode="External"/><Relationship Id="rId9332" Type="http://schemas.openxmlformats.org/officeDocument/2006/relationships/hyperlink" Target="https://www.mybrandmall.com/store.html?vid=20180808456&amp;iid=34163" TargetMode="External"/><Relationship Id="rId1321" Type="http://schemas.openxmlformats.org/officeDocument/2006/relationships/hyperlink" Target="https://www.mybrandmall.com/store.html?vid=20170627294&amp;iid=21055" TargetMode="External"/><Relationship Id="rId4477" Type="http://schemas.openxmlformats.org/officeDocument/2006/relationships/hyperlink" Target="https://www.mybrandmall.com/store.html?vid=20180228855&amp;iid=26054" TargetMode="External"/><Relationship Id="rId4891" Type="http://schemas.openxmlformats.org/officeDocument/2006/relationships/hyperlink" Target="https://www.mybrandmall.com/store.html?vid=20180228855&amp;iid=26468" TargetMode="External"/><Relationship Id="rId5528" Type="http://schemas.openxmlformats.org/officeDocument/2006/relationships/hyperlink" Target="https://www.mybrandmall.com/store.html?vid=20180315923&amp;iid=29670" TargetMode="External"/><Relationship Id="rId3079" Type="http://schemas.openxmlformats.org/officeDocument/2006/relationships/hyperlink" Target="https://www.mybrandmall.com/store.html?vid=20171106558&amp;iid=23449" TargetMode="External"/><Relationship Id="rId3493" Type="http://schemas.openxmlformats.org/officeDocument/2006/relationships/hyperlink" Target="https://www.mybrandmall.com/store.html?vid=20180123683&amp;iid=32200" TargetMode="External"/><Relationship Id="rId4544" Type="http://schemas.openxmlformats.org/officeDocument/2006/relationships/hyperlink" Target="https://www.mybrandmall.com/store.html?vid=20180228855&amp;iid=26121" TargetMode="External"/><Relationship Id="rId5942" Type="http://schemas.openxmlformats.org/officeDocument/2006/relationships/hyperlink" Target="https://www.mybrandmall.com/store.html?vid=20180418032&amp;iid=31095" TargetMode="External"/><Relationship Id="rId8001" Type="http://schemas.openxmlformats.org/officeDocument/2006/relationships/hyperlink" Target="https://www.mybrandmall.com/store.html?vid=20180702376&amp;iid=31916" TargetMode="External"/><Relationship Id="rId2095" Type="http://schemas.openxmlformats.org/officeDocument/2006/relationships/hyperlink" Target="https://www.mybrandmall.com/store.html?vid=20170911435&amp;iid=22623" TargetMode="External"/><Relationship Id="rId3146" Type="http://schemas.openxmlformats.org/officeDocument/2006/relationships/hyperlink" Target="https://www.mybrandmall.com/store.html?vid=20171112568&amp;iid=32172" TargetMode="External"/><Relationship Id="rId481" Type="http://schemas.openxmlformats.org/officeDocument/2006/relationships/hyperlink" Target="https://www.mybrandmall.com/store.html?vid=20170503131&amp;iid=26585" TargetMode="External"/><Relationship Id="rId2162" Type="http://schemas.openxmlformats.org/officeDocument/2006/relationships/hyperlink" Target="https://www.mybrandmall.com/store.html?vid=20170911435&amp;iid=22690" TargetMode="External"/><Relationship Id="rId3560" Type="http://schemas.openxmlformats.org/officeDocument/2006/relationships/hyperlink" Target="https://www.mybrandmall.com/store.html?vid=20180124689&amp;iid=25056" TargetMode="External"/><Relationship Id="rId4611" Type="http://schemas.openxmlformats.org/officeDocument/2006/relationships/hyperlink" Target="https://www.mybrandmall.com/store.html?vid=20180228855&amp;iid=26188" TargetMode="External"/><Relationship Id="rId6369" Type="http://schemas.openxmlformats.org/officeDocument/2006/relationships/hyperlink" Target="https://www.mybrandmall.com/store.html?vid=20180508089&amp;iid=29998" TargetMode="External"/><Relationship Id="rId7767" Type="http://schemas.openxmlformats.org/officeDocument/2006/relationships/hyperlink" Target="https://www.mybrandmall.com/store.html?vid=20180628364&amp;iid=31352" TargetMode="External"/><Relationship Id="rId8818" Type="http://schemas.openxmlformats.org/officeDocument/2006/relationships/hyperlink" Target="https://www.mybrandmall.com/store.html?vid=20180806451&amp;iid=33108" TargetMode="External"/><Relationship Id="rId134" Type="http://schemas.openxmlformats.org/officeDocument/2006/relationships/hyperlink" Target="https://www.mybrandmall.com/store.html?vid=20160927266&amp;iid=22414" TargetMode="External"/><Relationship Id="rId3213" Type="http://schemas.openxmlformats.org/officeDocument/2006/relationships/hyperlink" Target="https://www.mybrandmall.com/store.html?vid=20171213631&amp;iid=23377" TargetMode="External"/><Relationship Id="rId6783" Type="http://schemas.openxmlformats.org/officeDocument/2006/relationships/hyperlink" Target="https://www.mybrandmall.com/store.html?vid=20180511105&amp;iid=29734" TargetMode="External"/><Relationship Id="rId7834" Type="http://schemas.openxmlformats.org/officeDocument/2006/relationships/hyperlink" Target="https://www.mybrandmall.com/store.html?vid=20180628364&amp;iid=31419" TargetMode="External"/><Relationship Id="rId2979" Type="http://schemas.openxmlformats.org/officeDocument/2006/relationships/hyperlink" Target="https://www.mybrandmall.com/store.html?vid=20171105556&amp;iid=25498" TargetMode="External"/><Relationship Id="rId5385" Type="http://schemas.openxmlformats.org/officeDocument/2006/relationships/hyperlink" Target="https://www.mybrandmall.com/store.html?vid=20180307900&amp;iid=27682" TargetMode="External"/><Relationship Id="rId6436" Type="http://schemas.openxmlformats.org/officeDocument/2006/relationships/hyperlink" Target="https://www.mybrandmall.com/store.html?vid=20180508089&amp;iid=30065" TargetMode="External"/><Relationship Id="rId6850" Type="http://schemas.openxmlformats.org/officeDocument/2006/relationships/hyperlink" Target="https://www.mybrandmall.com/store.html?vid=20180513107&amp;iid=29378" TargetMode="External"/><Relationship Id="rId7901" Type="http://schemas.openxmlformats.org/officeDocument/2006/relationships/hyperlink" Target="https://www.mybrandmall.com/store.html?vid=20180628364&amp;iid=31486" TargetMode="External"/><Relationship Id="rId201" Type="http://schemas.openxmlformats.org/officeDocument/2006/relationships/hyperlink" Target="https://www.mybrandmall.com/store.html?vid=20161101359&amp;iid=20149" TargetMode="External"/><Relationship Id="rId1995" Type="http://schemas.openxmlformats.org/officeDocument/2006/relationships/hyperlink" Target="https://www.mybrandmall.com/store.html?vid=20170908434&amp;iid=21287" TargetMode="External"/><Relationship Id="rId5038" Type="http://schemas.openxmlformats.org/officeDocument/2006/relationships/hyperlink" Target="https://www.mybrandmall.com/store.html?vid=20180301873&amp;iid=27928" TargetMode="External"/><Relationship Id="rId5452" Type="http://schemas.openxmlformats.org/officeDocument/2006/relationships/hyperlink" Target="https://www.mybrandmall.com/store.html?vid=20180308906&amp;iid=27552" TargetMode="External"/><Relationship Id="rId6503" Type="http://schemas.openxmlformats.org/officeDocument/2006/relationships/hyperlink" Target="https://www.mybrandmall.com/store.html?vid=20180508089&amp;iid=30132" TargetMode="External"/><Relationship Id="rId1648" Type="http://schemas.openxmlformats.org/officeDocument/2006/relationships/hyperlink" Target="https://www.mybrandmall.com/store.html?vid=20170808376&amp;iid=23121" TargetMode="External"/><Relationship Id="rId4054" Type="http://schemas.openxmlformats.org/officeDocument/2006/relationships/hyperlink" Target="https://www.mybrandmall.com/store.html?vid=20180205716&amp;iid=29007" TargetMode="External"/><Relationship Id="rId5105" Type="http://schemas.openxmlformats.org/officeDocument/2006/relationships/hyperlink" Target="https://www.mybrandmall.com/store.html?vid=20180301873&amp;iid=31962" TargetMode="External"/><Relationship Id="rId8675" Type="http://schemas.openxmlformats.org/officeDocument/2006/relationships/hyperlink" Target="https://www.mybrandmall.com/store.html?vid=20180802443&amp;iid=32453" TargetMode="External"/><Relationship Id="rId3070" Type="http://schemas.openxmlformats.org/officeDocument/2006/relationships/hyperlink" Target="https://www.mybrandmall.com/store.html?vid=20171106558&amp;iid=23435" TargetMode="External"/><Relationship Id="rId4121" Type="http://schemas.openxmlformats.org/officeDocument/2006/relationships/hyperlink" Target="https://www.mybrandmall.com/store.html?vid=20180206718&amp;iid=26673" TargetMode="External"/><Relationship Id="rId7277" Type="http://schemas.openxmlformats.org/officeDocument/2006/relationships/hyperlink" Target="https://www.mybrandmall.com/store.html?vid=20180606276&amp;iid=30318" TargetMode="External"/><Relationship Id="rId8328" Type="http://schemas.openxmlformats.org/officeDocument/2006/relationships/hyperlink" Target="https://www.mybrandmall.com/store.html?vid=20180801439&amp;iid=33385" TargetMode="External"/><Relationship Id="rId1715" Type="http://schemas.openxmlformats.org/officeDocument/2006/relationships/hyperlink" Target="https://www.mybrandmall.com/store.html?vid=20170814385&amp;iid=22769" TargetMode="External"/><Relationship Id="rId6293" Type="http://schemas.openxmlformats.org/officeDocument/2006/relationships/hyperlink" Target="https://www.mybrandmall.com/store.html?vid=20180508089&amp;iid=29922" TargetMode="External"/><Relationship Id="rId7691" Type="http://schemas.openxmlformats.org/officeDocument/2006/relationships/hyperlink" Target="https://www.mybrandmall.com/store.html?vid=20180619351&amp;iid=32361" TargetMode="External"/><Relationship Id="rId8742" Type="http://schemas.openxmlformats.org/officeDocument/2006/relationships/hyperlink" Target="https://www.mybrandmall.com/store.html?vid=20180802445&amp;iid=32830" TargetMode="External"/><Relationship Id="rId3887" Type="http://schemas.openxmlformats.org/officeDocument/2006/relationships/hyperlink" Target="https://www.mybrandmall.com/store.html?vid=20180129702&amp;iid=26810" TargetMode="External"/><Relationship Id="rId4938" Type="http://schemas.openxmlformats.org/officeDocument/2006/relationships/hyperlink" Target="https://www.mybrandmall.com/store.html?vid=20180228855&amp;iid=27343" TargetMode="External"/><Relationship Id="rId7344" Type="http://schemas.openxmlformats.org/officeDocument/2006/relationships/hyperlink" Target="https://www.mybrandmall.com/store.html?vid=20180607285&amp;iid=29616" TargetMode="External"/><Relationship Id="rId2489" Type="http://schemas.openxmlformats.org/officeDocument/2006/relationships/hyperlink" Target="https://www.mybrandmall.com/store.html?vid=20170925480&amp;iid=32340" TargetMode="External"/><Relationship Id="rId3954" Type="http://schemas.openxmlformats.org/officeDocument/2006/relationships/hyperlink" Target="https://www.mybrandmall.com/store.html?vid=20180130706&amp;iid=27385" TargetMode="External"/><Relationship Id="rId6360" Type="http://schemas.openxmlformats.org/officeDocument/2006/relationships/hyperlink" Target="https://www.mybrandmall.com/store.html?vid=20180508089&amp;iid=29989" TargetMode="External"/><Relationship Id="rId7411" Type="http://schemas.openxmlformats.org/officeDocument/2006/relationships/hyperlink" Target="https://www.mybrandmall.com/store.html?vid=20180612315&amp;iid=30521" TargetMode="External"/><Relationship Id="rId875" Type="http://schemas.openxmlformats.org/officeDocument/2006/relationships/hyperlink" Target="https://www.mybrandmall.com/store.html?vid=20170519182&amp;iid=20424" TargetMode="External"/><Relationship Id="rId2556" Type="http://schemas.openxmlformats.org/officeDocument/2006/relationships/hyperlink" Target="https://www.mybrandmall.com/store.html?vid=20171005503&amp;iid=23003" TargetMode="External"/><Relationship Id="rId2970" Type="http://schemas.openxmlformats.org/officeDocument/2006/relationships/hyperlink" Target="https://www.mybrandmall.com/store.html?vid=20171105556&amp;iid=25489" TargetMode="External"/><Relationship Id="rId3607" Type="http://schemas.openxmlformats.org/officeDocument/2006/relationships/hyperlink" Target="https://www.mybrandmall.com/store.html?vid=20180124689&amp;iid=26516" TargetMode="External"/><Relationship Id="rId6013" Type="http://schemas.openxmlformats.org/officeDocument/2006/relationships/hyperlink" Target="https://www.mybrandmall.com/store.html?vid=20180427075&amp;iid=32244" TargetMode="External"/><Relationship Id="rId9169" Type="http://schemas.openxmlformats.org/officeDocument/2006/relationships/hyperlink" Target="https://www.mybrandmall.com/store.html?vid=20180808456&amp;iid=34000" TargetMode="External"/><Relationship Id="rId9583" Type="http://schemas.openxmlformats.org/officeDocument/2006/relationships/hyperlink" Target="https://www.mybrandmall.com/store.html?vid=20180813465&amp;iid=34774" TargetMode="External"/><Relationship Id="rId528" Type="http://schemas.openxmlformats.org/officeDocument/2006/relationships/hyperlink" Target="https://www.mybrandmall.com/store.html?vid=20170504134&amp;iid=20717" TargetMode="External"/><Relationship Id="rId942" Type="http://schemas.openxmlformats.org/officeDocument/2006/relationships/hyperlink" Target="https://www.mybrandmall.com/store.html?vid=20170519182&amp;iid=30714" TargetMode="External"/><Relationship Id="rId1158" Type="http://schemas.openxmlformats.org/officeDocument/2006/relationships/hyperlink" Target="https://www.mybrandmall.com/store.html?vid=20170614262&amp;iid=22348" TargetMode="External"/><Relationship Id="rId1572" Type="http://schemas.openxmlformats.org/officeDocument/2006/relationships/hyperlink" Target="https://www.mybrandmall.com/store.html?vid=20170808376&amp;iid=21253" TargetMode="External"/><Relationship Id="rId2209" Type="http://schemas.openxmlformats.org/officeDocument/2006/relationships/hyperlink" Target="https://www.mybrandmall.com/store.html?vid=20170911435&amp;iid=27655" TargetMode="External"/><Relationship Id="rId2623" Type="http://schemas.openxmlformats.org/officeDocument/2006/relationships/hyperlink" Target="https://www.mybrandmall.com/store.html?vid=20171006509&amp;iid=22980" TargetMode="External"/><Relationship Id="rId5779" Type="http://schemas.openxmlformats.org/officeDocument/2006/relationships/hyperlink" Target="https://www.mybrandmall.com/store.html?vid=20180406983&amp;iid=32133" TargetMode="External"/><Relationship Id="rId8185" Type="http://schemas.openxmlformats.org/officeDocument/2006/relationships/hyperlink" Target="https://www.mybrandmall.com/store.html?vid=20180727425&amp;iid=35197" TargetMode="External"/><Relationship Id="rId9236" Type="http://schemas.openxmlformats.org/officeDocument/2006/relationships/hyperlink" Target="https://www.mybrandmall.com/store.html?vid=20180808456&amp;iid=34067" TargetMode="External"/><Relationship Id="rId1225" Type="http://schemas.openxmlformats.org/officeDocument/2006/relationships/hyperlink" Target="https://www.mybrandmall.com/store.html?vid=20170621276&amp;iid=20862" TargetMode="External"/><Relationship Id="rId8252" Type="http://schemas.openxmlformats.org/officeDocument/2006/relationships/hyperlink" Target="https://www.mybrandmall.com/store.html?vid=20180801439&amp;iid=33309" TargetMode="External"/><Relationship Id="rId9303" Type="http://schemas.openxmlformats.org/officeDocument/2006/relationships/hyperlink" Target="https://www.mybrandmall.com/store.html?vid=20180808456&amp;iid=34134" TargetMode="External"/><Relationship Id="rId3397" Type="http://schemas.openxmlformats.org/officeDocument/2006/relationships/hyperlink" Target="https://www.mybrandmall.com/store.html?vid=20180115666&amp;iid=27478" TargetMode="External"/><Relationship Id="rId4795" Type="http://schemas.openxmlformats.org/officeDocument/2006/relationships/hyperlink" Target="https://www.mybrandmall.com/store.html?vid=20180228855&amp;iid=26372" TargetMode="External"/><Relationship Id="rId5846" Type="http://schemas.openxmlformats.org/officeDocument/2006/relationships/hyperlink" Target="https://www.mybrandmall.com/store.html?vid=20180416022&amp;iid=27748" TargetMode="External"/><Relationship Id="rId4448" Type="http://schemas.openxmlformats.org/officeDocument/2006/relationships/hyperlink" Target="https://www.mybrandmall.com/store.html?vid=20180213730&amp;iid=35565" TargetMode="External"/><Relationship Id="rId4862" Type="http://schemas.openxmlformats.org/officeDocument/2006/relationships/hyperlink" Target="https://www.mybrandmall.com/store.html?vid=20180228855&amp;iid=26439" TargetMode="External"/><Relationship Id="rId5913" Type="http://schemas.openxmlformats.org/officeDocument/2006/relationships/hyperlink" Target="https://www.mybrandmall.com/store.html?vid=20180418032&amp;iid=28314" TargetMode="External"/><Relationship Id="rId3464" Type="http://schemas.openxmlformats.org/officeDocument/2006/relationships/hyperlink" Target="https://www.mybrandmall.com/store.html?vid=20180123683&amp;iid=29308" TargetMode="External"/><Relationship Id="rId4515" Type="http://schemas.openxmlformats.org/officeDocument/2006/relationships/hyperlink" Target="https://www.mybrandmall.com/store.html?vid=20180228855&amp;iid=26092" TargetMode="External"/><Relationship Id="rId385" Type="http://schemas.openxmlformats.org/officeDocument/2006/relationships/hyperlink" Target="https://www.mybrandmall.com/store.html?vid=20170502125&amp;iid=20554" TargetMode="External"/><Relationship Id="rId2066" Type="http://schemas.openxmlformats.org/officeDocument/2006/relationships/hyperlink" Target="https://www.mybrandmall.com/store.html?vid=20170911435&amp;iid=22594" TargetMode="External"/><Relationship Id="rId2480" Type="http://schemas.openxmlformats.org/officeDocument/2006/relationships/hyperlink" Target="https://www.mybrandmall.com/store.html?vid=20170925480&amp;iid=27601" TargetMode="External"/><Relationship Id="rId3117" Type="http://schemas.openxmlformats.org/officeDocument/2006/relationships/hyperlink" Target="https://www.mybrandmall.com/store.html?vid=20171112568&amp;iid=23177" TargetMode="External"/><Relationship Id="rId3531" Type="http://schemas.openxmlformats.org/officeDocument/2006/relationships/hyperlink" Target="https://www.mybrandmall.com/store.html?vid=20180124689&amp;iid=25027" TargetMode="External"/><Relationship Id="rId6687" Type="http://schemas.openxmlformats.org/officeDocument/2006/relationships/hyperlink" Target="https://www.mybrandmall.com/store.html?vid=20180508091&amp;iid=28701" TargetMode="External"/><Relationship Id="rId7738" Type="http://schemas.openxmlformats.org/officeDocument/2006/relationships/hyperlink" Target="https://www.mybrandmall.com/store.html?vid=20180628364&amp;iid=31323" TargetMode="External"/><Relationship Id="rId9093" Type="http://schemas.openxmlformats.org/officeDocument/2006/relationships/hyperlink" Target="https://www.mybrandmall.com/store.html?vid=20180808456&amp;iid=33924" TargetMode="External"/><Relationship Id="rId452" Type="http://schemas.openxmlformats.org/officeDocument/2006/relationships/hyperlink" Target="https://www.mybrandmall.com/store.html?vid=20170503131&amp;iid=22918" TargetMode="External"/><Relationship Id="rId1082" Type="http://schemas.openxmlformats.org/officeDocument/2006/relationships/hyperlink" Target="https://www.mybrandmall.com/store.html?vid=20170614262&amp;iid=22272" TargetMode="External"/><Relationship Id="rId2133" Type="http://schemas.openxmlformats.org/officeDocument/2006/relationships/hyperlink" Target="https://www.mybrandmall.com/store.html?vid=20170911435&amp;iid=22661" TargetMode="External"/><Relationship Id="rId5289" Type="http://schemas.openxmlformats.org/officeDocument/2006/relationships/hyperlink" Target="https://www.mybrandmall.com/store.html?vid=20180304879&amp;iid=28303" TargetMode="External"/><Relationship Id="rId6754" Type="http://schemas.openxmlformats.org/officeDocument/2006/relationships/hyperlink" Target="https://www.mybrandmall.com/store.html?vid=20180511105&amp;iid=29705" TargetMode="External"/><Relationship Id="rId7805" Type="http://schemas.openxmlformats.org/officeDocument/2006/relationships/hyperlink" Target="https://www.mybrandmall.com/store.html?vid=20180628364&amp;iid=31390" TargetMode="External"/><Relationship Id="rId9160" Type="http://schemas.openxmlformats.org/officeDocument/2006/relationships/hyperlink" Target="https://www.mybrandmall.com/store.html?vid=20180808456&amp;iid=33991" TargetMode="External"/><Relationship Id="rId105" Type="http://schemas.openxmlformats.org/officeDocument/2006/relationships/hyperlink" Target="https://www.mybrandmall.com/store.html?vid=20160927266&amp;iid=19980" TargetMode="External"/><Relationship Id="rId2200" Type="http://schemas.openxmlformats.org/officeDocument/2006/relationships/hyperlink" Target="https://www.mybrandmall.com/store.html?vid=20170911435&amp;iid=27646" TargetMode="External"/><Relationship Id="rId5356" Type="http://schemas.openxmlformats.org/officeDocument/2006/relationships/hyperlink" Target="https://www.mybrandmall.com/store.html?vid=20180306896&amp;iid=27463" TargetMode="External"/><Relationship Id="rId6407" Type="http://schemas.openxmlformats.org/officeDocument/2006/relationships/hyperlink" Target="https://www.mybrandmall.com/store.html?vid=20180508089&amp;iid=30036" TargetMode="External"/><Relationship Id="rId1899" Type="http://schemas.openxmlformats.org/officeDocument/2006/relationships/hyperlink" Target="https://www.mybrandmall.com/store.html?vid=20170830411&amp;iid=24140" TargetMode="External"/><Relationship Id="rId4372" Type="http://schemas.openxmlformats.org/officeDocument/2006/relationships/hyperlink" Target="https://www.mybrandmall.com/store.html?vid=20180213730&amp;iid=28836" TargetMode="External"/><Relationship Id="rId5009" Type="http://schemas.openxmlformats.org/officeDocument/2006/relationships/hyperlink" Target="https://www.mybrandmall.com/store.html?vid=20180301873&amp;iid=27899" TargetMode="External"/><Relationship Id="rId5770" Type="http://schemas.openxmlformats.org/officeDocument/2006/relationships/hyperlink" Target="https://www.mybrandmall.com/store.html?vid=20180406983&amp;iid=32124" TargetMode="External"/><Relationship Id="rId6821" Type="http://schemas.openxmlformats.org/officeDocument/2006/relationships/hyperlink" Target="https://www.mybrandmall.com/store.html?vid=20180513107&amp;iid=29349" TargetMode="External"/><Relationship Id="rId8579" Type="http://schemas.openxmlformats.org/officeDocument/2006/relationships/hyperlink" Target="https://www.mybrandmall.com/store.html?vid=20180801439&amp;iid=33636" TargetMode="External"/><Relationship Id="rId1966" Type="http://schemas.openxmlformats.org/officeDocument/2006/relationships/hyperlink" Target="https://www.mybrandmall.com/store.html?vid=20170906420&amp;iid=22363" TargetMode="External"/><Relationship Id="rId4025" Type="http://schemas.openxmlformats.org/officeDocument/2006/relationships/hyperlink" Target="https://www.mybrandmall.com/store.html?vid=20180205716&amp;iid=26581" TargetMode="External"/><Relationship Id="rId5423" Type="http://schemas.openxmlformats.org/officeDocument/2006/relationships/hyperlink" Target="https://www.mybrandmall.com/store.html?vid=20180307900&amp;iid=28227" TargetMode="External"/><Relationship Id="rId8993" Type="http://schemas.openxmlformats.org/officeDocument/2006/relationships/hyperlink" Target="https://www.mybrandmall.com/store.html?vid=20180808456&amp;iid=33824" TargetMode="External"/><Relationship Id="rId1619" Type="http://schemas.openxmlformats.org/officeDocument/2006/relationships/hyperlink" Target="https://www.mybrandmall.com/store.html?vid=20170808376&amp;iid=21669" TargetMode="External"/><Relationship Id="rId7595" Type="http://schemas.openxmlformats.org/officeDocument/2006/relationships/hyperlink" Target="https://www.mybrandmall.com/store.html?vid=20180614321&amp;iid=32185" TargetMode="External"/><Relationship Id="rId8646" Type="http://schemas.openxmlformats.org/officeDocument/2006/relationships/hyperlink" Target="https://www.mybrandmall.com/store.html?vid=20180801439&amp;iid=33703" TargetMode="External"/><Relationship Id="rId3041" Type="http://schemas.openxmlformats.org/officeDocument/2006/relationships/hyperlink" Target="https://www.mybrandmall.com/store.html?vid=20171105556&amp;iid=26842" TargetMode="External"/><Relationship Id="rId6197" Type="http://schemas.openxmlformats.org/officeDocument/2006/relationships/hyperlink" Target="https://www.mybrandmall.com/store.html?vid=20180507088&amp;iid=30414" TargetMode="External"/><Relationship Id="rId7248" Type="http://schemas.openxmlformats.org/officeDocument/2006/relationships/hyperlink" Target="https://www.mybrandmall.com/store.html?vid=20180606273&amp;iid=34544" TargetMode="External"/><Relationship Id="rId7662" Type="http://schemas.openxmlformats.org/officeDocument/2006/relationships/hyperlink" Target="https://www.mybrandmall.com/store.html?vid=20180619351&amp;iid=31035" TargetMode="External"/><Relationship Id="rId8713" Type="http://schemas.openxmlformats.org/officeDocument/2006/relationships/hyperlink" Target="https://www.mybrandmall.com/store.html?vid=20180802445&amp;iid=32801" TargetMode="External"/><Relationship Id="rId3858" Type="http://schemas.openxmlformats.org/officeDocument/2006/relationships/hyperlink" Target="https://www.mybrandmall.com/store.html?vid=20180129702&amp;iid=26026" TargetMode="External"/><Relationship Id="rId4909" Type="http://schemas.openxmlformats.org/officeDocument/2006/relationships/hyperlink" Target="https://www.mybrandmall.com/store.html?vid=20180228855&amp;iid=26486" TargetMode="External"/><Relationship Id="rId6264" Type="http://schemas.openxmlformats.org/officeDocument/2006/relationships/hyperlink" Target="https://www.mybrandmall.com/store.html?vid=20180508089&amp;iid=29893" TargetMode="External"/><Relationship Id="rId7315" Type="http://schemas.openxmlformats.org/officeDocument/2006/relationships/hyperlink" Target="https://www.mybrandmall.com/store.html?vid=20180607285&amp;iid=29587" TargetMode="External"/><Relationship Id="rId779" Type="http://schemas.openxmlformats.org/officeDocument/2006/relationships/hyperlink" Target="https://www.mybrandmall.com/store.html?vid=20170517173&amp;iid=21153" TargetMode="External"/><Relationship Id="rId5280" Type="http://schemas.openxmlformats.org/officeDocument/2006/relationships/hyperlink" Target="https://www.mybrandmall.com/store.html?vid=20180304879&amp;iid=28294" TargetMode="External"/><Relationship Id="rId6331" Type="http://schemas.openxmlformats.org/officeDocument/2006/relationships/hyperlink" Target="https://www.mybrandmall.com/store.html?vid=20180508089&amp;iid=29960" TargetMode="External"/><Relationship Id="rId9487" Type="http://schemas.openxmlformats.org/officeDocument/2006/relationships/hyperlink" Target="https://www.mybrandmall.com/store.html?vid=20180809458&amp;iid=32906" TargetMode="External"/><Relationship Id="rId1476" Type="http://schemas.openxmlformats.org/officeDocument/2006/relationships/hyperlink" Target="https://www.mybrandmall.com/store.html?vid=20170717326&amp;iid=21846" TargetMode="External"/><Relationship Id="rId2874" Type="http://schemas.openxmlformats.org/officeDocument/2006/relationships/hyperlink" Target="https://www.mybrandmall.com/store.html?vid=20171012522&amp;iid=32343" TargetMode="External"/><Relationship Id="rId3925" Type="http://schemas.openxmlformats.org/officeDocument/2006/relationships/hyperlink" Target="https://www.mybrandmall.com/store.html?vid=20180129702&amp;iid=31125" TargetMode="External"/><Relationship Id="rId8089" Type="http://schemas.openxmlformats.org/officeDocument/2006/relationships/hyperlink" Target="https://www.mybrandmall.com/store.html?vid=20180716404&amp;iid=34621" TargetMode="External"/><Relationship Id="rId846" Type="http://schemas.openxmlformats.org/officeDocument/2006/relationships/hyperlink" Target="https://www.mybrandmall.com/store.html?vid=20170517173&amp;iid=21229" TargetMode="External"/><Relationship Id="rId1129" Type="http://schemas.openxmlformats.org/officeDocument/2006/relationships/hyperlink" Target="https://www.mybrandmall.com/store.html?vid=20170614262&amp;iid=22319" TargetMode="External"/><Relationship Id="rId1890" Type="http://schemas.openxmlformats.org/officeDocument/2006/relationships/hyperlink" Target="https://www.mybrandmall.com/store.html?vid=20170830411&amp;iid=24131" TargetMode="External"/><Relationship Id="rId2527" Type="http://schemas.openxmlformats.org/officeDocument/2006/relationships/hyperlink" Target="https://www.mybrandmall.com/store.html?vid=20170929493&amp;iid=26897" TargetMode="External"/><Relationship Id="rId2941" Type="http://schemas.openxmlformats.org/officeDocument/2006/relationships/hyperlink" Target="https://www.mybrandmall.com/store.html?vid=20171020541&amp;iid=22520" TargetMode="External"/><Relationship Id="rId5000" Type="http://schemas.openxmlformats.org/officeDocument/2006/relationships/hyperlink" Target="https://www.mybrandmall.com/store.html?vid=20180301873&amp;iid=27890" TargetMode="External"/><Relationship Id="rId8156" Type="http://schemas.openxmlformats.org/officeDocument/2006/relationships/hyperlink" Target="https://www.mybrandmall.com/store.html?vid=20180719418&amp;iid=32292" TargetMode="External"/><Relationship Id="rId9207" Type="http://schemas.openxmlformats.org/officeDocument/2006/relationships/hyperlink" Target="https://www.mybrandmall.com/store.html?vid=20180808456&amp;iid=34038" TargetMode="External"/><Relationship Id="rId9554" Type="http://schemas.openxmlformats.org/officeDocument/2006/relationships/hyperlink" Target="https://www.mybrandmall.com/store.html?vid=20180813465&amp;iid=34745" TargetMode="External"/><Relationship Id="rId913" Type="http://schemas.openxmlformats.org/officeDocument/2006/relationships/hyperlink" Target="https://www.mybrandmall.com/store.html?vid=20170519182&amp;iid=20478" TargetMode="External"/><Relationship Id="rId1543" Type="http://schemas.openxmlformats.org/officeDocument/2006/relationships/hyperlink" Target="https://www.mybrandmall.com/store.html?vid=20170801350&amp;iid=20975" TargetMode="External"/><Relationship Id="rId4699" Type="http://schemas.openxmlformats.org/officeDocument/2006/relationships/hyperlink" Target="https://www.mybrandmall.com/store.html?vid=20180228855&amp;iid=26276" TargetMode="External"/><Relationship Id="rId8570" Type="http://schemas.openxmlformats.org/officeDocument/2006/relationships/hyperlink" Target="https://www.mybrandmall.com/store.html?vid=20180801439&amp;iid=33627" TargetMode="External"/><Relationship Id="rId9621" Type="http://schemas.openxmlformats.org/officeDocument/2006/relationships/hyperlink" Target="https://www.mybrandmall.com/store.html?vid=20180814477&amp;iid=35317" TargetMode="External"/><Relationship Id="rId1610" Type="http://schemas.openxmlformats.org/officeDocument/2006/relationships/hyperlink" Target="https://www.mybrandmall.com/store.html?vid=20170808376&amp;iid=21660" TargetMode="External"/><Relationship Id="rId4766" Type="http://schemas.openxmlformats.org/officeDocument/2006/relationships/hyperlink" Target="https://www.mybrandmall.com/store.html?vid=20180228855&amp;iid=26343" TargetMode="External"/><Relationship Id="rId5817" Type="http://schemas.openxmlformats.org/officeDocument/2006/relationships/hyperlink" Target="https://www.mybrandmall.com/store.html?vid=20180406984&amp;iid=34563" TargetMode="External"/><Relationship Id="rId7172" Type="http://schemas.openxmlformats.org/officeDocument/2006/relationships/hyperlink" Target="https://www.mybrandmall.com/store.html?vid=20180606246&amp;iid=30945" TargetMode="External"/><Relationship Id="rId8223" Type="http://schemas.openxmlformats.org/officeDocument/2006/relationships/hyperlink" Target="https://www.mybrandmall.com/store.html?vid=20180801439&amp;iid=33280" TargetMode="External"/><Relationship Id="rId3368" Type="http://schemas.openxmlformats.org/officeDocument/2006/relationships/hyperlink" Target="https://www.mybrandmall.com/store.html?vid=20180111664&amp;iid=24408" TargetMode="External"/><Relationship Id="rId3782" Type="http://schemas.openxmlformats.org/officeDocument/2006/relationships/hyperlink" Target="https://www.mybrandmall.com/store.html?vid=20180129702&amp;iid=25950" TargetMode="External"/><Relationship Id="rId4419" Type="http://schemas.openxmlformats.org/officeDocument/2006/relationships/hyperlink" Target="https://www.mybrandmall.com/store.html?vid=20180213730&amp;iid=30474" TargetMode="External"/><Relationship Id="rId4833" Type="http://schemas.openxmlformats.org/officeDocument/2006/relationships/hyperlink" Target="https://www.mybrandmall.com/store.html?vid=20180228855&amp;iid=26410" TargetMode="External"/><Relationship Id="rId7989" Type="http://schemas.openxmlformats.org/officeDocument/2006/relationships/hyperlink" Target="https://www.mybrandmall.com/store.html?vid=20180702376&amp;iid=31904" TargetMode="External"/><Relationship Id="rId289" Type="http://schemas.openxmlformats.org/officeDocument/2006/relationships/hyperlink" Target="https://www.mybrandmall.com/store.html?vid=20170227935&amp;iid=20304" TargetMode="External"/><Relationship Id="rId2384" Type="http://schemas.openxmlformats.org/officeDocument/2006/relationships/hyperlink" Target="https://www.mybrandmall.com/store.html?vid=20170915448&amp;iid=23983" TargetMode="External"/><Relationship Id="rId3435" Type="http://schemas.openxmlformats.org/officeDocument/2006/relationships/hyperlink" Target="https://www.mybrandmall.com/store.html?vid=20180123683&amp;iid=29279" TargetMode="External"/><Relationship Id="rId356" Type="http://schemas.openxmlformats.org/officeDocument/2006/relationships/hyperlink" Target="https://www.mybrandmall.com/store.html?vid=20170406022&amp;iid=20501" TargetMode="External"/><Relationship Id="rId770" Type="http://schemas.openxmlformats.org/officeDocument/2006/relationships/hyperlink" Target="https://www.mybrandmall.com/store.html?vid=20170517173&amp;iid=21144" TargetMode="External"/><Relationship Id="rId2037" Type="http://schemas.openxmlformats.org/officeDocument/2006/relationships/hyperlink" Target="https://www.mybrandmall.com/store.html?vid=20170911435&amp;iid=22565" TargetMode="External"/><Relationship Id="rId2451" Type="http://schemas.openxmlformats.org/officeDocument/2006/relationships/hyperlink" Target="https://www.mybrandmall.com/store.html?vid=20170925480&amp;iid=25747" TargetMode="External"/><Relationship Id="rId4900" Type="http://schemas.openxmlformats.org/officeDocument/2006/relationships/hyperlink" Target="https://www.mybrandmall.com/store.html?vid=20180228855&amp;iid=26477" TargetMode="External"/><Relationship Id="rId6658" Type="http://schemas.openxmlformats.org/officeDocument/2006/relationships/hyperlink" Target="https://www.mybrandmall.com/store.html?vid=20180508089&amp;iid=32978" TargetMode="External"/><Relationship Id="rId9064" Type="http://schemas.openxmlformats.org/officeDocument/2006/relationships/hyperlink" Target="https://www.mybrandmall.com/store.html?vid=20180808456&amp;iid=33895" TargetMode="External"/><Relationship Id="rId216" Type="http://schemas.openxmlformats.org/officeDocument/2006/relationships/hyperlink" Target="https://www.mybrandmall.com/store.html?vid=20170113734&amp;iid=20168" TargetMode="External"/><Relationship Id="rId423" Type="http://schemas.openxmlformats.org/officeDocument/2006/relationships/hyperlink" Target="https://www.mybrandmall.com/store.html?vid=20170503131&amp;iid=21614" TargetMode="External"/><Relationship Id="rId1053" Type="http://schemas.openxmlformats.org/officeDocument/2006/relationships/hyperlink" Target="https://www.mybrandmall.com/store.html?vid=20170525203&amp;iid=30464" TargetMode="External"/><Relationship Id="rId1260" Type="http://schemas.openxmlformats.org/officeDocument/2006/relationships/hyperlink" Target="https://www.mybrandmall.com/store.html?vid=20170621276&amp;iid=20994" TargetMode="External"/><Relationship Id="rId2104" Type="http://schemas.openxmlformats.org/officeDocument/2006/relationships/hyperlink" Target="https://www.mybrandmall.com/store.html?vid=20170911435&amp;iid=22632" TargetMode="External"/><Relationship Id="rId3502" Type="http://schemas.openxmlformats.org/officeDocument/2006/relationships/hyperlink" Target="https://www.mybrandmall.com/store.html?vid=20180123683&amp;iid=33080" TargetMode="External"/><Relationship Id="rId6865" Type="http://schemas.openxmlformats.org/officeDocument/2006/relationships/hyperlink" Target="https://www.mybrandmall.com/store.html?vid=20180513107&amp;iid=29393" TargetMode="External"/><Relationship Id="rId7709" Type="http://schemas.openxmlformats.org/officeDocument/2006/relationships/hyperlink" Target="https://www.mybrandmall.com/store.html?vid=20180619351&amp;iid=32379" TargetMode="External"/><Relationship Id="rId7916" Type="http://schemas.openxmlformats.org/officeDocument/2006/relationships/hyperlink" Target="https://www.mybrandmall.com/store.html?vid=20180628364&amp;iid=31501" TargetMode="External"/><Relationship Id="rId8080" Type="http://schemas.openxmlformats.org/officeDocument/2006/relationships/hyperlink" Target="https://www.mybrandmall.com/store.html?vid=20180716404&amp;iid=34612" TargetMode="External"/><Relationship Id="rId9131" Type="http://schemas.openxmlformats.org/officeDocument/2006/relationships/hyperlink" Target="https://www.mybrandmall.com/store.html?vid=20180808456&amp;iid=33962" TargetMode="External"/><Relationship Id="rId630" Type="http://schemas.openxmlformats.org/officeDocument/2006/relationships/hyperlink" Target="https://www.mybrandmall.com/store.html?vid=20170504134&amp;iid=22422" TargetMode="External"/><Relationship Id="rId2311" Type="http://schemas.openxmlformats.org/officeDocument/2006/relationships/hyperlink" Target="https://www.mybrandmall.com/store.html?vid=20170915448&amp;iid=23803" TargetMode="External"/><Relationship Id="rId4069" Type="http://schemas.openxmlformats.org/officeDocument/2006/relationships/hyperlink" Target="https://www.mybrandmall.com/store.html?vid=20180206718&amp;iid=26621" TargetMode="External"/><Relationship Id="rId5467" Type="http://schemas.openxmlformats.org/officeDocument/2006/relationships/hyperlink" Target="https://www.mybrandmall.com/store.html?vid=20180313920&amp;iid=35488" TargetMode="External"/><Relationship Id="rId5674" Type="http://schemas.openxmlformats.org/officeDocument/2006/relationships/hyperlink" Target="https://www.mybrandmall.com/store.html?vid=20180323970&amp;iid=28996" TargetMode="External"/><Relationship Id="rId5881" Type="http://schemas.openxmlformats.org/officeDocument/2006/relationships/hyperlink" Target="https://www.mybrandmall.com/store.html?vid=20180416022&amp;iid=28126" TargetMode="External"/><Relationship Id="rId6518" Type="http://schemas.openxmlformats.org/officeDocument/2006/relationships/hyperlink" Target="https://www.mybrandmall.com/store.html?vid=20180508089&amp;iid=30147" TargetMode="External"/><Relationship Id="rId6725" Type="http://schemas.openxmlformats.org/officeDocument/2006/relationships/hyperlink" Target="https://www.mybrandmall.com/store.html?vid=20180508091&amp;iid=28739" TargetMode="External"/><Relationship Id="rId6932" Type="http://schemas.openxmlformats.org/officeDocument/2006/relationships/hyperlink" Target="https://www.mybrandmall.com/store.html?vid=20180516127&amp;iid=29490" TargetMode="External"/><Relationship Id="rId1120" Type="http://schemas.openxmlformats.org/officeDocument/2006/relationships/hyperlink" Target="https://www.mybrandmall.com/store.html?vid=20170614262&amp;iid=22310" TargetMode="External"/><Relationship Id="rId4276" Type="http://schemas.openxmlformats.org/officeDocument/2006/relationships/hyperlink" Target="https://www.mybrandmall.com/store.html?vid=20180213730&amp;iid=28093" TargetMode="External"/><Relationship Id="rId4483" Type="http://schemas.openxmlformats.org/officeDocument/2006/relationships/hyperlink" Target="https://www.mybrandmall.com/store.html?vid=20180228855&amp;iid=26060" TargetMode="External"/><Relationship Id="rId4690" Type="http://schemas.openxmlformats.org/officeDocument/2006/relationships/hyperlink" Target="https://www.mybrandmall.com/store.html?vid=20180228855&amp;iid=26267" TargetMode="External"/><Relationship Id="rId5327" Type="http://schemas.openxmlformats.org/officeDocument/2006/relationships/hyperlink" Target="https://www.mybrandmall.com/store.html?vid=20180306896&amp;iid=27434" TargetMode="External"/><Relationship Id="rId5534" Type="http://schemas.openxmlformats.org/officeDocument/2006/relationships/hyperlink" Target="https://www.mybrandmall.com/store.html?vid=20180315923&amp;iid=29676" TargetMode="External"/><Relationship Id="rId5741" Type="http://schemas.openxmlformats.org/officeDocument/2006/relationships/hyperlink" Target="https://www.mybrandmall.com/store.html?vid=20180323970&amp;iid=31161" TargetMode="External"/><Relationship Id="rId8897" Type="http://schemas.openxmlformats.org/officeDocument/2006/relationships/hyperlink" Target="https://www.mybrandmall.com/store.html?vid=20180806453&amp;iid=32684" TargetMode="External"/><Relationship Id="rId1937" Type="http://schemas.openxmlformats.org/officeDocument/2006/relationships/hyperlink" Target="https://www.mybrandmall.com/store.html?vid=20170830411&amp;iid=24858" TargetMode="External"/><Relationship Id="rId3085" Type="http://schemas.openxmlformats.org/officeDocument/2006/relationships/hyperlink" Target="https://www.mybrandmall.com/store.html?vid=20171106558&amp;iid=23455" TargetMode="External"/><Relationship Id="rId3292" Type="http://schemas.openxmlformats.org/officeDocument/2006/relationships/hyperlink" Target="https://www.mybrandmall.com/store.html?vid=20171228647&amp;iid=25784" TargetMode="External"/><Relationship Id="rId4136" Type="http://schemas.openxmlformats.org/officeDocument/2006/relationships/hyperlink" Target="https://www.mybrandmall.com/store.html?vid=20180206718&amp;iid=26688" TargetMode="External"/><Relationship Id="rId4343" Type="http://schemas.openxmlformats.org/officeDocument/2006/relationships/hyperlink" Target="https://www.mybrandmall.com/store.html?vid=20180213730&amp;iid=28807" TargetMode="External"/><Relationship Id="rId4550" Type="http://schemas.openxmlformats.org/officeDocument/2006/relationships/hyperlink" Target="https://www.mybrandmall.com/store.html?vid=20180228855&amp;iid=26127" TargetMode="External"/><Relationship Id="rId5601" Type="http://schemas.openxmlformats.org/officeDocument/2006/relationships/hyperlink" Target="https://www.mybrandmall.com/store.html?vid=20180319947&amp;iid=28239" TargetMode="External"/><Relationship Id="rId7499" Type="http://schemas.openxmlformats.org/officeDocument/2006/relationships/hyperlink" Target="https://www.mybrandmall.com/store.html?vid=20180612315&amp;iid=30609" TargetMode="External"/><Relationship Id="rId8757" Type="http://schemas.openxmlformats.org/officeDocument/2006/relationships/hyperlink" Target="https://www.mybrandmall.com/store.html?vid=20180802445&amp;iid=32845" TargetMode="External"/><Relationship Id="rId8964" Type="http://schemas.openxmlformats.org/officeDocument/2006/relationships/hyperlink" Target="https://www.mybrandmall.com/store.html?vid=20180807454&amp;iid=33760" TargetMode="External"/><Relationship Id="rId3152" Type="http://schemas.openxmlformats.org/officeDocument/2006/relationships/hyperlink" Target="https://www.mybrandmall.com/store.html?vid=20171112568&amp;iid=32178" TargetMode="External"/><Relationship Id="rId4203" Type="http://schemas.openxmlformats.org/officeDocument/2006/relationships/hyperlink" Target="https://www.mybrandmall.com/store.html?vid=20180213730&amp;iid=28010" TargetMode="External"/><Relationship Id="rId4410" Type="http://schemas.openxmlformats.org/officeDocument/2006/relationships/hyperlink" Target="https://www.mybrandmall.com/store.html?vid=20180213730&amp;iid=29685" TargetMode="External"/><Relationship Id="rId7359" Type="http://schemas.openxmlformats.org/officeDocument/2006/relationships/hyperlink" Target="https://www.mybrandmall.com/store.html?vid=20180607285&amp;iid=30788" TargetMode="External"/><Relationship Id="rId7566" Type="http://schemas.openxmlformats.org/officeDocument/2006/relationships/hyperlink" Target="https://www.mybrandmall.com/store.html?vid=20180612315&amp;iid=30676" TargetMode="External"/><Relationship Id="rId7773" Type="http://schemas.openxmlformats.org/officeDocument/2006/relationships/hyperlink" Target="https://www.mybrandmall.com/store.html?vid=20180628364&amp;iid=31358" TargetMode="External"/><Relationship Id="rId8617" Type="http://schemas.openxmlformats.org/officeDocument/2006/relationships/hyperlink" Target="https://www.mybrandmall.com/store.html?vid=20180801439&amp;iid=33674" TargetMode="External"/><Relationship Id="rId8824" Type="http://schemas.openxmlformats.org/officeDocument/2006/relationships/hyperlink" Target="https://www.mybrandmall.com/store.html?vid=20180806451&amp;iid=33114" TargetMode="External"/><Relationship Id="rId280" Type="http://schemas.openxmlformats.org/officeDocument/2006/relationships/hyperlink" Target="https://www.mybrandmall.com/store.html?vid=20170227935&amp;iid=20295" TargetMode="External"/><Relationship Id="rId3012" Type="http://schemas.openxmlformats.org/officeDocument/2006/relationships/hyperlink" Target="https://www.mybrandmall.com/store.html?vid=20171105556&amp;iid=25803" TargetMode="External"/><Relationship Id="rId6168" Type="http://schemas.openxmlformats.org/officeDocument/2006/relationships/hyperlink" Target="https://www.mybrandmall.com/store.html?vid=20180507088&amp;iid=30385" TargetMode="External"/><Relationship Id="rId6375" Type="http://schemas.openxmlformats.org/officeDocument/2006/relationships/hyperlink" Target="https://www.mybrandmall.com/store.html?vid=20180508089&amp;iid=30004" TargetMode="External"/><Relationship Id="rId6582" Type="http://schemas.openxmlformats.org/officeDocument/2006/relationships/hyperlink" Target="https://www.mybrandmall.com/store.html?vid=20180508089&amp;iid=30211" TargetMode="External"/><Relationship Id="rId7219" Type="http://schemas.openxmlformats.org/officeDocument/2006/relationships/hyperlink" Target="https://www.mybrandmall.com/store.html?vid=20180606273&amp;iid=34515" TargetMode="External"/><Relationship Id="rId7426" Type="http://schemas.openxmlformats.org/officeDocument/2006/relationships/hyperlink" Target="https://www.mybrandmall.com/store.html?vid=20180612315&amp;iid=30536" TargetMode="External"/><Relationship Id="rId7980" Type="http://schemas.openxmlformats.org/officeDocument/2006/relationships/hyperlink" Target="https://www.mybrandmall.com/store.html?vid=20180702376&amp;iid=31895" TargetMode="External"/><Relationship Id="rId140" Type="http://schemas.openxmlformats.org/officeDocument/2006/relationships/hyperlink" Target="https://www.mybrandmall.com/store.html?vid=20161007298&amp;iid=19995" TargetMode="External"/><Relationship Id="rId3969" Type="http://schemas.openxmlformats.org/officeDocument/2006/relationships/hyperlink" Target="https://www.mybrandmall.com/store.html?vid=20180130706&amp;iid=28887" TargetMode="External"/><Relationship Id="rId5184" Type="http://schemas.openxmlformats.org/officeDocument/2006/relationships/hyperlink" Target="https://www.mybrandmall.com/store.html?vid=20180302877&amp;iid=32035" TargetMode="External"/><Relationship Id="rId5391" Type="http://schemas.openxmlformats.org/officeDocument/2006/relationships/hyperlink" Target="https://www.mybrandmall.com/store.html?vid=20180307900&amp;iid=27688" TargetMode="External"/><Relationship Id="rId6028" Type="http://schemas.openxmlformats.org/officeDocument/2006/relationships/hyperlink" Target="https://www.mybrandmall.com/store.html?vid=20180427075&amp;iid=32969" TargetMode="External"/><Relationship Id="rId6235" Type="http://schemas.openxmlformats.org/officeDocument/2006/relationships/hyperlink" Target="https://www.mybrandmall.com/store.html?vid=20180507088&amp;iid=30452" TargetMode="External"/><Relationship Id="rId7633" Type="http://schemas.openxmlformats.org/officeDocument/2006/relationships/hyperlink" Target="https://www.mybrandmall.com/store.html?vid=20180619351&amp;iid=30350" TargetMode="External"/><Relationship Id="rId7840" Type="http://schemas.openxmlformats.org/officeDocument/2006/relationships/hyperlink" Target="https://www.mybrandmall.com/store.html?vid=20180628364&amp;iid=31425" TargetMode="External"/><Relationship Id="rId9598" Type="http://schemas.openxmlformats.org/officeDocument/2006/relationships/hyperlink" Target="https://www.mybrandmall.com/store.html?vid=20180814477&amp;iid=34434" TargetMode="External"/><Relationship Id="rId6" Type="http://schemas.openxmlformats.org/officeDocument/2006/relationships/hyperlink" Target="https://www.mybrandmall.com/store.html?vid=20160921244&amp;iid=20016" TargetMode="External"/><Relationship Id="rId2778" Type="http://schemas.openxmlformats.org/officeDocument/2006/relationships/hyperlink" Target="https://www.mybrandmall.com/store.html?vid=20171012522&amp;iid=23685" TargetMode="External"/><Relationship Id="rId2985" Type="http://schemas.openxmlformats.org/officeDocument/2006/relationships/hyperlink" Target="https://www.mybrandmall.com/store.html?vid=20171105556&amp;iid=25504" TargetMode="External"/><Relationship Id="rId3829" Type="http://schemas.openxmlformats.org/officeDocument/2006/relationships/hyperlink" Target="https://www.mybrandmall.com/store.html?vid=20180129702&amp;iid=25997" TargetMode="External"/><Relationship Id="rId5044" Type="http://schemas.openxmlformats.org/officeDocument/2006/relationships/hyperlink" Target="https://www.mybrandmall.com/store.html?vid=20180301873&amp;iid=27934" TargetMode="External"/><Relationship Id="rId6442" Type="http://schemas.openxmlformats.org/officeDocument/2006/relationships/hyperlink" Target="https://www.mybrandmall.com/store.html?vid=20180508089&amp;iid=30071" TargetMode="External"/><Relationship Id="rId7700" Type="http://schemas.openxmlformats.org/officeDocument/2006/relationships/hyperlink" Target="https://www.mybrandmall.com/store.html?vid=20180619351&amp;iid=32370" TargetMode="External"/><Relationship Id="rId957" Type="http://schemas.openxmlformats.org/officeDocument/2006/relationships/hyperlink" Target="https://www.mybrandmall.com/store.html?vid=20170519182&amp;iid=30739" TargetMode="External"/><Relationship Id="rId1587" Type="http://schemas.openxmlformats.org/officeDocument/2006/relationships/hyperlink" Target="https://www.mybrandmall.com/store.html?vid=20170808376&amp;iid=21319" TargetMode="External"/><Relationship Id="rId1794" Type="http://schemas.openxmlformats.org/officeDocument/2006/relationships/hyperlink" Target="https://www.mybrandmall.com/store.html?vid=20170824402&amp;iid=29024" TargetMode="External"/><Relationship Id="rId2638" Type="http://schemas.openxmlformats.org/officeDocument/2006/relationships/hyperlink" Target="https://www.mybrandmall.com/store.html?vid=20171006509&amp;iid=29251" TargetMode="External"/><Relationship Id="rId2845" Type="http://schemas.openxmlformats.org/officeDocument/2006/relationships/hyperlink" Target="https://www.mybrandmall.com/store.html?vid=20171012522&amp;iid=29033" TargetMode="External"/><Relationship Id="rId5251" Type="http://schemas.openxmlformats.org/officeDocument/2006/relationships/hyperlink" Target="https://www.mybrandmall.com/store.html?vid=20180304879&amp;iid=28265" TargetMode="External"/><Relationship Id="rId6302" Type="http://schemas.openxmlformats.org/officeDocument/2006/relationships/hyperlink" Target="https://www.mybrandmall.com/store.html?vid=20180508089&amp;iid=29931" TargetMode="External"/><Relationship Id="rId9458" Type="http://schemas.openxmlformats.org/officeDocument/2006/relationships/hyperlink" Target="https://www.mybrandmall.com/store.html?vid=20180808456&amp;iid=34289" TargetMode="External"/><Relationship Id="rId86" Type="http://schemas.openxmlformats.org/officeDocument/2006/relationships/hyperlink" Target="https://www.mybrandmall.com/store.html?vid=20160923255&amp;iid=20083" TargetMode="External"/><Relationship Id="rId817" Type="http://schemas.openxmlformats.org/officeDocument/2006/relationships/hyperlink" Target="https://www.mybrandmall.com/store.html?vid=20170517173&amp;iid=21191" TargetMode="External"/><Relationship Id="rId1447" Type="http://schemas.openxmlformats.org/officeDocument/2006/relationships/hyperlink" Target="https://www.mybrandmall.com/store.html?vid=20170717326&amp;iid=21817" TargetMode="External"/><Relationship Id="rId1654" Type="http://schemas.openxmlformats.org/officeDocument/2006/relationships/hyperlink" Target="https://www.mybrandmall.com/store.html?vid=20170808376&amp;iid=23933" TargetMode="External"/><Relationship Id="rId1861" Type="http://schemas.openxmlformats.org/officeDocument/2006/relationships/hyperlink" Target="https://www.mybrandmall.com/store.html?vid=20170830411&amp;iid=24102" TargetMode="External"/><Relationship Id="rId2705" Type="http://schemas.openxmlformats.org/officeDocument/2006/relationships/hyperlink" Target="https://www.mybrandmall.com/store.html?vid=20171012522&amp;iid=23612" TargetMode="External"/><Relationship Id="rId2912" Type="http://schemas.openxmlformats.org/officeDocument/2006/relationships/hyperlink" Target="https://www.mybrandmall.com/store.html?vid=20171020541&amp;iid=22491" TargetMode="External"/><Relationship Id="rId4060" Type="http://schemas.openxmlformats.org/officeDocument/2006/relationships/hyperlink" Target="https://www.mybrandmall.com/store.html?vid=20180206718&amp;iid=26612" TargetMode="External"/><Relationship Id="rId5111" Type="http://schemas.openxmlformats.org/officeDocument/2006/relationships/hyperlink" Target="https://www.mybrandmall.com/store.html?vid=20180301873&amp;iid=32093" TargetMode="External"/><Relationship Id="rId8267" Type="http://schemas.openxmlformats.org/officeDocument/2006/relationships/hyperlink" Target="https://www.mybrandmall.com/store.html?vid=20180801439&amp;iid=33324" TargetMode="External"/><Relationship Id="rId8474" Type="http://schemas.openxmlformats.org/officeDocument/2006/relationships/hyperlink" Target="https://www.mybrandmall.com/store.html?vid=20180801439&amp;iid=33531" TargetMode="External"/><Relationship Id="rId8681" Type="http://schemas.openxmlformats.org/officeDocument/2006/relationships/hyperlink" Target="https://www.mybrandmall.com/store.html?vid=20180802443&amp;iid=32459" TargetMode="External"/><Relationship Id="rId9318" Type="http://schemas.openxmlformats.org/officeDocument/2006/relationships/hyperlink" Target="https://www.mybrandmall.com/store.html?vid=20180808456&amp;iid=34149" TargetMode="External"/><Relationship Id="rId9525" Type="http://schemas.openxmlformats.org/officeDocument/2006/relationships/hyperlink" Target="https://www.mybrandmall.com/store.html?vid=20180813465&amp;iid=34716" TargetMode="External"/><Relationship Id="rId1307" Type="http://schemas.openxmlformats.org/officeDocument/2006/relationships/hyperlink" Target="https://www.mybrandmall.com/store.html?vid=20170627294&amp;iid=21041" TargetMode="External"/><Relationship Id="rId1514" Type="http://schemas.openxmlformats.org/officeDocument/2006/relationships/hyperlink" Target="https://www.mybrandmall.com/store.html?vid=20170717326&amp;iid=25117" TargetMode="External"/><Relationship Id="rId1721" Type="http://schemas.openxmlformats.org/officeDocument/2006/relationships/hyperlink" Target="https://www.mybrandmall.com/store.html?vid=20170814385&amp;iid=22775" TargetMode="External"/><Relationship Id="rId4877" Type="http://schemas.openxmlformats.org/officeDocument/2006/relationships/hyperlink" Target="https://www.mybrandmall.com/store.html?vid=20180228855&amp;iid=26454" TargetMode="External"/><Relationship Id="rId5928" Type="http://schemas.openxmlformats.org/officeDocument/2006/relationships/hyperlink" Target="https://www.mybrandmall.com/store.html?vid=20180418032&amp;iid=31081" TargetMode="External"/><Relationship Id="rId7076" Type="http://schemas.openxmlformats.org/officeDocument/2006/relationships/hyperlink" Target="https://www.mybrandmall.com/store.html?vid=20180525173&amp;iid=30855" TargetMode="External"/><Relationship Id="rId7283" Type="http://schemas.openxmlformats.org/officeDocument/2006/relationships/hyperlink" Target="https://www.mybrandmall.com/store.html?vid=20180606276&amp;iid=30324" TargetMode="External"/><Relationship Id="rId7490" Type="http://schemas.openxmlformats.org/officeDocument/2006/relationships/hyperlink" Target="https://www.mybrandmall.com/store.html?vid=20180612315&amp;iid=30600" TargetMode="External"/><Relationship Id="rId8127" Type="http://schemas.openxmlformats.org/officeDocument/2006/relationships/hyperlink" Target="https://www.mybrandmall.com/store.html?vid=20180717408&amp;iid=32548" TargetMode="External"/><Relationship Id="rId8334" Type="http://schemas.openxmlformats.org/officeDocument/2006/relationships/hyperlink" Target="https://www.mybrandmall.com/store.html?vid=20180801439&amp;iid=33391" TargetMode="External"/><Relationship Id="rId8541" Type="http://schemas.openxmlformats.org/officeDocument/2006/relationships/hyperlink" Target="https://www.mybrandmall.com/store.html?vid=20180801439&amp;iid=33598" TargetMode="External"/><Relationship Id="rId13" Type="http://schemas.openxmlformats.org/officeDocument/2006/relationships/hyperlink" Target="https://www.mybrandmall.com/store.html?vid=20160921244&amp;iid=20023" TargetMode="External"/><Relationship Id="rId3479" Type="http://schemas.openxmlformats.org/officeDocument/2006/relationships/hyperlink" Target="https://www.mybrandmall.com/store.html?vid=20180123683&amp;iid=29323" TargetMode="External"/><Relationship Id="rId3686" Type="http://schemas.openxmlformats.org/officeDocument/2006/relationships/hyperlink" Target="https://www.mybrandmall.com/store.html?vid=20180129702&amp;iid=25555" TargetMode="External"/><Relationship Id="rId6092" Type="http://schemas.openxmlformats.org/officeDocument/2006/relationships/hyperlink" Target="https://www.mybrandmall.com/store.html?vid=20180505086&amp;iid=28592" TargetMode="External"/><Relationship Id="rId7143" Type="http://schemas.openxmlformats.org/officeDocument/2006/relationships/hyperlink" Target="https://www.mybrandmall.com/store.html?vid=20180606246&amp;iid=30916" TargetMode="External"/><Relationship Id="rId7350" Type="http://schemas.openxmlformats.org/officeDocument/2006/relationships/hyperlink" Target="https://www.mybrandmall.com/store.html?vid=20180607285&amp;iid=30779" TargetMode="External"/><Relationship Id="rId8401" Type="http://schemas.openxmlformats.org/officeDocument/2006/relationships/hyperlink" Target="https://www.mybrandmall.com/store.html?vid=20180801439&amp;iid=33458" TargetMode="External"/><Relationship Id="rId2288" Type="http://schemas.openxmlformats.org/officeDocument/2006/relationships/hyperlink" Target="https://www.mybrandmall.com/store.html?vid=20170915448&amp;iid=23780" TargetMode="External"/><Relationship Id="rId2495" Type="http://schemas.openxmlformats.org/officeDocument/2006/relationships/hyperlink" Target="https://www.mybrandmall.com/store.html?vid=20170929493&amp;iid=21993" TargetMode="External"/><Relationship Id="rId3339" Type="http://schemas.openxmlformats.org/officeDocument/2006/relationships/hyperlink" Target="https://www.mybrandmall.com/store.html?vid=20171228647&amp;iid=29498" TargetMode="External"/><Relationship Id="rId3893" Type="http://schemas.openxmlformats.org/officeDocument/2006/relationships/hyperlink" Target="https://www.mybrandmall.com/store.html?vid=20180129702&amp;iid=28663" TargetMode="External"/><Relationship Id="rId4737" Type="http://schemas.openxmlformats.org/officeDocument/2006/relationships/hyperlink" Target="https://www.mybrandmall.com/store.html?vid=20180228855&amp;iid=26314" TargetMode="External"/><Relationship Id="rId4944" Type="http://schemas.openxmlformats.org/officeDocument/2006/relationships/hyperlink" Target="https://www.mybrandmall.com/store.html?vid=20180228855&amp;iid=27564" TargetMode="External"/><Relationship Id="rId7003" Type="http://schemas.openxmlformats.org/officeDocument/2006/relationships/hyperlink" Target="https://www.mybrandmall.com/store.html?vid=20180522156&amp;iid=34350" TargetMode="External"/><Relationship Id="rId7210" Type="http://schemas.openxmlformats.org/officeDocument/2006/relationships/hyperlink" Target="https://www.mybrandmall.com/store.html?vid=20180606273&amp;iid=34506" TargetMode="External"/><Relationship Id="rId467" Type="http://schemas.openxmlformats.org/officeDocument/2006/relationships/hyperlink" Target="https://www.mybrandmall.com/store.html?vid=20170503131&amp;iid=24317" TargetMode="External"/><Relationship Id="rId1097" Type="http://schemas.openxmlformats.org/officeDocument/2006/relationships/hyperlink" Target="https://www.mybrandmall.com/store.html?vid=20170614262&amp;iid=22287" TargetMode="External"/><Relationship Id="rId2148" Type="http://schemas.openxmlformats.org/officeDocument/2006/relationships/hyperlink" Target="https://www.mybrandmall.com/store.html?vid=20170911435&amp;iid=22676" TargetMode="External"/><Relationship Id="rId3546" Type="http://schemas.openxmlformats.org/officeDocument/2006/relationships/hyperlink" Target="https://www.mybrandmall.com/store.html?vid=20180124689&amp;iid=25042" TargetMode="External"/><Relationship Id="rId3753" Type="http://schemas.openxmlformats.org/officeDocument/2006/relationships/hyperlink" Target="https://www.mybrandmall.com/store.html?vid=20180129702&amp;iid=25921" TargetMode="External"/><Relationship Id="rId3960" Type="http://schemas.openxmlformats.org/officeDocument/2006/relationships/hyperlink" Target="https://www.mybrandmall.com/store.html?vid=20180130706&amp;iid=27391" TargetMode="External"/><Relationship Id="rId4804" Type="http://schemas.openxmlformats.org/officeDocument/2006/relationships/hyperlink" Target="https://www.mybrandmall.com/store.html?vid=20180228855&amp;iid=26381" TargetMode="External"/><Relationship Id="rId9175" Type="http://schemas.openxmlformats.org/officeDocument/2006/relationships/hyperlink" Target="https://www.mybrandmall.com/store.html?vid=20180808456&amp;iid=34006" TargetMode="External"/><Relationship Id="rId674" Type="http://schemas.openxmlformats.org/officeDocument/2006/relationships/hyperlink" Target="https://www.mybrandmall.com/store.html?vid=20170504134&amp;iid=29861" TargetMode="External"/><Relationship Id="rId881" Type="http://schemas.openxmlformats.org/officeDocument/2006/relationships/hyperlink" Target="https://www.mybrandmall.com/store.html?vid=20170519182&amp;iid=20430" TargetMode="External"/><Relationship Id="rId2355" Type="http://schemas.openxmlformats.org/officeDocument/2006/relationships/hyperlink" Target="https://www.mybrandmall.com/store.html?vid=20170915448&amp;iid=23954" TargetMode="External"/><Relationship Id="rId2562" Type="http://schemas.openxmlformats.org/officeDocument/2006/relationships/hyperlink" Target="https://www.mybrandmall.com/store.html?vid=20171005503&amp;iid=23009" TargetMode="External"/><Relationship Id="rId3406" Type="http://schemas.openxmlformats.org/officeDocument/2006/relationships/hyperlink" Target="https://www.mybrandmall.com/store.html?vid=20180119682&amp;iid=25837" TargetMode="External"/><Relationship Id="rId3613" Type="http://schemas.openxmlformats.org/officeDocument/2006/relationships/hyperlink" Target="https://www.mybrandmall.com/store.html?vid=20180124689&amp;iid=26522" TargetMode="External"/><Relationship Id="rId3820" Type="http://schemas.openxmlformats.org/officeDocument/2006/relationships/hyperlink" Target="https://www.mybrandmall.com/store.html?vid=20180129702&amp;iid=25988" TargetMode="External"/><Relationship Id="rId6769" Type="http://schemas.openxmlformats.org/officeDocument/2006/relationships/hyperlink" Target="https://www.mybrandmall.com/store.html?vid=20180511105&amp;iid=29720" TargetMode="External"/><Relationship Id="rId6976" Type="http://schemas.openxmlformats.org/officeDocument/2006/relationships/hyperlink" Target="https://www.mybrandmall.com/store.html?vid=20180517135&amp;iid=29143" TargetMode="External"/><Relationship Id="rId9382" Type="http://schemas.openxmlformats.org/officeDocument/2006/relationships/hyperlink" Target="https://www.mybrandmall.com/store.html?vid=20180808456&amp;iid=34213" TargetMode="External"/><Relationship Id="rId327" Type="http://schemas.openxmlformats.org/officeDocument/2006/relationships/hyperlink" Target="https://www.mybrandmall.com/store.html?vid=20170301945&amp;iid=20202" TargetMode="External"/><Relationship Id="rId534" Type="http://schemas.openxmlformats.org/officeDocument/2006/relationships/hyperlink" Target="https://www.mybrandmall.com/store.html?vid=20170504134&amp;iid=20723" TargetMode="External"/><Relationship Id="rId741" Type="http://schemas.openxmlformats.org/officeDocument/2006/relationships/hyperlink" Target="https://www.mybrandmall.com/store.html?vid=20170517173&amp;iid=20986" TargetMode="External"/><Relationship Id="rId1164" Type="http://schemas.openxmlformats.org/officeDocument/2006/relationships/hyperlink" Target="https://www.mybrandmall.com/store.html?vid=20170614262&amp;iid=22354" TargetMode="External"/><Relationship Id="rId1371" Type="http://schemas.openxmlformats.org/officeDocument/2006/relationships/hyperlink" Target="https://www.mybrandmall.com/store.html?vid=20170627294&amp;iid=21105" TargetMode="External"/><Relationship Id="rId2008" Type="http://schemas.openxmlformats.org/officeDocument/2006/relationships/hyperlink" Target="https://www.mybrandmall.com/store.html?vid=20170911435&amp;iid=22536" TargetMode="External"/><Relationship Id="rId2215" Type="http://schemas.openxmlformats.org/officeDocument/2006/relationships/hyperlink" Target="https://www.mybrandmall.com/store.html?vid=20170911435&amp;iid=32610" TargetMode="External"/><Relationship Id="rId2422" Type="http://schemas.openxmlformats.org/officeDocument/2006/relationships/hyperlink" Target="https://www.mybrandmall.com/store.html?vid=20170925477&amp;iid=21725" TargetMode="External"/><Relationship Id="rId5578" Type="http://schemas.openxmlformats.org/officeDocument/2006/relationships/hyperlink" Target="https://www.mybrandmall.com/store.html?vid=20180319947&amp;iid=27857" TargetMode="External"/><Relationship Id="rId5785" Type="http://schemas.openxmlformats.org/officeDocument/2006/relationships/hyperlink" Target="https://www.mybrandmall.com/store.html?vid=20180406983&amp;iid=32139" TargetMode="External"/><Relationship Id="rId5992" Type="http://schemas.openxmlformats.org/officeDocument/2006/relationships/hyperlink" Target="https://www.mybrandmall.com/store.html?vid=20180427075&amp;iid=32223" TargetMode="External"/><Relationship Id="rId6629" Type="http://schemas.openxmlformats.org/officeDocument/2006/relationships/hyperlink" Target="https://www.mybrandmall.com/store.html?vid=20180508089&amp;iid=30258" TargetMode="External"/><Relationship Id="rId6836" Type="http://schemas.openxmlformats.org/officeDocument/2006/relationships/hyperlink" Target="https://www.mybrandmall.com/store.html?vid=20180513107&amp;iid=29364" TargetMode="External"/><Relationship Id="rId8191" Type="http://schemas.openxmlformats.org/officeDocument/2006/relationships/hyperlink" Target="https://www.mybrandmall.com/store.html?vid=20180727425&amp;iid=35203" TargetMode="External"/><Relationship Id="rId9035" Type="http://schemas.openxmlformats.org/officeDocument/2006/relationships/hyperlink" Target="https://www.mybrandmall.com/store.html?vid=20180808456&amp;iid=33866" TargetMode="External"/><Relationship Id="rId9242" Type="http://schemas.openxmlformats.org/officeDocument/2006/relationships/hyperlink" Target="https://www.mybrandmall.com/store.html?vid=20180808456&amp;iid=34073" TargetMode="External"/><Relationship Id="rId601" Type="http://schemas.openxmlformats.org/officeDocument/2006/relationships/hyperlink" Target="https://www.mybrandmall.com/store.html?vid=20170504134&amp;iid=21234" TargetMode="External"/><Relationship Id="rId1024" Type="http://schemas.openxmlformats.org/officeDocument/2006/relationships/hyperlink" Target="https://www.mybrandmall.com/store.html?vid=20170525203&amp;iid=21541" TargetMode="External"/><Relationship Id="rId1231" Type="http://schemas.openxmlformats.org/officeDocument/2006/relationships/hyperlink" Target="https://www.mybrandmall.com/store.html?vid=20170621276&amp;iid=20868" TargetMode="External"/><Relationship Id="rId4387" Type="http://schemas.openxmlformats.org/officeDocument/2006/relationships/hyperlink" Target="https://www.mybrandmall.com/store.html?vid=20180213730&amp;iid=29058" TargetMode="External"/><Relationship Id="rId4594" Type="http://schemas.openxmlformats.org/officeDocument/2006/relationships/hyperlink" Target="https://www.mybrandmall.com/store.html?vid=20180228855&amp;iid=26171" TargetMode="External"/><Relationship Id="rId5438" Type="http://schemas.openxmlformats.org/officeDocument/2006/relationships/hyperlink" Target="https://www.mybrandmall.com/store.html?vid=20180308906&amp;iid=27538" TargetMode="External"/><Relationship Id="rId5645" Type="http://schemas.openxmlformats.org/officeDocument/2006/relationships/hyperlink" Target="https://www.mybrandmall.com/store.html?vid=20180319949&amp;iid=27633" TargetMode="External"/><Relationship Id="rId5852" Type="http://schemas.openxmlformats.org/officeDocument/2006/relationships/hyperlink" Target="https://www.mybrandmall.com/store.html?vid=20180416022&amp;iid=27754" TargetMode="External"/><Relationship Id="rId8051" Type="http://schemas.openxmlformats.org/officeDocument/2006/relationships/hyperlink" Target="https://www.mybrandmall.com/store.html?vid=20180703380&amp;iid=31217" TargetMode="External"/><Relationship Id="rId9102" Type="http://schemas.openxmlformats.org/officeDocument/2006/relationships/hyperlink" Target="https://www.mybrandmall.com/store.html?vid=20180808456&amp;iid=33933" TargetMode="External"/><Relationship Id="rId3196" Type="http://schemas.openxmlformats.org/officeDocument/2006/relationships/hyperlink" Target="https://www.mybrandmall.com/store.html?vid=20171213631&amp;iid=23360" TargetMode="External"/><Relationship Id="rId4247" Type="http://schemas.openxmlformats.org/officeDocument/2006/relationships/hyperlink" Target="https://www.mybrandmall.com/store.html?vid=20180213730&amp;iid=28063" TargetMode="External"/><Relationship Id="rId4454" Type="http://schemas.openxmlformats.org/officeDocument/2006/relationships/hyperlink" Target="https://www.mybrandmall.com/store.html?vid=20180215748&amp;iid=27359" TargetMode="External"/><Relationship Id="rId4661" Type="http://schemas.openxmlformats.org/officeDocument/2006/relationships/hyperlink" Target="https://www.mybrandmall.com/store.html?vid=20180228855&amp;iid=26238" TargetMode="External"/><Relationship Id="rId5505" Type="http://schemas.openxmlformats.org/officeDocument/2006/relationships/hyperlink" Target="https://www.mybrandmall.com/store.html?vid=20180313920&amp;iid=35526" TargetMode="External"/><Relationship Id="rId6903" Type="http://schemas.openxmlformats.org/officeDocument/2006/relationships/hyperlink" Target="https://www.mybrandmall.com/store.html?vid=20180516127&amp;iid=29461" TargetMode="External"/><Relationship Id="rId8868" Type="http://schemas.openxmlformats.org/officeDocument/2006/relationships/hyperlink" Target="https://www.mybrandmall.com/store.html?vid=20180806451&amp;iid=33158" TargetMode="External"/><Relationship Id="rId3056" Type="http://schemas.openxmlformats.org/officeDocument/2006/relationships/hyperlink" Target="https://www.mybrandmall.com/store.html?vid=20171106558&amp;iid=23421" TargetMode="External"/><Relationship Id="rId3263" Type="http://schemas.openxmlformats.org/officeDocument/2006/relationships/hyperlink" Target="https://www.mybrandmall.com/store.html?vid=20171213631&amp;iid=26857" TargetMode="External"/><Relationship Id="rId3470" Type="http://schemas.openxmlformats.org/officeDocument/2006/relationships/hyperlink" Target="https://www.mybrandmall.com/store.html?vid=20180123683&amp;iid=29314" TargetMode="External"/><Relationship Id="rId4107" Type="http://schemas.openxmlformats.org/officeDocument/2006/relationships/hyperlink" Target="https://www.mybrandmall.com/store.html?vid=20180206718&amp;iid=26659" TargetMode="External"/><Relationship Id="rId4314" Type="http://schemas.openxmlformats.org/officeDocument/2006/relationships/hyperlink" Target="https://www.mybrandmall.com/store.html?vid=20180213730&amp;iid=28778" TargetMode="External"/><Relationship Id="rId5712" Type="http://schemas.openxmlformats.org/officeDocument/2006/relationships/hyperlink" Target="https://www.mybrandmall.com/store.html?vid=20180323970&amp;iid=29748" TargetMode="External"/><Relationship Id="rId184" Type="http://schemas.openxmlformats.org/officeDocument/2006/relationships/hyperlink" Target="https://www.mybrandmall.com/store.html?vid=20161101359&amp;iid=20131" TargetMode="External"/><Relationship Id="rId391" Type="http://schemas.openxmlformats.org/officeDocument/2006/relationships/hyperlink" Target="https://www.mybrandmall.com/store.html?vid=20170502125&amp;iid=20560" TargetMode="External"/><Relationship Id="rId1908" Type="http://schemas.openxmlformats.org/officeDocument/2006/relationships/hyperlink" Target="https://www.mybrandmall.com/store.html?vid=20170830411&amp;iid=24149" TargetMode="External"/><Relationship Id="rId2072" Type="http://schemas.openxmlformats.org/officeDocument/2006/relationships/hyperlink" Target="https://www.mybrandmall.com/store.html?vid=20170911435&amp;iid=22600" TargetMode="External"/><Relationship Id="rId3123" Type="http://schemas.openxmlformats.org/officeDocument/2006/relationships/hyperlink" Target="https://www.mybrandmall.com/store.html?vid=20171112568&amp;iid=25849" TargetMode="External"/><Relationship Id="rId4521" Type="http://schemas.openxmlformats.org/officeDocument/2006/relationships/hyperlink" Target="https://www.mybrandmall.com/store.html?vid=20180228855&amp;iid=26098" TargetMode="External"/><Relationship Id="rId6279" Type="http://schemas.openxmlformats.org/officeDocument/2006/relationships/hyperlink" Target="https://www.mybrandmall.com/store.html?vid=20180508089&amp;iid=29908" TargetMode="External"/><Relationship Id="rId7677" Type="http://schemas.openxmlformats.org/officeDocument/2006/relationships/hyperlink" Target="https://www.mybrandmall.com/store.html?vid=20180619351&amp;iid=32345" TargetMode="External"/><Relationship Id="rId7884" Type="http://schemas.openxmlformats.org/officeDocument/2006/relationships/hyperlink" Target="https://www.mybrandmall.com/store.html?vid=20180628364&amp;iid=31469" TargetMode="External"/><Relationship Id="rId8728" Type="http://schemas.openxmlformats.org/officeDocument/2006/relationships/hyperlink" Target="https://www.mybrandmall.com/store.html?vid=20180802445&amp;iid=32816" TargetMode="External"/><Relationship Id="rId8935" Type="http://schemas.openxmlformats.org/officeDocument/2006/relationships/hyperlink" Target="https://www.mybrandmall.com/store.html?vid=20180807454&amp;iid=33731" TargetMode="External"/><Relationship Id="rId251" Type="http://schemas.openxmlformats.org/officeDocument/2006/relationships/hyperlink" Target="https://www.mybrandmall.com/store.html?vid=20170227935&amp;iid=20266" TargetMode="External"/><Relationship Id="rId3330" Type="http://schemas.openxmlformats.org/officeDocument/2006/relationships/hyperlink" Target="https://www.mybrandmall.com/store.html?vid=20171228647&amp;iid=28513" TargetMode="External"/><Relationship Id="rId5088" Type="http://schemas.openxmlformats.org/officeDocument/2006/relationships/hyperlink" Target="https://www.mybrandmall.com/store.html?vid=20180301873&amp;iid=31319" TargetMode="External"/><Relationship Id="rId6139" Type="http://schemas.openxmlformats.org/officeDocument/2006/relationships/hyperlink" Target="https://www.mybrandmall.com/store.html?vid=20180505086&amp;iid=28639" TargetMode="External"/><Relationship Id="rId6486" Type="http://schemas.openxmlformats.org/officeDocument/2006/relationships/hyperlink" Target="https://www.mybrandmall.com/store.html?vid=20180508089&amp;iid=30115" TargetMode="External"/><Relationship Id="rId6693" Type="http://schemas.openxmlformats.org/officeDocument/2006/relationships/hyperlink" Target="https://www.mybrandmall.com/store.html?vid=20180508091&amp;iid=28707" TargetMode="External"/><Relationship Id="rId7537" Type="http://schemas.openxmlformats.org/officeDocument/2006/relationships/hyperlink" Target="https://www.mybrandmall.com/store.html?vid=20180612315&amp;iid=30647" TargetMode="External"/><Relationship Id="rId7744" Type="http://schemas.openxmlformats.org/officeDocument/2006/relationships/hyperlink" Target="https://www.mybrandmall.com/store.html?vid=20180628364&amp;iid=31329" TargetMode="External"/><Relationship Id="rId7951" Type="http://schemas.openxmlformats.org/officeDocument/2006/relationships/hyperlink" Target="https://www.mybrandmall.com/store.html?vid=20180702376&amp;iid=31866" TargetMode="External"/><Relationship Id="rId2889" Type="http://schemas.openxmlformats.org/officeDocument/2006/relationships/hyperlink" Target="https://www.mybrandmall.com/store.html?vid=20171019537&amp;iid=22452" TargetMode="External"/><Relationship Id="rId5295" Type="http://schemas.openxmlformats.org/officeDocument/2006/relationships/hyperlink" Target="https://www.mybrandmall.com/store.html?vid=20180304879&amp;iid=28309" TargetMode="External"/><Relationship Id="rId6346" Type="http://schemas.openxmlformats.org/officeDocument/2006/relationships/hyperlink" Target="https://www.mybrandmall.com/store.html?vid=20180508089&amp;iid=29975" TargetMode="External"/><Relationship Id="rId6553" Type="http://schemas.openxmlformats.org/officeDocument/2006/relationships/hyperlink" Target="https://www.mybrandmall.com/store.html?vid=20180508089&amp;iid=30182" TargetMode="External"/><Relationship Id="rId6760" Type="http://schemas.openxmlformats.org/officeDocument/2006/relationships/hyperlink" Target="https://www.mybrandmall.com/store.html?vid=20180511105&amp;iid=29711" TargetMode="External"/><Relationship Id="rId7604" Type="http://schemas.openxmlformats.org/officeDocument/2006/relationships/hyperlink" Target="https://www.mybrandmall.com/store.html?vid=20180615326&amp;iid=30458" TargetMode="External"/><Relationship Id="rId7811" Type="http://schemas.openxmlformats.org/officeDocument/2006/relationships/hyperlink" Target="https://www.mybrandmall.com/store.html?vid=20180628364&amp;iid=31396" TargetMode="External"/><Relationship Id="rId111" Type="http://schemas.openxmlformats.org/officeDocument/2006/relationships/hyperlink" Target="https://www.mybrandmall.com/store.html?vid=20160927266&amp;iid=19986" TargetMode="External"/><Relationship Id="rId1698" Type="http://schemas.openxmlformats.org/officeDocument/2006/relationships/hyperlink" Target="https://www.mybrandmall.com/store.html?vid=20170814385&amp;iid=22752" TargetMode="External"/><Relationship Id="rId2749" Type="http://schemas.openxmlformats.org/officeDocument/2006/relationships/hyperlink" Target="https://www.mybrandmall.com/store.html?vid=20171012522&amp;iid=23656" TargetMode="External"/><Relationship Id="rId2956" Type="http://schemas.openxmlformats.org/officeDocument/2006/relationships/hyperlink" Target="https://www.mybrandmall.com/store.html?vid=20171105556&amp;iid=25475" TargetMode="External"/><Relationship Id="rId5155" Type="http://schemas.openxmlformats.org/officeDocument/2006/relationships/hyperlink" Target="https://www.mybrandmall.com/store.html?vid=20180302877&amp;iid=32006" TargetMode="External"/><Relationship Id="rId5362" Type="http://schemas.openxmlformats.org/officeDocument/2006/relationships/hyperlink" Target="https://www.mybrandmall.com/store.html?vid=20180307900&amp;iid=27659" TargetMode="External"/><Relationship Id="rId6206" Type="http://schemas.openxmlformats.org/officeDocument/2006/relationships/hyperlink" Target="https://www.mybrandmall.com/store.html?vid=20180507088&amp;iid=30423" TargetMode="External"/><Relationship Id="rId6413" Type="http://schemas.openxmlformats.org/officeDocument/2006/relationships/hyperlink" Target="https://www.mybrandmall.com/store.html?vid=20180508089&amp;iid=30042" TargetMode="External"/><Relationship Id="rId6620" Type="http://schemas.openxmlformats.org/officeDocument/2006/relationships/hyperlink" Target="https://www.mybrandmall.com/store.html?vid=20180508089&amp;iid=30249" TargetMode="External"/><Relationship Id="rId9569" Type="http://schemas.openxmlformats.org/officeDocument/2006/relationships/hyperlink" Target="https://www.mybrandmall.com/store.html?vid=20180813465&amp;iid=34760" TargetMode="External"/><Relationship Id="rId928" Type="http://schemas.openxmlformats.org/officeDocument/2006/relationships/hyperlink" Target="https://www.mybrandmall.com/store.html?vid=20170519182&amp;iid=21986" TargetMode="External"/><Relationship Id="rId1558" Type="http://schemas.openxmlformats.org/officeDocument/2006/relationships/hyperlink" Target="https://www.mybrandmall.com/store.html?vid=20170808376&amp;iid=21239" TargetMode="External"/><Relationship Id="rId1765" Type="http://schemas.openxmlformats.org/officeDocument/2006/relationships/hyperlink" Target="https://www.mybrandmall.com/store.html?vid=20170824402&amp;iid=22895" TargetMode="External"/><Relationship Id="rId2609" Type="http://schemas.openxmlformats.org/officeDocument/2006/relationships/hyperlink" Target="https://www.mybrandmall.com/store.html?vid=20171005503&amp;iid=23446" TargetMode="External"/><Relationship Id="rId4171" Type="http://schemas.openxmlformats.org/officeDocument/2006/relationships/hyperlink" Target="https://www.mybrandmall.com/store.html?vid=20180213730&amp;iid=27977" TargetMode="External"/><Relationship Id="rId5015" Type="http://schemas.openxmlformats.org/officeDocument/2006/relationships/hyperlink" Target="https://www.mybrandmall.com/store.html?vid=20180301873&amp;iid=27905" TargetMode="External"/><Relationship Id="rId5222" Type="http://schemas.openxmlformats.org/officeDocument/2006/relationships/hyperlink" Target="https://www.mybrandmall.com/store.html?vid=20180302877&amp;iid=32073" TargetMode="External"/><Relationship Id="rId8378" Type="http://schemas.openxmlformats.org/officeDocument/2006/relationships/hyperlink" Target="https://www.mybrandmall.com/store.html?vid=20180801439&amp;iid=33435" TargetMode="External"/><Relationship Id="rId8585" Type="http://schemas.openxmlformats.org/officeDocument/2006/relationships/hyperlink" Target="https://www.mybrandmall.com/store.html?vid=20180801439&amp;iid=33642" TargetMode="External"/><Relationship Id="rId8792" Type="http://schemas.openxmlformats.org/officeDocument/2006/relationships/hyperlink" Target="https://www.mybrandmall.com/store.html?vid=20180806451&amp;iid=33082" TargetMode="External"/><Relationship Id="rId9429" Type="http://schemas.openxmlformats.org/officeDocument/2006/relationships/hyperlink" Target="https://www.mybrandmall.com/store.html?vid=20180808456&amp;iid=34260" TargetMode="External"/><Relationship Id="rId57" Type="http://schemas.openxmlformats.org/officeDocument/2006/relationships/hyperlink" Target="https://www.mybrandmall.com/store.html?vid=20160921244&amp;iid=29869" TargetMode="External"/><Relationship Id="rId1418" Type="http://schemas.openxmlformats.org/officeDocument/2006/relationships/hyperlink" Target="https://www.mybrandmall.com/store.html?vid=20170717326&amp;iid=21788" TargetMode="External"/><Relationship Id="rId1972" Type="http://schemas.openxmlformats.org/officeDocument/2006/relationships/hyperlink" Target="https://www.mybrandmall.com/store.html?vid=20170906420&amp;iid=27322" TargetMode="External"/><Relationship Id="rId2816" Type="http://schemas.openxmlformats.org/officeDocument/2006/relationships/hyperlink" Target="https://www.mybrandmall.com/store.html?vid=20171012522&amp;iid=24888" TargetMode="External"/><Relationship Id="rId4031" Type="http://schemas.openxmlformats.org/officeDocument/2006/relationships/hyperlink" Target="https://www.mybrandmall.com/store.html?vid=20180205716&amp;iid=28183" TargetMode="External"/><Relationship Id="rId7187" Type="http://schemas.openxmlformats.org/officeDocument/2006/relationships/hyperlink" Target="https://www.mybrandmall.com/store.html?vid=20180606246&amp;iid=30960" TargetMode="External"/><Relationship Id="rId7394" Type="http://schemas.openxmlformats.org/officeDocument/2006/relationships/hyperlink" Target="https://www.mybrandmall.com/store.html?vid=20180612315&amp;iid=30504" TargetMode="External"/><Relationship Id="rId8238" Type="http://schemas.openxmlformats.org/officeDocument/2006/relationships/hyperlink" Target="https://www.mybrandmall.com/store.html?vid=20180801439&amp;iid=33295" TargetMode="External"/><Relationship Id="rId8445" Type="http://schemas.openxmlformats.org/officeDocument/2006/relationships/hyperlink" Target="https://www.mybrandmall.com/store.html?vid=20180801439&amp;iid=33502" TargetMode="External"/><Relationship Id="rId1625" Type="http://schemas.openxmlformats.org/officeDocument/2006/relationships/hyperlink" Target="https://www.mybrandmall.com/store.html?vid=20170808376&amp;iid=21675" TargetMode="External"/><Relationship Id="rId1832" Type="http://schemas.openxmlformats.org/officeDocument/2006/relationships/hyperlink" Target="https://www.mybrandmall.com/store.html?vid=20170829410&amp;iid=24922" TargetMode="External"/><Relationship Id="rId4988" Type="http://schemas.openxmlformats.org/officeDocument/2006/relationships/hyperlink" Target="https://www.mybrandmall.com/store.html?vid=20180301873&amp;iid=27878" TargetMode="External"/><Relationship Id="rId7047" Type="http://schemas.openxmlformats.org/officeDocument/2006/relationships/hyperlink" Target="https://www.mybrandmall.com/store.html?vid=20180525173&amp;iid=30826" TargetMode="External"/><Relationship Id="rId7254" Type="http://schemas.openxmlformats.org/officeDocument/2006/relationships/hyperlink" Target="https://www.mybrandmall.com/store.html?vid=20180606276&amp;iid=30291" TargetMode="External"/><Relationship Id="rId8305" Type="http://schemas.openxmlformats.org/officeDocument/2006/relationships/hyperlink" Target="https://www.mybrandmall.com/store.html?vid=20180801439&amp;iid=33362" TargetMode="External"/><Relationship Id="rId8652" Type="http://schemas.openxmlformats.org/officeDocument/2006/relationships/hyperlink" Target="https://www.mybrandmall.com/store.html?vid=20180801439&amp;iid=33709" TargetMode="External"/><Relationship Id="rId3797" Type="http://schemas.openxmlformats.org/officeDocument/2006/relationships/hyperlink" Target="https://www.mybrandmall.com/store.html?vid=20180129702&amp;iid=25965" TargetMode="External"/><Relationship Id="rId4848" Type="http://schemas.openxmlformats.org/officeDocument/2006/relationships/hyperlink" Target="https://www.mybrandmall.com/store.html?vid=20180228855&amp;iid=26425" TargetMode="External"/><Relationship Id="rId6063" Type="http://schemas.openxmlformats.org/officeDocument/2006/relationships/hyperlink" Target="https://www.mybrandmall.com/store.html?vid=20180505086&amp;iid=28563" TargetMode="External"/><Relationship Id="rId7461" Type="http://schemas.openxmlformats.org/officeDocument/2006/relationships/hyperlink" Target="https://www.mybrandmall.com/store.html?vid=20180612315&amp;iid=30571" TargetMode="External"/><Relationship Id="rId8512" Type="http://schemas.openxmlformats.org/officeDocument/2006/relationships/hyperlink" Target="https://www.mybrandmall.com/store.html?vid=20180801439&amp;iid=33569" TargetMode="External"/><Relationship Id="rId2399" Type="http://schemas.openxmlformats.org/officeDocument/2006/relationships/hyperlink" Target="https://www.mybrandmall.com/store.html?vid=20170915448&amp;iid=24175" TargetMode="External"/><Relationship Id="rId3657" Type="http://schemas.openxmlformats.org/officeDocument/2006/relationships/hyperlink" Target="https://www.mybrandmall.com/store.html?vid=20180125698&amp;iid=25180" TargetMode="External"/><Relationship Id="rId3864" Type="http://schemas.openxmlformats.org/officeDocument/2006/relationships/hyperlink" Target="https://www.mybrandmall.com/store.html?vid=20180129702&amp;iid=26032" TargetMode="External"/><Relationship Id="rId4708" Type="http://schemas.openxmlformats.org/officeDocument/2006/relationships/hyperlink" Target="https://www.mybrandmall.com/store.html?vid=20180228855&amp;iid=26285" TargetMode="External"/><Relationship Id="rId4915" Type="http://schemas.openxmlformats.org/officeDocument/2006/relationships/hyperlink" Target="https://www.mybrandmall.com/store.html?vid=20180228855&amp;iid=26492" TargetMode="External"/><Relationship Id="rId6270" Type="http://schemas.openxmlformats.org/officeDocument/2006/relationships/hyperlink" Target="https://www.mybrandmall.com/store.html?vid=20180508089&amp;iid=29899" TargetMode="External"/><Relationship Id="rId7114" Type="http://schemas.openxmlformats.org/officeDocument/2006/relationships/hyperlink" Target="https://www.mybrandmall.com/store.html?vid=20180530203&amp;iid=29446" TargetMode="External"/><Relationship Id="rId7321" Type="http://schemas.openxmlformats.org/officeDocument/2006/relationships/hyperlink" Target="https://www.mybrandmall.com/store.html?vid=20180607285&amp;iid=29593" TargetMode="External"/><Relationship Id="rId578" Type="http://schemas.openxmlformats.org/officeDocument/2006/relationships/hyperlink" Target="https://www.mybrandmall.com/store.html?vid=20170504134&amp;iid=20767" TargetMode="External"/><Relationship Id="rId785" Type="http://schemas.openxmlformats.org/officeDocument/2006/relationships/hyperlink" Target="https://www.mybrandmall.com/store.html?vid=20170517173&amp;iid=21159" TargetMode="External"/><Relationship Id="rId992" Type="http://schemas.openxmlformats.org/officeDocument/2006/relationships/hyperlink" Target="https://www.mybrandmall.com/store.html?vid=20170525203&amp;iid=21509" TargetMode="External"/><Relationship Id="rId2259" Type="http://schemas.openxmlformats.org/officeDocument/2006/relationships/hyperlink" Target="https://www.mybrandmall.com/store.html?vid=20170915448&amp;iid=23751" TargetMode="External"/><Relationship Id="rId2466" Type="http://schemas.openxmlformats.org/officeDocument/2006/relationships/hyperlink" Target="https://www.mybrandmall.com/store.html?vid=20170925480&amp;iid=25762" TargetMode="External"/><Relationship Id="rId2673" Type="http://schemas.openxmlformats.org/officeDocument/2006/relationships/hyperlink" Target="https://www.mybrandmall.com/store.html?vid=20171010513&amp;iid=27608" TargetMode="External"/><Relationship Id="rId2880" Type="http://schemas.openxmlformats.org/officeDocument/2006/relationships/hyperlink" Target="https://www.mybrandmall.com/store.html?vid=20171012522&amp;iid=34316" TargetMode="External"/><Relationship Id="rId3517" Type="http://schemas.openxmlformats.org/officeDocument/2006/relationships/hyperlink" Target="https://www.mybrandmall.com/store.html?vid=20180124689&amp;iid=25013" TargetMode="External"/><Relationship Id="rId3724" Type="http://schemas.openxmlformats.org/officeDocument/2006/relationships/hyperlink" Target="https://www.mybrandmall.com/store.html?vid=20180129702&amp;iid=25892" TargetMode="External"/><Relationship Id="rId3931" Type="http://schemas.openxmlformats.org/officeDocument/2006/relationships/hyperlink" Target="https://www.mybrandmall.com/store.html?vid=20180129702&amp;iid=31535" TargetMode="External"/><Relationship Id="rId6130" Type="http://schemas.openxmlformats.org/officeDocument/2006/relationships/hyperlink" Target="https://www.mybrandmall.com/store.html?vid=20180505086&amp;iid=28630" TargetMode="External"/><Relationship Id="rId9079" Type="http://schemas.openxmlformats.org/officeDocument/2006/relationships/hyperlink" Target="https://www.mybrandmall.com/store.html?vid=20180808456&amp;iid=33910" TargetMode="External"/><Relationship Id="rId9286" Type="http://schemas.openxmlformats.org/officeDocument/2006/relationships/hyperlink" Target="https://www.mybrandmall.com/store.html?vid=20180808456&amp;iid=34117" TargetMode="External"/><Relationship Id="rId9493" Type="http://schemas.openxmlformats.org/officeDocument/2006/relationships/hyperlink" Target="https://www.mybrandmall.com/store.html?vid=20180809461&amp;iid=34580" TargetMode="External"/><Relationship Id="rId438" Type="http://schemas.openxmlformats.org/officeDocument/2006/relationships/hyperlink" Target="https://www.mybrandmall.com/store.html?vid=20170503131&amp;iid=21629" TargetMode="External"/><Relationship Id="rId645" Type="http://schemas.openxmlformats.org/officeDocument/2006/relationships/hyperlink" Target="https://www.mybrandmall.com/store.html?vid=20170504134&amp;iid=23711" TargetMode="External"/><Relationship Id="rId852" Type="http://schemas.openxmlformats.org/officeDocument/2006/relationships/hyperlink" Target="https://www.mybrandmall.com/store.html?vid=20170517173&amp;iid=22738" TargetMode="External"/><Relationship Id="rId1068" Type="http://schemas.openxmlformats.org/officeDocument/2006/relationships/hyperlink" Target="https://www.mybrandmall.com/store.html?vid=20170525203&amp;iid=31194" TargetMode="External"/><Relationship Id="rId1275" Type="http://schemas.openxmlformats.org/officeDocument/2006/relationships/hyperlink" Target="https://www.mybrandmall.com/store.html?vid=20170627294&amp;iid=21009" TargetMode="External"/><Relationship Id="rId1482" Type="http://schemas.openxmlformats.org/officeDocument/2006/relationships/hyperlink" Target="https://www.mybrandmall.com/store.html?vid=20170717326&amp;iid=22230" TargetMode="External"/><Relationship Id="rId2119" Type="http://schemas.openxmlformats.org/officeDocument/2006/relationships/hyperlink" Target="https://www.mybrandmall.com/store.html?vid=20170911435&amp;iid=22647" TargetMode="External"/><Relationship Id="rId2326" Type="http://schemas.openxmlformats.org/officeDocument/2006/relationships/hyperlink" Target="https://www.mybrandmall.com/store.html?vid=20170915448&amp;iid=23818" TargetMode="External"/><Relationship Id="rId2533" Type="http://schemas.openxmlformats.org/officeDocument/2006/relationships/hyperlink" Target="https://www.mybrandmall.com/store.html?vid=20170929493&amp;iid=26904" TargetMode="External"/><Relationship Id="rId2740" Type="http://schemas.openxmlformats.org/officeDocument/2006/relationships/hyperlink" Target="https://www.mybrandmall.com/store.html?vid=20171012522&amp;iid=23647" TargetMode="External"/><Relationship Id="rId5689" Type="http://schemas.openxmlformats.org/officeDocument/2006/relationships/hyperlink" Target="https://www.mybrandmall.com/store.html?vid=20180323970&amp;iid=29525" TargetMode="External"/><Relationship Id="rId5896" Type="http://schemas.openxmlformats.org/officeDocument/2006/relationships/hyperlink" Target="https://www.mybrandmall.com/store.html?vid=20180416022&amp;iid=28141" TargetMode="External"/><Relationship Id="rId6947" Type="http://schemas.openxmlformats.org/officeDocument/2006/relationships/hyperlink" Target="https://www.mybrandmall.com/store.html?vid=20180517135&amp;iid=29114" TargetMode="External"/><Relationship Id="rId8095" Type="http://schemas.openxmlformats.org/officeDocument/2006/relationships/hyperlink" Target="https://www.mybrandmall.com/store.html?vid=20180716404&amp;iid=34627" TargetMode="External"/><Relationship Id="rId9146" Type="http://schemas.openxmlformats.org/officeDocument/2006/relationships/hyperlink" Target="https://www.mybrandmall.com/store.html?vid=20180808456&amp;iid=33977" TargetMode="External"/><Relationship Id="rId9353" Type="http://schemas.openxmlformats.org/officeDocument/2006/relationships/hyperlink" Target="https://www.mybrandmall.com/store.html?vid=20180808456&amp;iid=34184" TargetMode="External"/><Relationship Id="rId9560" Type="http://schemas.openxmlformats.org/officeDocument/2006/relationships/hyperlink" Target="https://www.mybrandmall.com/store.html?vid=20180813465&amp;iid=34751" TargetMode="External"/><Relationship Id="rId505" Type="http://schemas.openxmlformats.org/officeDocument/2006/relationships/hyperlink" Target="https://www.mybrandmall.com/store.html?vid=20170504134&amp;iid=20694" TargetMode="External"/><Relationship Id="rId712" Type="http://schemas.openxmlformats.org/officeDocument/2006/relationships/hyperlink" Target="https://www.mybrandmall.com/store.html?vid=20170504134&amp;iid=34373" TargetMode="External"/><Relationship Id="rId1135" Type="http://schemas.openxmlformats.org/officeDocument/2006/relationships/hyperlink" Target="https://www.mybrandmall.com/store.html?vid=20170614262&amp;iid=22325" TargetMode="External"/><Relationship Id="rId1342" Type="http://schemas.openxmlformats.org/officeDocument/2006/relationships/hyperlink" Target="https://www.mybrandmall.com/store.html?vid=20170627294&amp;iid=21076" TargetMode="External"/><Relationship Id="rId4498" Type="http://schemas.openxmlformats.org/officeDocument/2006/relationships/hyperlink" Target="https://www.mybrandmall.com/store.html?vid=20180228855&amp;iid=26075" TargetMode="External"/><Relationship Id="rId5549" Type="http://schemas.openxmlformats.org/officeDocument/2006/relationships/hyperlink" Target="https://www.mybrandmall.com/store.html?vid=20180316944&amp;iid=27288" TargetMode="External"/><Relationship Id="rId8162" Type="http://schemas.openxmlformats.org/officeDocument/2006/relationships/hyperlink" Target="https://www.mybrandmall.com/store.html?vid=20180720420&amp;iid=32264" TargetMode="External"/><Relationship Id="rId9006" Type="http://schemas.openxmlformats.org/officeDocument/2006/relationships/hyperlink" Target="https://www.mybrandmall.com/store.html?vid=20180808456&amp;iid=33837" TargetMode="External"/><Relationship Id="rId9213" Type="http://schemas.openxmlformats.org/officeDocument/2006/relationships/hyperlink" Target="https://www.mybrandmall.com/store.html?vid=20180808456&amp;iid=34044" TargetMode="External"/><Relationship Id="rId9420" Type="http://schemas.openxmlformats.org/officeDocument/2006/relationships/hyperlink" Target="https://www.mybrandmall.com/store.html?vid=20180808456&amp;iid=34251" TargetMode="External"/><Relationship Id="rId1202" Type="http://schemas.openxmlformats.org/officeDocument/2006/relationships/hyperlink" Target="https://www.mybrandmall.com/store.html?vid=20170616265&amp;iid=23349" TargetMode="External"/><Relationship Id="rId2600" Type="http://schemas.openxmlformats.org/officeDocument/2006/relationships/hyperlink" Target="https://www.mybrandmall.com/store.html?vid=20171005503&amp;iid=23047" TargetMode="External"/><Relationship Id="rId4358" Type="http://schemas.openxmlformats.org/officeDocument/2006/relationships/hyperlink" Target="https://www.mybrandmall.com/store.html?vid=20180213730&amp;iid=28822" TargetMode="External"/><Relationship Id="rId5409" Type="http://schemas.openxmlformats.org/officeDocument/2006/relationships/hyperlink" Target="https://www.mybrandmall.com/store.html?vid=20180307900&amp;iid=28213" TargetMode="External"/><Relationship Id="rId5756" Type="http://schemas.openxmlformats.org/officeDocument/2006/relationships/hyperlink" Target="https://www.mybrandmall.com/store.html?vid=20180323970&amp;iid=31176" TargetMode="External"/><Relationship Id="rId5963" Type="http://schemas.openxmlformats.org/officeDocument/2006/relationships/hyperlink" Target="https://www.mybrandmall.com/store.html?vid=20180423055&amp;iid=30480" TargetMode="External"/><Relationship Id="rId6807" Type="http://schemas.openxmlformats.org/officeDocument/2006/relationships/hyperlink" Target="https://www.mybrandmall.com/store.html?vid=20180511105&amp;iid=32788" TargetMode="External"/><Relationship Id="rId8022" Type="http://schemas.openxmlformats.org/officeDocument/2006/relationships/hyperlink" Target="https://www.mybrandmall.com/store.html?vid=20180702376&amp;iid=31937" TargetMode="External"/><Relationship Id="rId3167" Type="http://schemas.openxmlformats.org/officeDocument/2006/relationships/hyperlink" Target="https://www.mybrandmall.com/store.html?vid=20171122600&amp;iid=23137" TargetMode="External"/><Relationship Id="rId4565" Type="http://schemas.openxmlformats.org/officeDocument/2006/relationships/hyperlink" Target="https://www.mybrandmall.com/store.html?vid=20180228855&amp;iid=26142" TargetMode="External"/><Relationship Id="rId4772" Type="http://schemas.openxmlformats.org/officeDocument/2006/relationships/hyperlink" Target="https://www.mybrandmall.com/store.html?vid=20180228855&amp;iid=26349" TargetMode="External"/><Relationship Id="rId5616" Type="http://schemas.openxmlformats.org/officeDocument/2006/relationships/hyperlink" Target="https://www.mybrandmall.com/store.html?vid=20180319947&amp;iid=28747" TargetMode="External"/><Relationship Id="rId5823" Type="http://schemas.openxmlformats.org/officeDocument/2006/relationships/hyperlink" Target="https://www.mybrandmall.com/store.html?vid=20180406984&amp;iid=34569" TargetMode="External"/><Relationship Id="rId8979" Type="http://schemas.openxmlformats.org/officeDocument/2006/relationships/hyperlink" Target="https://www.mybrandmall.com/store.html?vid=20180807454&amp;iid=33775" TargetMode="External"/><Relationship Id="rId295" Type="http://schemas.openxmlformats.org/officeDocument/2006/relationships/hyperlink" Target="https://www.mybrandmall.com/store.html?vid=20170227935&amp;iid=20310" TargetMode="External"/><Relationship Id="rId3374" Type="http://schemas.openxmlformats.org/officeDocument/2006/relationships/hyperlink" Target="https://www.mybrandmall.com/store.html?vid=20180111664&amp;iid=24414" TargetMode="External"/><Relationship Id="rId3581" Type="http://schemas.openxmlformats.org/officeDocument/2006/relationships/hyperlink" Target="https://www.mybrandmall.com/store.html?vid=20180124689&amp;iid=25077" TargetMode="External"/><Relationship Id="rId4218" Type="http://schemas.openxmlformats.org/officeDocument/2006/relationships/hyperlink" Target="https://www.mybrandmall.com/store.html?vid=20180213730&amp;iid=28028" TargetMode="External"/><Relationship Id="rId4425" Type="http://schemas.openxmlformats.org/officeDocument/2006/relationships/hyperlink" Target="https://www.mybrandmall.com/store.html?vid=20180213730&amp;iid=31967" TargetMode="External"/><Relationship Id="rId4632" Type="http://schemas.openxmlformats.org/officeDocument/2006/relationships/hyperlink" Target="https://www.mybrandmall.com/store.html?vid=20180228855&amp;iid=26209" TargetMode="External"/><Relationship Id="rId7788" Type="http://schemas.openxmlformats.org/officeDocument/2006/relationships/hyperlink" Target="https://www.mybrandmall.com/store.html?vid=20180628364&amp;iid=31373" TargetMode="External"/><Relationship Id="rId7995" Type="http://schemas.openxmlformats.org/officeDocument/2006/relationships/hyperlink" Target="https://www.mybrandmall.com/store.html?vid=20180702376&amp;iid=31910" TargetMode="External"/><Relationship Id="rId8839" Type="http://schemas.openxmlformats.org/officeDocument/2006/relationships/hyperlink" Target="https://www.mybrandmall.com/store.html?vid=20180806451&amp;iid=33129" TargetMode="External"/><Relationship Id="rId2183" Type="http://schemas.openxmlformats.org/officeDocument/2006/relationships/hyperlink" Target="https://www.mybrandmall.com/store.html?vid=20170911435&amp;iid=22711" TargetMode="External"/><Relationship Id="rId2390" Type="http://schemas.openxmlformats.org/officeDocument/2006/relationships/hyperlink" Target="https://www.mybrandmall.com/store.html?vid=20170915448&amp;iid=24166" TargetMode="External"/><Relationship Id="rId3027" Type="http://schemas.openxmlformats.org/officeDocument/2006/relationships/hyperlink" Target="https://www.mybrandmall.com/store.html?vid=20171105556&amp;iid=25818" TargetMode="External"/><Relationship Id="rId3234" Type="http://schemas.openxmlformats.org/officeDocument/2006/relationships/hyperlink" Target="https://www.mybrandmall.com/store.html?vid=20171213631&amp;iid=23398" TargetMode="External"/><Relationship Id="rId3441" Type="http://schemas.openxmlformats.org/officeDocument/2006/relationships/hyperlink" Target="https://www.mybrandmall.com/store.html?vid=20180123683&amp;iid=29285" TargetMode="External"/><Relationship Id="rId6597" Type="http://schemas.openxmlformats.org/officeDocument/2006/relationships/hyperlink" Target="https://www.mybrandmall.com/store.html?vid=20180508089&amp;iid=30226" TargetMode="External"/><Relationship Id="rId7648" Type="http://schemas.openxmlformats.org/officeDocument/2006/relationships/hyperlink" Target="https://www.mybrandmall.com/store.html?vid=20180619351&amp;iid=31021" TargetMode="External"/><Relationship Id="rId7855" Type="http://schemas.openxmlformats.org/officeDocument/2006/relationships/hyperlink" Target="https://www.mybrandmall.com/store.html?vid=20180628364&amp;iid=31440" TargetMode="External"/><Relationship Id="rId8906" Type="http://schemas.openxmlformats.org/officeDocument/2006/relationships/hyperlink" Target="https://www.mybrandmall.com/store.html?vid=20180806453&amp;iid=32693" TargetMode="External"/><Relationship Id="rId155" Type="http://schemas.openxmlformats.org/officeDocument/2006/relationships/hyperlink" Target="https://www.mybrandmall.com/store.html?vid=20161007298&amp;iid=20155" TargetMode="External"/><Relationship Id="rId362" Type="http://schemas.openxmlformats.org/officeDocument/2006/relationships/hyperlink" Target="https://www.mybrandmall.com/store.html?vid=20170406022&amp;iid=20507" TargetMode="External"/><Relationship Id="rId2043" Type="http://schemas.openxmlformats.org/officeDocument/2006/relationships/hyperlink" Target="https://www.mybrandmall.com/store.html?vid=20170911435&amp;iid=22571" TargetMode="External"/><Relationship Id="rId2250" Type="http://schemas.openxmlformats.org/officeDocument/2006/relationships/hyperlink" Target="https://www.mybrandmall.com/store.html?vid=20170915448&amp;iid=23742" TargetMode="External"/><Relationship Id="rId3301" Type="http://schemas.openxmlformats.org/officeDocument/2006/relationships/hyperlink" Target="https://www.mybrandmall.com/store.html?vid=20171228647&amp;iid=26728" TargetMode="External"/><Relationship Id="rId5199" Type="http://schemas.openxmlformats.org/officeDocument/2006/relationships/hyperlink" Target="https://www.mybrandmall.com/store.html?vid=20180302877&amp;iid=32050" TargetMode="External"/><Relationship Id="rId6457" Type="http://schemas.openxmlformats.org/officeDocument/2006/relationships/hyperlink" Target="https://www.mybrandmall.com/store.html?vid=20180508089&amp;iid=30086" TargetMode="External"/><Relationship Id="rId6664" Type="http://schemas.openxmlformats.org/officeDocument/2006/relationships/hyperlink" Target="https://www.mybrandmall.com/store.html?vid=20180508091&amp;iid=28678" TargetMode="External"/><Relationship Id="rId6871" Type="http://schemas.openxmlformats.org/officeDocument/2006/relationships/hyperlink" Target="https://www.mybrandmall.com/store.html?vid=20180513107&amp;iid=29399" TargetMode="External"/><Relationship Id="rId7508" Type="http://schemas.openxmlformats.org/officeDocument/2006/relationships/hyperlink" Target="https://www.mybrandmall.com/store.html?vid=20180612315&amp;iid=30618" TargetMode="External"/><Relationship Id="rId7715" Type="http://schemas.openxmlformats.org/officeDocument/2006/relationships/hyperlink" Target="https://www.mybrandmall.com/store.html?vid=20180619351&amp;iid=32385" TargetMode="External"/><Relationship Id="rId9070" Type="http://schemas.openxmlformats.org/officeDocument/2006/relationships/hyperlink" Target="https://www.mybrandmall.com/store.html?vid=20180808456&amp;iid=33901" TargetMode="External"/><Relationship Id="rId222" Type="http://schemas.openxmlformats.org/officeDocument/2006/relationships/hyperlink" Target="https://www.mybrandmall.com/store.html?vid=20170113734&amp;iid=20174" TargetMode="External"/><Relationship Id="rId2110" Type="http://schemas.openxmlformats.org/officeDocument/2006/relationships/hyperlink" Target="https://www.mybrandmall.com/store.html?vid=20170911435&amp;iid=22638" TargetMode="External"/><Relationship Id="rId5059" Type="http://schemas.openxmlformats.org/officeDocument/2006/relationships/hyperlink" Target="https://www.mybrandmall.com/store.html?vid=20180301873&amp;iid=27949" TargetMode="External"/><Relationship Id="rId5266" Type="http://schemas.openxmlformats.org/officeDocument/2006/relationships/hyperlink" Target="https://www.mybrandmall.com/store.html?vid=20180304879&amp;iid=28280" TargetMode="External"/><Relationship Id="rId5473" Type="http://schemas.openxmlformats.org/officeDocument/2006/relationships/hyperlink" Target="https://www.mybrandmall.com/store.html?vid=20180313920&amp;iid=35494" TargetMode="External"/><Relationship Id="rId5680" Type="http://schemas.openxmlformats.org/officeDocument/2006/relationships/hyperlink" Target="https://www.mybrandmall.com/store.html?vid=20180323970&amp;iid=29002" TargetMode="External"/><Relationship Id="rId6317" Type="http://schemas.openxmlformats.org/officeDocument/2006/relationships/hyperlink" Target="https://www.mybrandmall.com/store.html?vid=20180508089&amp;iid=29946" TargetMode="External"/><Relationship Id="rId6524" Type="http://schemas.openxmlformats.org/officeDocument/2006/relationships/hyperlink" Target="https://www.mybrandmall.com/store.html?vid=20180508089&amp;iid=30153" TargetMode="External"/><Relationship Id="rId7922" Type="http://schemas.openxmlformats.org/officeDocument/2006/relationships/hyperlink" Target="https://www.mybrandmall.com/store.html?vid=20180628364&amp;iid=31507" TargetMode="External"/><Relationship Id="rId4075" Type="http://schemas.openxmlformats.org/officeDocument/2006/relationships/hyperlink" Target="https://www.mybrandmall.com/store.html?vid=20180206718&amp;iid=26627" TargetMode="External"/><Relationship Id="rId4282" Type="http://schemas.openxmlformats.org/officeDocument/2006/relationships/hyperlink" Target="https://www.mybrandmall.com/store.html?vid=20180213730&amp;iid=28103" TargetMode="External"/><Relationship Id="rId5126" Type="http://schemas.openxmlformats.org/officeDocument/2006/relationships/hyperlink" Target="https://www.mybrandmall.com/store.html?vid=20180302877&amp;iid=31977" TargetMode="External"/><Relationship Id="rId5333" Type="http://schemas.openxmlformats.org/officeDocument/2006/relationships/hyperlink" Target="https://www.mybrandmall.com/store.html?vid=20180306896&amp;iid=27440" TargetMode="External"/><Relationship Id="rId6731" Type="http://schemas.openxmlformats.org/officeDocument/2006/relationships/hyperlink" Target="https://www.mybrandmall.com/store.html?vid=20180508091&amp;iid=28745" TargetMode="External"/><Relationship Id="rId8489" Type="http://schemas.openxmlformats.org/officeDocument/2006/relationships/hyperlink" Target="https://www.mybrandmall.com/store.html?vid=20180801439&amp;iid=33546" TargetMode="External"/><Relationship Id="rId1669" Type="http://schemas.openxmlformats.org/officeDocument/2006/relationships/hyperlink" Target="https://www.mybrandmall.com/store.html?vid=20170808376&amp;iid=27356" TargetMode="External"/><Relationship Id="rId1876" Type="http://schemas.openxmlformats.org/officeDocument/2006/relationships/hyperlink" Target="https://www.mybrandmall.com/store.html?vid=20170830411&amp;iid=24117" TargetMode="External"/><Relationship Id="rId2927" Type="http://schemas.openxmlformats.org/officeDocument/2006/relationships/hyperlink" Target="https://www.mybrandmall.com/store.html?vid=20171020541&amp;iid=22506" TargetMode="External"/><Relationship Id="rId3091" Type="http://schemas.openxmlformats.org/officeDocument/2006/relationships/hyperlink" Target="https://www.mybrandmall.com/store.html?vid=20171106558&amp;iid=23461" TargetMode="External"/><Relationship Id="rId4142" Type="http://schemas.openxmlformats.org/officeDocument/2006/relationships/hyperlink" Target="https://www.mybrandmall.com/store.html?vid=20180206718&amp;iid=28857" TargetMode="External"/><Relationship Id="rId5540" Type="http://schemas.openxmlformats.org/officeDocument/2006/relationships/hyperlink" Target="https://www.mybrandmall.com/store.html?vid=20180315923&amp;iid=34842" TargetMode="External"/><Relationship Id="rId7298" Type="http://schemas.openxmlformats.org/officeDocument/2006/relationships/hyperlink" Target="https://www.mybrandmall.com/store.html?vid=20180607285&amp;iid=29570" TargetMode="External"/><Relationship Id="rId8349" Type="http://schemas.openxmlformats.org/officeDocument/2006/relationships/hyperlink" Target="https://www.mybrandmall.com/store.html?vid=20180801439&amp;iid=33406" TargetMode="External"/><Relationship Id="rId8696" Type="http://schemas.openxmlformats.org/officeDocument/2006/relationships/hyperlink" Target="https://www.mybrandmall.com/store.html?vid=20180802443&amp;iid=32474" TargetMode="External"/><Relationship Id="rId1529" Type="http://schemas.openxmlformats.org/officeDocument/2006/relationships/hyperlink" Target="https://www.mybrandmall.com/store.html?vid=20170725338&amp;iid=20951" TargetMode="External"/><Relationship Id="rId1736" Type="http://schemas.openxmlformats.org/officeDocument/2006/relationships/hyperlink" Target="https://www.mybrandmall.com/store.html?vid=20170824402&amp;iid=22866" TargetMode="External"/><Relationship Id="rId1943" Type="http://schemas.openxmlformats.org/officeDocument/2006/relationships/hyperlink" Target="https://www.mybrandmall.com/store.html?vid=20170830411&amp;iid=24864" TargetMode="External"/><Relationship Id="rId5400" Type="http://schemas.openxmlformats.org/officeDocument/2006/relationships/hyperlink" Target="https://www.mybrandmall.com/store.html?vid=20180307900&amp;iid=28204" TargetMode="External"/><Relationship Id="rId8556" Type="http://schemas.openxmlformats.org/officeDocument/2006/relationships/hyperlink" Target="https://www.mybrandmall.com/store.html?vid=20180801439&amp;iid=33613" TargetMode="External"/><Relationship Id="rId8763" Type="http://schemas.openxmlformats.org/officeDocument/2006/relationships/hyperlink" Target="https://www.mybrandmall.com/store.html?vid=20180802445&amp;iid=32851" TargetMode="External"/><Relationship Id="rId8970" Type="http://schemas.openxmlformats.org/officeDocument/2006/relationships/hyperlink" Target="https://www.mybrandmall.com/store.html?vid=20180807454&amp;iid=33766" TargetMode="External"/><Relationship Id="rId9607" Type="http://schemas.openxmlformats.org/officeDocument/2006/relationships/hyperlink" Target="https://www.mybrandmall.com/store.html?vid=20180814477&amp;iid=35303" TargetMode="External"/><Relationship Id="rId28" Type="http://schemas.openxmlformats.org/officeDocument/2006/relationships/hyperlink" Target="https://www.mybrandmall.com/store.html?vid=20160921244&amp;iid=20038" TargetMode="External"/><Relationship Id="rId1803" Type="http://schemas.openxmlformats.org/officeDocument/2006/relationships/hyperlink" Target="https://www.mybrandmall.com/store.html?vid=20170824402&amp;iid=30791" TargetMode="External"/><Relationship Id="rId4002" Type="http://schemas.openxmlformats.org/officeDocument/2006/relationships/hyperlink" Target="https://www.mybrandmall.com/store.html?vid=20180205716&amp;iid=25433" TargetMode="External"/><Relationship Id="rId4959" Type="http://schemas.openxmlformats.org/officeDocument/2006/relationships/hyperlink" Target="https://www.mybrandmall.com/store.html?vid=20180228855&amp;iid=27579" TargetMode="External"/><Relationship Id="rId7158" Type="http://schemas.openxmlformats.org/officeDocument/2006/relationships/hyperlink" Target="https://www.mybrandmall.com/store.html?vid=20180606246&amp;iid=30931" TargetMode="External"/><Relationship Id="rId7365" Type="http://schemas.openxmlformats.org/officeDocument/2006/relationships/hyperlink" Target="https://www.mybrandmall.com/store.html?vid=20180607285&amp;iid=31182" TargetMode="External"/><Relationship Id="rId7572" Type="http://schemas.openxmlformats.org/officeDocument/2006/relationships/hyperlink" Target="https://www.mybrandmall.com/store.html?vid=20180612315&amp;iid=30682" TargetMode="External"/><Relationship Id="rId8209" Type="http://schemas.openxmlformats.org/officeDocument/2006/relationships/hyperlink" Target="https://www.mybrandmall.com/store.html?vid=20180727425&amp;iid=35221" TargetMode="External"/><Relationship Id="rId8416" Type="http://schemas.openxmlformats.org/officeDocument/2006/relationships/hyperlink" Target="https://www.mybrandmall.com/store.html?vid=20180801439&amp;iid=33473" TargetMode="External"/><Relationship Id="rId8623" Type="http://schemas.openxmlformats.org/officeDocument/2006/relationships/hyperlink" Target="https://www.mybrandmall.com/store.html?vid=20180801439&amp;iid=33680" TargetMode="External"/><Relationship Id="rId8830" Type="http://schemas.openxmlformats.org/officeDocument/2006/relationships/hyperlink" Target="https://www.mybrandmall.com/store.html?vid=20180806451&amp;iid=33120" TargetMode="External"/><Relationship Id="rId3768" Type="http://schemas.openxmlformats.org/officeDocument/2006/relationships/hyperlink" Target="https://www.mybrandmall.com/store.html?vid=20180129702&amp;iid=25936" TargetMode="External"/><Relationship Id="rId3975" Type="http://schemas.openxmlformats.org/officeDocument/2006/relationships/hyperlink" Target="https://www.mybrandmall.com/store.html?vid=20180130706&amp;iid=28893" TargetMode="External"/><Relationship Id="rId4819" Type="http://schemas.openxmlformats.org/officeDocument/2006/relationships/hyperlink" Target="https://www.mybrandmall.com/store.html?vid=20180228855&amp;iid=26396" TargetMode="External"/><Relationship Id="rId6174" Type="http://schemas.openxmlformats.org/officeDocument/2006/relationships/hyperlink" Target="https://www.mybrandmall.com/store.html?vid=20180507088&amp;iid=30391" TargetMode="External"/><Relationship Id="rId6381" Type="http://schemas.openxmlformats.org/officeDocument/2006/relationships/hyperlink" Target="https://www.mybrandmall.com/store.html?vid=20180508089&amp;iid=30010" TargetMode="External"/><Relationship Id="rId7018" Type="http://schemas.openxmlformats.org/officeDocument/2006/relationships/hyperlink" Target="https://www.mybrandmall.com/store.html?vid=20180522156&amp;iid=34365" TargetMode="External"/><Relationship Id="rId7225" Type="http://schemas.openxmlformats.org/officeDocument/2006/relationships/hyperlink" Target="https://www.mybrandmall.com/store.html?vid=20180606273&amp;iid=34521" TargetMode="External"/><Relationship Id="rId7432" Type="http://schemas.openxmlformats.org/officeDocument/2006/relationships/hyperlink" Target="https://www.mybrandmall.com/store.html?vid=20180612315&amp;iid=30542" TargetMode="External"/><Relationship Id="rId689" Type="http://schemas.openxmlformats.org/officeDocument/2006/relationships/hyperlink" Target="https://www.mybrandmall.com/store.html?vid=20170504134&amp;iid=30886" TargetMode="External"/><Relationship Id="rId896" Type="http://schemas.openxmlformats.org/officeDocument/2006/relationships/hyperlink" Target="https://www.mybrandmall.com/store.html?vid=20170519182&amp;iid=20445" TargetMode="External"/><Relationship Id="rId2577" Type="http://schemas.openxmlformats.org/officeDocument/2006/relationships/hyperlink" Target="https://www.mybrandmall.com/store.html?vid=20171005503&amp;iid=23024" TargetMode="External"/><Relationship Id="rId2784" Type="http://schemas.openxmlformats.org/officeDocument/2006/relationships/hyperlink" Target="https://www.mybrandmall.com/store.html?vid=20171012522&amp;iid=23691" TargetMode="External"/><Relationship Id="rId3628" Type="http://schemas.openxmlformats.org/officeDocument/2006/relationships/hyperlink" Target="https://www.mybrandmall.com/store.html?vid=20180124689&amp;iid=27594" TargetMode="External"/><Relationship Id="rId5190" Type="http://schemas.openxmlformats.org/officeDocument/2006/relationships/hyperlink" Target="https://www.mybrandmall.com/store.html?vid=20180302877&amp;iid=32041" TargetMode="External"/><Relationship Id="rId6034" Type="http://schemas.openxmlformats.org/officeDocument/2006/relationships/hyperlink" Target="https://www.mybrandmall.com/store.html?vid=20180505086&amp;iid=28534" TargetMode="External"/><Relationship Id="rId6241" Type="http://schemas.openxmlformats.org/officeDocument/2006/relationships/hyperlink" Target="https://www.mybrandmall.com/store.html?vid=20180507088&amp;iid=32915" TargetMode="External"/><Relationship Id="rId9397" Type="http://schemas.openxmlformats.org/officeDocument/2006/relationships/hyperlink" Target="https://www.mybrandmall.com/store.html?vid=20180808456&amp;iid=34228" TargetMode="External"/><Relationship Id="rId549" Type="http://schemas.openxmlformats.org/officeDocument/2006/relationships/hyperlink" Target="https://www.mybrandmall.com/store.html?vid=20170504134&amp;iid=20738" TargetMode="External"/><Relationship Id="rId756" Type="http://schemas.openxmlformats.org/officeDocument/2006/relationships/hyperlink" Target="https://www.mybrandmall.com/store.html?vid=20170517173&amp;iid=21130" TargetMode="External"/><Relationship Id="rId1179" Type="http://schemas.openxmlformats.org/officeDocument/2006/relationships/hyperlink" Target="https://www.mybrandmall.com/store.html?vid=20170616265&amp;iid=20905" TargetMode="External"/><Relationship Id="rId1386" Type="http://schemas.openxmlformats.org/officeDocument/2006/relationships/hyperlink" Target="https://www.mybrandmall.com/store.html?vid=20170627294&amp;iid=24443" TargetMode="External"/><Relationship Id="rId1593" Type="http://schemas.openxmlformats.org/officeDocument/2006/relationships/hyperlink" Target="https://www.mybrandmall.com/store.html?vid=20170808376&amp;iid=21507" TargetMode="External"/><Relationship Id="rId2437" Type="http://schemas.openxmlformats.org/officeDocument/2006/relationships/hyperlink" Target="https://www.mybrandmall.com/store.html?vid=20170925477&amp;iid=22234" TargetMode="External"/><Relationship Id="rId2991" Type="http://schemas.openxmlformats.org/officeDocument/2006/relationships/hyperlink" Target="https://www.mybrandmall.com/store.html?vid=20171105556&amp;iid=25510" TargetMode="External"/><Relationship Id="rId3835" Type="http://schemas.openxmlformats.org/officeDocument/2006/relationships/hyperlink" Target="https://www.mybrandmall.com/store.html?vid=20180129702&amp;iid=26003" TargetMode="External"/><Relationship Id="rId5050" Type="http://schemas.openxmlformats.org/officeDocument/2006/relationships/hyperlink" Target="https://www.mybrandmall.com/store.html?vid=20180301873&amp;iid=27940" TargetMode="External"/><Relationship Id="rId6101" Type="http://schemas.openxmlformats.org/officeDocument/2006/relationships/hyperlink" Target="https://www.mybrandmall.com/store.html?vid=20180505086&amp;iid=28601" TargetMode="External"/><Relationship Id="rId9257" Type="http://schemas.openxmlformats.org/officeDocument/2006/relationships/hyperlink" Target="https://www.mybrandmall.com/store.html?vid=20180808456&amp;iid=34088" TargetMode="External"/><Relationship Id="rId9464" Type="http://schemas.openxmlformats.org/officeDocument/2006/relationships/hyperlink" Target="https://www.mybrandmall.com/store.html?vid=20180808456&amp;iid=34295" TargetMode="External"/><Relationship Id="rId409" Type="http://schemas.openxmlformats.org/officeDocument/2006/relationships/hyperlink" Target="https://www.mybrandmall.com/store.html?vid=20170503131&amp;iid=21600" TargetMode="External"/><Relationship Id="rId963" Type="http://schemas.openxmlformats.org/officeDocument/2006/relationships/hyperlink" Target="https://www.mybrandmall.com/store.html?vid=20170519182&amp;iid=30745" TargetMode="External"/><Relationship Id="rId1039" Type="http://schemas.openxmlformats.org/officeDocument/2006/relationships/hyperlink" Target="https://www.mybrandmall.com/store.html?vid=20170525203&amp;iid=22803" TargetMode="External"/><Relationship Id="rId1246" Type="http://schemas.openxmlformats.org/officeDocument/2006/relationships/hyperlink" Target="https://www.mybrandmall.com/store.html?vid=20170621276&amp;iid=20883" TargetMode="External"/><Relationship Id="rId2644" Type="http://schemas.openxmlformats.org/officeDocument/2006/relationships/hyperlink" Target="https://www.mybrandmall.com/store.html?vid=20171006509&amp;iid=34308" TargetMode="External"/><Relationship Id="rId2851" Type="http://schemas.openxmlformats.org/officeDocument/2006/relationships/hyperlink" Target="https://www.mybrandmall.com/store.html?vid=20171012522&amp;iid=29039" TargetMode="External"/><Relationship Id="rId3902" Type="http://schemas.openxmlformats.org/officeDocument/2006/relationships/hyperlink" Target="https://www.mybrandmall.com/store.html?vid=20180129702&amp;iid=29015" TargetMode="External"/><Relationship Id="rId8066" Type="http://schemas.openxmlformats.org/officeDocument/2006/relationships/hyperlink" Target="https://www.mybrandmall.com/store.html?vid=20180703380&amp;iid=34848" TargetMode="External"/><Relationship Id="rId8273" Type="http://schemas.openxmlformats.org/officeDocument/2006/relationships/hyperlink" Target="https://www.mybrandmall.com/store.html?vid=20180801439&amp;iid=33330" TargetMode="External"/><Relationship Id="rId9117" Type="http://schemas.openxmlformats.org/officeDocument/2006/relationships/hyperlink" Target="https://www.mybrandmall.com/store.html?vid=20180808456&amp;iid=33948" TargetMode="External"/><Relationship Id="rId92" Type="http://schemas.openxmlformats.org/officeDocument/2006/relationships/hyperlink" Target="https://www.mybrandmall.com/store.html?vid=20160923255&amp;iid=20089" TargetMode="External"/><Relationship Id="rId616" Type="http://schemas.openxmlformats.org/officeDocument/2006/relationships/hyperlink" Target="https://www.mybrandmall.com/store.html?vid=20170504134&amp;iid=21713" TargetMode="External"/><Relationship Id="rId823" Type="http://schemas.openxmlformats.org/officeDocument/2006/relationships/hyperlink" Target="https://www.mybrandmall.com/store.html?vid=20170517173&amp;iid=21197" TargetMode="External"/><Relationship Id="rId1453" Type="http://schemas.openxmlformats.org/officeDocument/2006/relationships/hyperlink" Target="https://www.mybrandmall.com/store.html?vid=20170717326&amp;iid=21823" TargetMode="External"/><Relationship Id="rId1660" Type="http://schemas.openxmlformats.org/officeDocument/2006/relationships/hyperlink" Target="https://www.mybrandmall.com/store.html?vid=20170808376&amp;iid=25346" TargetMode="External"/><Relationship Id="rId2504" Type="http://schemas.openxmlformats.org/officeDocument/2006/relationships/hyperlink" Target="https://www.mybrandmall.com/store.html?vid=20170929493&amp;iid=22002" TargetMode="External"/><Relationship Id="rId2711" Type="http://schemas.openxmlformats.org/officeDocument/2006/relationships/hyperlink" Target="https://www.mybrandmall.com/store.html?vid=20171012522&amp;iid=23618" TargetMode="External"/><Relationship Id="rId5867" Type="http://schemas.openxmlformats.org/officeDocument/2006/relationships/hyperlink" Target="https://www.mybrandmall.com/store.html?vid=20180416022&amp;iid=27769" TargetMode="External"/><Relationship Id="rId6918" Type="http://schemas.openxmlformats.org/officeDocument/2006/relationships/hyperlink" Target="https://www.mybrandmall.com/store.html?vid=20180516127&amp;iid=29476" TargetMode="External"/><Relationship Id="rId7082" Type="http://schemas.openxmlformats.org/officeDocument/2006/relationships/hyperlink" Target="https://www.mybrandmall.com/store.html?vid=20180525173&amp;iid=30861" TargetMode="External"/><Relationship Id="rId8480" Type="http://schemas.openxmlformats.org/officeDocument/2006/relationships/hyperlink" Target="https://www.mybrandmall.com/store.html?vid=20180801439&amp;iid=33537" TargetMode="External"/><Relationship Id="rId9324" Type="http://schemas.openxmlformats.org/officeDocument/2006/relationships/hyperlink" Target="https://www.mybrandmall.com/store.html?vid=20180808456&amp;iid=34155" TargetMode="External"/><Relationship Id="rId9531" Type="http://schemas.openxmlformats.org/officeDocument/2006/relationships/hyperlink" Target="https://www.mybrandmall.com/store.html?vid=20180813465&amp;iid=34722" TargetMode="External"/><Relationship Id="rId1106" Type="http://schemas.openxmlformats.org/officeDocument/2006/relationships/hyperlink" Target="https://www.mybrandmall.com/store.html?vid=20170614262&amp;iid=22296" TargetMode="External"/><Relationship Id="rId1313" Type="http://schemas.openxmlformats.org/officeDocument/2006/relationships/hyperlink" Target="https://www.mybrandmall.com/store.html?vid=20170627294&amp;iid=21047" TargetMode="External"/><Relationship Id="rId1520" Type="http://schemas.openxmlformats.org/officeDocument/2006/relationships/hyperlink" Target="https://www.mybrandmall.com/store.html?vid=20170717326&amp;iid=28466" TargetMode="External"/><Relationship Id="rId4469" Type="http://schemas.openxmlformats.org/officeDocument/2006/relationships/hyperlink" Target="https://www.mybrandmall.com/store.html?vid=20180228855&amp;iid=26046" TargetMode="External"/><Relationship Id="rId4676" Type="http://schemas.openxmlformats.org/officeDocument/2006/relationships/hyperlink" Target="https://www.mybrandmall.com/store.html?vid=20180228855&amp;iid=26253" TargetMode="External"/><Relationship Id="rId4883" Type="http://schemas.openxmlformats.org/officeDocument/2006/relationships/hyperlink" Target="https://www.mybrandmall.com/store.html?vid=20180228855&amp;iid=26460" TargetMode="External"/><Relationship Id="rId5727" Type="http://schemas.openxmlformats.org/officeDocument/2006/relationships/hyperlink" Target="https://www.mybrandmall.com/store.html?vid=20180323970&amp;iid=31147" TargetMode="External"/><Relationship Id="rId5934" Type="http://schemas.openxmlformats.org/officeDocument/2006/relationships/hyperlink" Target="https://www.mybrandmall.com/store.html?vid=20180418032&amp;iid=31087" TargetMode="External"/><Relationship Id="rId8133" Type="http://schemas.openxmlformats.org/officeDocument/2006/relationships/hyperlink" Target="https://www.mybrandmall.com/store.html?vid=20180719418&amp;iid=32269" TargetMode="External"/><Relationship Id="rId8340" Type="http://schemas.openxmlformats.org/officeDocument/2006/relationships/hyperlink" Target="https://www.mybrandmall.com/store.html?vid=20180801439&amp;iid=33397" TargetMode="External"/><Relationship Id="rId3278" Type="http://schemas.openxmlformats.org/officeDocument/2006/relationships/hyperlink" Target="https://www.mybrandmall.com/store.html?vid=20171228647&amp;iid=25189" TargetMode="External"/><Relationship Id="rId3485" Type="http://schemas.openxmlformats.org/officeDocument/2006/relationships/hyperlink" Target="https://www.mybrandmall.com/store.html?vid=20180123683&amp;iid=29329" TargetMode="External"/><Relationship Id="rId3692" Type="http://schemas.openxmlformats.org/officeDocument/2006/relationships/hyperlink" Target="https://www.mybrandmall.com/store.html?vid=20180129702&amp;iid=25567" TargetMode="External"/><Relationship Id="rId4329" Type="http://schemas.openxmlformats.org/officeDocument/2006/relationships/hyperlink" Target="https://www.mybrandmall.com/store.html?vid=20180213730&amp;iid=28793" TargetMode="External"/><Relationship Id="rId4536" Type="http://schemas.openxmlformats.org/officeDocument/2006/relationships/hyperlink" Target="https://www.mybrandmall.com/store.html?vid=20180228855&amp;iid=26113" TargetMode="External"/><Relationship Id="rId4743" Type="http://schemas.openxmlformats.org/officeDocument/2006/relationships/hyperlink" Target="https://www.mybrandmall.com/store.html?vid=20180228855&amp;iid=26320" TargetMode="External"/><Relationship Id="rId4950" Type="http://schemas.openxmlformats.org/officeDocument/2006/relationships/hyperlink" Target="https://www.mybrandmall.com/store.html?vid=20180228855&amp;iid=27570" TargetMode="External"/><Relationship Id="rId7899" Type="http://schemas.openxmlformats.org/officeDocument/2006/relationships/hyperlink" Target="https://www.mybrandmall.com/store.html?vid=20180628364&amp;iid=31484" TargetMode="External"/><Relationship Id="rId8200" Type="http://schemas.openxmlformats.org/officeDocument/2006/relationships/hyperlink" Target="https://www.mybrandmall.com/store.html?vid=20180727425&amp;iid=35212" TargetMode="External"/><Relationship Id="rId199" Type="http://schemas.openxmlformats.org/officeDocument/2006/relationships/hyperlink" Target="https://www.mybrandmall.com/store.html?vid=20161101359&amp;iid=20146" TargetMode="External"/><Relationship Id="rId2087" Type="http://schemas.openxmlformats.org/officeDocument/2006/relationships/hyperlink" Target="https://www.mybrandmall.com/store.html?vid=20170911435&amp;iid=22615" TargetMode="External"/><Relationship Id="rId2294" Type="http://schemas.openxmlformats.org/officeDocument/2006/relationships/hyperlink" Target="https://www.mybrandmall.com/store.html?vid=20170915448&amp;iid=23786" TargetMode="External"/><Relationship Id="rId3138" Type="http://schemas.openxmlformats.org/officeDocument/2006/relationships/hyperlink" Target="https://www.mybrandmall.com/store.html?vid=20171112568&amp;iid=32164" TargetMode="External"/><Relationship Id="rId3345" Type="http://schemas.openxmlformats.org/officeDocument/2006/relationships/hyperlink" Target="https://www.mybrandmall.com/store.html?vid=20171228647&amp;iid=30693" TargetMode="External"/><Relationship Id="rId3552" Type="http://schemas.openxmlformats.org/officeDocument/2006/relationships/hyperlink" Target="https://www.mybrandmall.com/store.html?vid=20180124689&amp;iid=25048" TargetMode="External"/><Relationship Id="rId4603" Type="http://schemas.openxmlformats.org/officeDocument/2006/relationships/hyperlink" Target="https://www.mybrandmall.com/store.html?vid=20180228855&amp;iid=26180" TargetMode="External"/><Relationship Id="rId7759" Type="http://schemas.openxmlformats.org/officeDocument/2006/relationships/hyperlink" Target="https://www.mybrandmall.com/store.html?vid=20180628364&amp;iid=31344" TargetMode="External"/><Relationship Id="rId266" Type="http://schemas.openxmlformats.org/officeDocument/2006/relationships/hyperlink" Target="https://www.mybrandmall.com/store.html?vid=20170227935&amp;iid=20281" TargetMode="External"/><Relationship Id="rId473" Type="http://schemas.openxmlformats.org/officeDocument/2006/relationships/hyperlink" Target="https://www.mybrandmall.com/store.html?vid=20170503131&amp;iid=25196" TargetMode="External"/><Relationship Id="rId680" Type="http://schemas.openxmlformats.org/officeDocument/2006/relationships/hyperlink" Target="https://www.mybrandmall.com/store.html?vid=20170504134&amp;iid=30719" TargetMode="External"/><Relationship Id="rId2154" Type="http://schemas.openxmlformats.org/officeDocument/2006/relationships/hyperlink" Target="https://www.mybrandmall.com/store.html?vid=20170911435&amp;iid=22682" TargetMode="External"/><Relationship Id="rId2361" Type="http://schemas.openxmlformats.org/officeDocument/2006/relationships/hyperlink" Target="https://www.mybrandmall.com/store.html?vid=20170915448&amp;iid=23960" TargetMode="External"/><Relationship Id="rId3205" Type="http://schemas.openxmlformats.org/officeDocument/2006/relationships/hyperlink" Target="https://www.mybrandmall.com/store.html?vid=20171213631&amp;iid=23369" TargetMode="External"/><Relationship Id="rId3412" Type="http://schemas.openxmlformats.org/officeDocument/2006/relationships/hyperlink" Target="https://www.mybrandmall.com/store.html?vid=20180123683&amp;iid=29256" TargetMode="External"/><Relationship Id="rId4810" Type="http://schemas.openxmlformats.org/officeDocument/2006/relationships/hyperlink" Target="https://www.mybrandmall.com/store.html?vid=20180228855&amp;iid=26387" TargetMode="External"/><Relationship Id="rId6568" Type="http://schemas.openxmlformats.org/officeDocument/2006/relationships/hyperlink" Target="https://www.mybrandmall.com/store.html?vid=20180508089&amp;iid=30197" TargetMode="External"/><Relationship Id="rId7619" Type="http://schemas.openxmlformats.org/officeDocument/2006/relationships/hyperlink" Target="https://www.mybrandmall.com/store.html?vid=20180619351&amp;iid=30336" TargetMode="External"/><Relationship Id="rId7966" Type="http://schemas.openxmlformats.org/officeDocument/2006/relationships/hyperlink" Target="https://www.mybrandmall.com/store.html?vid=20180702376&amp;iid=31881" TargetMode="External"/><Relationship Id="rId9181" Type="http://schemas.openxmlformats.org/officeDocument/2006/relationships/hyperlink" Target="https://www.mybrandmall.com/store.html?vid=20180808456&amp;iid=34012" TargetMode="External"/><Relationship Id="rId126" Type="http://schemas.openxmlformats.org/officeDocument/2006/relationships/hyperlink" Target="https://www.mybrandmall.com/store.html?vid=20160927266&amp;iid=22406" TargetMode="External"/><Relationship Id="rId333" Type="http://schemas.openxmlformats.org/officeDocument/2006/relationships/hyperlink" Target="https://www.mybrandmall.com/store.html?vid=20170301945&amp;iid=20208" TargetMode="External"/><Relationship Id="rId540" Type="http://schemas.openxmlformats.org/officeDocument/2006/relationships/hyperlink" Target="https://www.mybrandmall.com/store.html?vid=20170504134&amp;iid=20729" TargetMode="External"/><Relationship Id="rId1170" Type="http://schemas.openxmlformats.org/officeDocument/2006/relationships/hyperlink" Target="https://www.mybrandmall.com/store.html?vid=20170616265&amp;iid=20896" TargetMode="External"/><Relationship Id="rId2014" Type="http://schemas.openxmlformats.org/officeDocument/2006/relationships/hyperlink" Target="https://www.mybrandmall.com/store.html?vid=20170911435&amp;iid=22542" TargetMode="External"/><Relationship Id="rId2221" Type="http://schemas.openxmlformats.org/officeDocument/2006/relationships/hyperlink" Target="https://www.mybrandmall.com/store.html?vid=20170915448&amp;iid=21758" TargetMode="External"/><Relationship Id="rId5377" Type="http://schemas.openxmlformats.org/officeDocument/2006/relationships/hyperlink" Target="https://www.mybrandmall.com/store.html?vid=20180307900&amp;iid=27674" TargetMode="External"/><Relationship Id="rId6428" Type="http://schemas.openxmlformats.org/officeDocument/2006/relationships/hyperlink" Target="https://www.mybrandmall.com/store.html?vid=20180508089&amp;iid=30057" TargetMode="External"/><Relationship Id="rId6775" Type="http://schemas.openxmlformats.org/officeDocument/2006/relationships/hyperlink" Target="https://www.mybrandmall.com/store.html?vid=20180511105&amp;iid=29726" TargetMode="External"/><Relationship Id="rId6982" Type="http://schemas.openxmlformats.org/officeDocument/2006/relationships/hyperlink" Target="https://www.mybrandmall.com/store.html?vid=20180517135&amp;iid=29149" TargetMode="External"/><Relationship Id="rId7826" Type="http://schemas.openxmlformats.org/officeDocument/2006/relationships/hyperlink" Target="https://www.mybrandmall.com/store.html?vid=20180628364&amp;iid=31411" TargetMode="External"/><Relationship Id="rId9041" Type="http://schemas.openxmlformats.org/officeDocument/2006/relationships/hyperlink" Target="https://www.mybrandmall.com/store.html?vid=20180808456&amp;iid=33872" TargetMode="External"/><Relationship Id="rId1030" Type="http://schemas.openxmlformats.org/officeDocument/2006/relationships/hyperlink" Target="https://www.mybrandmall.com/store.html?vid=20170525203&amp;iid=21547" TargetMode="External"/><Relationship Id="rId4186" Type="http://schemas.openxmlformats.org/officeDocument/2006/relationships/hyperlink" Target="https://www.mybrandmall.com/store.html?vid=20180213730&amp;iid=27992" TargetMode="External"/><Relationship Id="rId5584" Type="http://schemas.openxmlformats.org/officeDocument/2006/relationships/hyperlink" Target="https://www.mybrandmall.com/store.html?vid=20180319947&amp;iid=27863" TargetMode="External"/><Relationship Id="rId5791" Type="http://schemas.openxmlformats.org/officeDocument/2006/relationships/hyperlink" Target="https://www.mybrandmall.com/store.html?vid=20180406983&amp;iid=32145" TargetMode="External"/><Relationship Id="rId6635" Type="http://schemas.openxmlformats.org/officeDocument/2006/relationships/hyperlink" Target="https://www.mybrandmall.com/store.html?vid=20180508089&amp;iid=30264" TargetMode="External"/><Relationship Id="rId6842" Type="http://schemas.openxmlformats.org/officeDocument/2006/relationships/hyperlink" Target="https://www.mybrandmall.com/store.html?vid=20180513107&amp;iid=29370" TargetMode="External"/><Relationship Id="rId400" Type="http://schemas.openxmlformats.org/officeDocument/2006/relationships/hyperlink" Target="https://www.mybrandmall.com/store.html?vid=20170502125&amp;iid=20569" TargetMode="External"/><Relationship Id="rId1987" Type="http://schemas.openxmlformats.org/officeDocument/2006/relationships/hyperlink" Target="https://www.mybrandmall.com/store.html?vid=20170908434&amp;iid=21279" TargetMode="External"/><Relationship Id="rId4393" Type="http://schemas.openxmlformats.org/officeDocument/2006/relationships/hyperlink" Target="https://www.mybrandmall.com/store.html?vid=20180213730&amp;iid=29064" TargetMode="External"/><Relationship Id="rId5237" Type="http://schemas.openxmlformats.org/officeDocument/2006/relationships/hyperlink" Target="https://www.mybrandmall.com/store.html?vid=20180304879&amp;iid=28251" TargetMode="External"/><Relationship Id="rId5444" Type="http://schemas.openxmlformats.org/officeDocument/2006/relationships/hyperlink" Target="https://www.mybrandmall.com/store.html?vid=20180308906&amp;iid=27544" TargetMode="External"/><Relationship Id="rId5651" Type="http://schemas.openxmlformats.org/officeDocument/2006/relationships/hyperlink" Target="https://www.mybrandmall.com/store.html?vid=20180323969&amp;iid=28432" TargetMode="External"/><Relationship Id="rId6702" Type="http://schemas.openxmlformats.org/officeDocument/2006/relationships/hyperlink" Target="https://www.mybrandmall.com/store.html?vid=20180508091&amp;iid=28716" TargetMode="External"/><Relationship Id="rId1847" Type="http://schemas.openxmlformats.org/officeDocument/2006/relationships/hyperlink" Target="https://www.mybrandmall.com/store.html?vid=20170830411&amp;iid=24088" TargetMode="External"/><Relationship Id="rId4046" Type="http://schemas.openxmlformats.org/officeDocument/2006/relationships/hyperlink" Target="https://www.mybrandmall.com/store.html?vid=20180205716&amp;iid=28525" TargetMode="External"/><Relationship Id="rId4253" Type="http://schemas.openxmlformats.org/officeDocument/2006/relationships/hyperlink" Target="https://www.mybrandmall.com/store.html?vid=20180213730&amp;iid=28069" TargetMode="External"/><Relationship Id="rId4460" Type="http://schemas.openxmlformats.org/officeDocument/2006/relationships/hyperlink" Target="https://www.mybrandmall.com/store.html?vid=20180228855&amp;iid=26037" TargetMode="External"/><Relationship Id="rId5304" Type="http://schemas.openxmlformats.org/officeDocument/2006/relationships/hyperlink" Target="https://www.mybrandmall.com/store.html?vid=20180304879&amp;iid=31111" TargetMode="External"/><Relationship Id="rId5511" Type="http://schemas.openxmlformats.org/officeDocument/2006/relationships/hyperlink" Target="https://www.mybrandmall.com/store.html?vid=20180313920&amp;iid=35532" TargetMode="External"/><Relationship Id="rId8667" Type="http://schemas.openxmlformats.org/officeDocument/2006/relationships/hyperlink" Target="https://www.mybrandmall.com/store.html?vid=20180802443&amp;iid=32445" TargetMode="External"/><Relationship Id="rId8874" Type="http://schemas.openxmlformats.org/officeDocument/2006/relationships/hyperlink" Target="https://www.mybrandmall.com/store.html?vid=20180806451&amp;iid=33164" TargetMode="External"/><Relationship Id="rId1707" Type="http://schemas.openxmlformats.org/officeDocument/2006/relationships/hyperlink" Target="https://www.mybrandmall.com/store.html?vid=20170814385&amp;iid=22761" TargetMode="External"/><Relationship Id="rId3062" Type="http://schemas.openxmlformats.org/officeDocument/2006/relationships/hyperlink" Target="https://www.mybrandmall.com/store.html?vid=20171106558&amp;iid=23427" TargetMode="External"/><Relationship Id="rId4113" Type="http://schemas.openxmlformats.org/officeDocument/2006/relationships/hyperlink" Target="https://www.mybrandmall.com/store.html?vid=20180206718&amp;iid=26665" TargetMode="External"/><Relationship Id="rId4320" Type="http://schemas.openxmlformats.org/officeDocument/2006/relationships/hyperlink" Target="https://www.mybrandmall.com/store.html?vid=20180213730&amp;iid=28784" TargetMode="External"/><Relationship Id="rId7269" Type="http://schemas.openxmlformats.org/officeDocument/2006/relationships/hyperlink" Target="https://www.mybrandmall.com/store.html?vid=20180606276&amp;iid=30310" TargetMode="External"/><Relationship Id="rId7476" Type="http://schemas.openxmlformats.org/officeDocument/2006/relationships/hyperlink" Target="https://www.mybrandmall.com/store.html?vid=20180612315&amp;iid=30586" TargetMode="External"/><Relationship Id="rId7683" Type="http://schemas.openxmlformats.org/officeDocument/2006/relationships/hyperlink" Target="https://www.mybrandmall.com/store.html?vid=20180619351&amp;iid=32353" TargetMode="External"/><Relationship Id="rId7890" Type="http://schemas.openxmlformats.org/officeDocument/2006/relationships/hyperlink" Target="https://www.mybrandmall.com/store.html?vid=20180628364&amp;iid=31475" TargetMode="External"/><Relationship Id="rId8527" Type="http://schemas.openxmlformats.org/officeDocument/2006/relationships/hyperlink" Target="https://www.mybrandmall.com/store.html?vid=20180801439&amp;iid=33584" TargetMode="External"/><Relationship Id="rId8734" Type="http://schemas.openxmlformats.org/officeDocument/2006/relationships/hyperlink" Target="https://www.mybrandmall.com/store.html?vid=20180802445&amp;iid=32822" TargetMode="External"/><Relationship Id="rId190" Type="http://schemas.openxmlformats.org/officeDocument/2006/relationships/hyperlink" Target="https://www.mybrandmall.com/store.html?vid=20161101359&amp;iid=20137" TargetMode="External"/><Relationship Id="rId1914" Type="http://schemas.openxmlformats.org/officeDocument/2006/relationships/hyperlink" Target="https://www.mybrandmall.com/store.html?vid=20170830411&amp;iid=24155" TargetMode="External"/><Relationship Id="rId6078" Type="http://schemas.openxmlformats.org/officeDocument/2006/relationships/hyperlink" Target="https://www.mybrandmall.com/store.html?vid=20180505086&amp;iid=28578" TargetMode="External"/><Relationship Id="rId6285" Type="http://schemas.openxmlformats.org/officeDocument/2006/relationships/hyperlink" Target="https://www.mybrandmall.com/store.html?vid=20180508089&amp;iid=29914" TargetMode="External"/><Relationship Id="rId6492" Type="http://schemas.openxmlformats.org/officeDocument/2006/relationships/hyperlink" Target="https://www.mybrandmall.com/store.html?vid=20180508089&amp;iid=30121" TargetMode="External"/><Relationship Id="rId7129" Type="http://schemas.openxmlformats.org/officeDocument/2006/relationships/hyperlink" Target="https://www.mybrandmall.com/store.html?vid=20180606246&amp;iid=30902" TargetMode="External"/><Relationship Id="rId7336" Type="http://schemas.openxmlformats.org/officeDocument/2006/relationships/hyperlink" Target="https://www.mybrandmall.com/store.html?vid=20180607285&amp;iid=29608" TargetMode="External"/><Relationship Id="rId7543" Type="http://schemas.openxmlformats.org/officeDocument/2006/relationships/hyperlink" Target="https://www.mybrandmall.com/store.html?vid=20180612315&amp;iid=30653" TargetMode="External"/><Relationship Id="rId8941" Type="http://schemas.openxmlformats.org/officeDocument/2006/relationships/hyperlink" Target="https://www.mybrandmall.com/store.html?vid=20180807454&amp;iid=33737" TargetMode="External"/><Relationship Id="rId3879" Type="http://schemas.openxmlformats.org/officeDocument/2006/relationships/hyperlink" Target="https://www.mybrandmall.com/store.html?vid=20180129702&amp;iid=26802" TargetMode="External"/><Relationship Id="rId5094" Type="http://schemas.openxmlformats.org/officeDocument/2006/relationships/hyperlink" Target="https://www.mybrandmall.com/store.html?vid=20180301873&amp;iid=31951" TargetMode="External"/><Relationship Id="rId6145" Type="http://schemas.openxmlformats.org/officeDocument/2006/relationships/hyperlink" Target="https://www.mybrandmall.com/store.html?vid=20180505086&amp;iid=28645" TargetMode="External"/><Relationship Id="rId6352" Type="http://schemas.openxmlformats.org/officeDocument/2006/relationships/hyperlink" Target="https://www.mybrandmall.com/store.html?vid=20180508089&amp;iid=29981" TargetMode="External"/><Relationship Id="rId7750" Type="http://schemas.openxmlformats.org/officeDocument/2006/relationships/hyperlink" Target="https://www.mybrandmall.com/store.html?vid=20180628364&amp;iid=31335" TargetMode="External"/><Relationship Id="rId8801" Type="http://schemas.openxmlformats.org/officeDocument/2006/relationships/hyperlink" Target="https://www.mybrandmall.com/store.html?vid=20180806451&amp;iid=33091" TargetMode="External"/><Relationship Id="rId2688" Type="http://schemas.openxmlformats.org/officeDocument/2006/relationships/hyperlink" Target="https://www.mybrandmall.com/store.html?vid=20171012522&amp;iid=23595" TargetMode="External"/><Relationship Id="rId2895" Type="http://schemas.openxmlformats.org/officeDocument/2006/relationships/hyperlink" Target="https://www.mybrandmall.com/store.html?vid=20171019537&amp;iid=22471" TargetMode="External"/><Relationship Id="rId3739" Type="http://schemas.openxmlformats.org/officeDocument/2006/relationships/hyperlink" Target="https://www.mybrandmall.com/store.html?vid=20180129702&amp;iid=25907" TargetMode="External"/><Relationship Id="rId3946" Type="http://schemas.openxmlformats.org/officeDocument/2006/relationships/hyperlink" Target="https://www.mybrandmall.com/store.html?vid=20180130706&amp;iid=27377" TargetMode="External"/><Relationship Id="rId5161" Type="http://schemas.openxmlformats.org/officeDocument/2006/relationships/hyperlink" Target="https://www.mybrandmall.com/store.html?vid=20180302877&amp;iid=32012" TargetMode="External"/><Relationship Id="rId6005" Type="http://schemas.openxmlformats.org/officeDocument/2006/relationships/hyperlink" Target="https://www.mybrandmall.com/store.html?vid=20180427075&amp;iid=32236" TargetMode="External"/><Relationship Id="rId7403" Type="http://schemas.openxmlformats.org/officeDocument/2006/relationships/hyperlink" Target="https://www.mybrandmall.com/store.html?vid=20180612315&amp;iid=30513" TargetMode="External"/><Relationship Id="rId7610" Type="http://schemas.openxmlformats.org/officeDocument/2006/relationships/hyperlink" Target="https://www.mybrandmall.com/store.html?vid=20180619351&amp;iid=30327" TargetMode="External"/><Relationship Id="rId867" Type="http://schemas.openxmlformats.org/officeDocument/2006/relationships/hyperlink" Target="https://www.mybrandmall.com/store.html?vid=20170517173&amp;iid=29076" TargetMode="External"/><Relationship Id="rId1497" Type="http://schemas.openxmlformats.org/officeDocument/2006/relationships/hyperlink" Target="https://www.mybrandmall.com/store.html?vid=20170717326&amp;iid=22966" TargetMode="External"/><Relationship Id="rId2548" Type="http://schemas.openxmlformats.org/officeDocument/2006/relationships/hyperlink" Target="https://www.mybrandmall.com/store.html?vid=20171005503&amp;iid=22995" TargetMode="External"/><Relationship Id="rId2755" Type="http://schemas.openxmlformats.org/officeDocument/2006/relationships/hyperlink" Target="https://www.mybrandmall.com/store.html?vid=20171012522&amp;iid=23662" TargetMode="External"/><Relationship Id="rId2962" Type="http://schemas.openxmlformats.org/officeDocument/2006/relationships/hyperlink" Target="https://www.mybrandmall.com/store.html?vid=20171105556&amp;iid=25481" TargetMode="External"/><Relationship Id="rId3806" Type="http://schemas.openxmlformats.org/officeDocument/2006/relationships/hyperlink" Target="https://www.mybrandmall.com/store.html?vid=20180129702&amp;iid=25974" TargetMode="External"/><Relationship Id="rId6212" Type="http://schemas.openxmlformats.org/officeDocument/2006/relationships/hyperlink" Target="https://www.mybrandmall.com/store.html?vid=20180507088&amp;iid=30429" TargetMode="External"/><Relationship Id="rId9368" Type="http://schemas.openxmlformats.org/officeDocument/2006/relationships/hyperlink" Target="https://www.mybrandmall.com/store.html?vid=20180808456&amp;iid=34199" TargetMode="External"/><Relationship Id="rId9575" Type="http://schemas.openxmlformats.org/officeDocument/2006/relationships/hyperlink" Target="https://www.mybrandmall.com/store.html?vid=20180813465&amp;iid=34766" TargetMode="External"/><Relationship Id="rId727" Type="http://schemas.openxmlformats.org/officeDocument/2006/relationships/hyperlink" Target="https://www.mybrandmall.com/store.html?vid=20170504134&amp;iid=34388" TargetMode="External"/><Relationship Id="rId934" Type="http://schemas.openxmlformats.org/officeDocument/2006/relationships/hyperlink" Target="https://www.mybrandmall.com/store.html?vid=20170519182&amp;iid=24316" TargetMode="External"/><Relationship Id="rId1357" Type="http://schemas.openxmlformats.org/officeDocument/2006/relationships/hyperlink" Target="https://www.mybrandmall.com/store.html?vid=20170627294&amp;iid=21091" TargetMode="External"/><Relationship Id="rId1564" Type="http://schemas.openxmlformats.org/officeDocument/2006/relationships/hyperlink" Target="https://www.mybrandmall.com/store.html?vid=20170808376&amp;iid=21245" TargetMode="External"/><Relationship Id="rId1771" Type="http://schemas.openxmlformats.org/officeDocument/2006/relationships/hyperlink" Target="https://www.mybrandmall.com/store.html?vid=20170824402&amp;iid=22901" TargetMode="External"/><Relationship Id="rId2408" Type="http://schemas.openxmlformats.org/officeDocument/2006/relationships/hyperlink" Target="https://www.mybrandmall.com/store.html?vid=20170915448&amp;iid=24184" TargetMode="External"/><Relationship Id="rId2615" Type="http://schemas.openxmlformats.org/officeDocument/2006/relationships/hyperlink" Target="https://www.mybrandmall.com/store.html?vid=20171006509&amp;iid=22972" TargetMode="External"/><Relationship Id="rId2822" Type="http://schemas.openxmlformats.org/officeDocument/2006/relationships/hyperlink" Target="https://www.mybrandmall.com/store.html?vid=20171012522&amp;iid=27394" TargetMode="External"/><Relationship Id="rId5021" Type="http://schemas.openxmlformats.org/officeDocument/2006/relationships/hyperlink" Target="https://www.mybrandmall.com/store.html?vid=20180301873&amp;iid=27911" TargetMode="External"/><Relationship Id="rId5978" Type="http://schemas.openxmlformats.org/officeDocument/2006/relationships/hyperlink" Target="https://www.mybrandmall.com/store.html?vid=20180427075&amp;iid=32209" TargetMode="External"/><Relationship Id="rId8177" Type="http://schemas.openxmlformats.org/officeDocument/2006/relationships/hyperlink" Target="https://www.mybrandmall.com/store.html?vid=20180727425&amp;iid=35189" TargetMode="External"/><Relationship Id="rId8384" Type="http://schemas.openxmlformats.org/officeDocument/2006/relationships/hyperlink" Target="https://www.mybrandmall.com/store.html?vid=20180801439&amp;iid=33441" TargetMode="External"/><Relationship Id="rId8591" Type="http://schemas.openxmlformats.org/officeDocument/2006/relationships/hyperlink" Target="https://www.mybrandmall.com/store.html?vid=20180801439&amp;iid=33648" TargetMode="External"/><Relationship Id="rId9228" Type="http://schemas.openxmlformats.org/officeDocument/2006/relationships/hyperlink" Target="https://www.mybrandmall.com/store.html?vid=20180808456&amp;iid=34059" TargetMode="External"/><Relationship Id="rId9435" Type="http://schemas.openxmlformats.org/officeDocument/2006/relationships/hyperlink" Target="https://www.mybrandmall.com/store.html?vid=20180808456&amp;iid=34266" TargetMode="External"/><Relationship Id="rId63" Type="http://schemas.openxmlformats.org/officeDocument/2006/relationships/hyperlink" Target="https://www.mybrandmall.com/store.html?vid=20160923255&amp;iid=20060" TargetMode="External"/><Relationship Id="rId1217" Type="http://schemas.openxmlformats.org/officeDocument/2006/relationships/hyperlink" Target="https://www.mybrandmall.com/store.html?vid=20170621276&amp;iid=20854" TargetMode="External"/><Relationship Id="rId1424" Type="http://schemas.openxmlformats.org/officeDocument/2006/relationships/hyperlink" Target="https://www.mybrandmall.com/store.html?vid=20170717326&amp;iid=21794" TargetMode="External"/><Relationship Id="rId1631" Type="http://schemas.openxmlformats.org/officeDocument/2006/relationships/hyperlink" Target="https://www.mybrandmall.com/store.html?vid=20170808376&amp;iid=21686" TargetMode="External"/><Relationship Id="rId4787" Type="http://schemas.openxmlformats.org/officeDocument/2006/relationships/hyperlink" Target="https://www.mybrandmall.com/store.html?vid=20180228855&amp;iid=26364" TargetMode="External"/><Relationship Id="rId4994" Type="http://schemas.openxmlformats.org/officeDocument/2006/relationships/hyperlink" Target="https://www.mybrandmall.com/store.html?vid=20180301873&amp;iid=27884" TargetMode="External"/><Relationship Id="rId5838" Type="http://schemas.openxmlformats.org/officeDocument/2006/relationships/hyperlink" Target="https://www.mybrandmall.com/store.html?vid=20180416022&amp;iid=27740" TargetMode="External"/><Relationship Id="rId7193" Type="http://schemas.openxmlformats.org/officeDocument/2006/relationships/hyperlink" Target="https://www.mybrandmall.com/store.html?vid=20180606246&amp;iid=30966" TargetMode="External"/><Relationship Id="rId8037" Type="http://schemas.openxmlformats.org/officeDocument/2006/relationships/hyperlink" Target="https://www.mybrandmall.com/store.html?vid=20180703380&amp;iid=31203" TargetMode="External"/><Relationship Id="rId8244" Type="http://schemas.openxmlformats.org/officeDocument/2006/relationships/hyperlink" Target="https://www.mybrandmall.com/store.html?vid=20180801439&amp;iid=33301" TargetMode="External"/><Relationship Id="rId8451" Type="http://schemas.openxmlformats.org/officeDocument/2006/relationships/hyperlink" Target="https://www.mybrandmall.com/store.html?vid=20180801439&amp;iid=33508" TargetMode="External"/><Relationship Id="rId9502" Type="http://schemas.openxmlformats.org/officeDocument/2006/relationships/hyperlink" Target="https://www.mybrandmall.com/store.html?vid=20180809461&amp;iid=34589" TargetMode="External"/><Relationship Id="rId3389" Type="http://schemas.openxmlformats.org/officeDocument/2006/relationships/hyperlink" Target="https://www.mybrandmall.com/store.html?vid=20180115666&amp;iid=27470" TargetMode="External"/><Relationship Id="rId3596" Type="http://schemas.openxmlformats.org/officeDocument/2006/relationships/hyperlink" Target="https://www.mybrandmall.com/store.html?vid=20180124689&amp;iid=26505" TargetMode="External"/><Relationship Id="rId4647" Type="http://schemas.openxmlformats.org/officeDocument/2006/relationships/hyperlink" Target="https://www.mybrandmall.com/store.html?vid=20180228855&amp;iid=26224" TargetMode="External"/><Relationship Id="rId7053" Type="http://schemas.openxmlformats.org/officeDocument/2006/relationships/hyperlink" Target="https://www.mybrandmall.com/store.html?vid=20180525173&amp;iid=30832" TargetMode="External"/><Relationship Id="rId7260" Type="http://schemas.openxmlformats.org/officeDocument/2006/relationships/hyperlink" Target="https://www.mybrandmall.com/store.html?vid=20180606276&amp;iid=30297" TargetMode="External"/><Relationship Id="rId8104" Type="http://schemas.openxmlformats.org/officeDocument/2006/relationships/hyperlink" Target="https://www.mybrandmall.com/store.html?vid=20180716404&amp;iid=35352" TargetMode="External"/><Relationship Id="rId8311" Type="http://schemas.openxmlformats.org/officeDocument/2006/relationships/hyperlink" Target="https://www.mybrandmall.com/store.html?vid=20180801439&amp;iid=33368" TargetMode="External"/><Relationship Id="rId2198" Type="http://schemas.openxmlformats.org/officeDocument/2006/relationships/hyperlink" Target="https://www.mybrandmall.com/store.html?vid=20170911435&amp;iid=27644" TargetMode="External"/><Relationship Id="rId3249" Type="http://schemas.openxmlformats.org/officeDocument/2006/relationships/hyperlink" Target="https://www.mybrandmall.com/store.html?vid=20171213631&amp;iid=23413" TargetMode="External"/><Relationship Id="rId3456" Type="http://schemas.openxmlformats.org/officeDocument/2006/relationships/hyperlink" Target="https://www.mybrandmall.com/store.html?vid=20180123683&amp;iid=29300" TargetMode="External"/><Relationship Id="rId4854" Type="http://schemas.openxmlformats.org/officeDocument/2006/relationships/hyperlink" Target="https://www.mybrandmall.com/store.html?vid=20180228855&amp;iid=26431" TargetMode="External"/><Relationship Id="rId5905" Type="http://schemas.openxmlformats.org/officeDocument/2006/relationships/hyperlink" Target="https://www.mybrandmall.com/store.html?vid=20180417027&amp;iid=28180" TargetMode="External"/><Relationship Id="rId7120" Type="http://schemas.openxmlformats.org/officeDocument/2006/relationships/hyperlink" Target="https://www.mybrandmall.com/store.html?vid=20180530203&amp;iid=30983" TargetMode="External"/><Relationship Id="rId377" Type="http://schemas.openxmlformats.org/officeDocument/2006/relationships/hyperlink" Target="https://www.mybrandmall.com/store.html?vid=20170406022&amp;iid=20522" TargetMode="External"/><Relationship Id="rId584" Type="http://schemas.openxmlformats.org/officeDocument/2006/relationships/hyperlink" Target="https://www.mybrandmall.com/store.html?vid=20170504134&amp;iid=20773" TargetMode="External"/><Relationship Id="rId2058" Type="http://schemas.openxmlformats.org/officeDocument/2006/relationships/hyperlink" Target="https://www.mybrandmall.com/store.html?vid=20170911435&amp;iid=22586" TargetMode="External"/><Relationship Id="rId2265" Type="http://schemas.openxmlformats.org/officeDocument/2006/relationships/hyperlink" Target="https://www.mybrandmall.com/store.html?vid=20170915448&amp;iid=23757" TargetMode="External"/><Relationship Id="rId3109" Type="http://schemas.openxmlformats.org/officeDocument/2006/relationships/hyperlink" Target="https://www.mybrandmall.com/store.html?vid=20171112568&amp;iid=23160" TargetMode="External"/><Relationship Id="rId3663" Type="http://schemas.openxmlformats.org/officeDocument/2006/relationships/hyperlink" Target="https://www.mybrandmall.com/store.html?vid=20180125698&amp;iid=25186" TargetMode="External"/><Relationship Id="rId3870" Type="http://schemas.openxmlformats.org/officeDocument/2006/relationships/hyperlink" Target="https://www.mybrandmall.com/store.html?vid=20180129702&amp;iid=26793" TargetMode="External"/><Relationship Id="rId4507" Type="http://schemas.openxmlformats.org/officeDocument/2006/relationships/hyperlink" Target="https://www.mybrandmall.com/store.html?vid=20180228855&amp;iid=26084" TargetMode="External"/><Relationship Id="rId4714" Type="http://schemas.openxmlformats.org/officeDocument/2006/relationships/hyperlink" Target="https://www.mybrandmall.com/store.html?vid=20180228855&amp;iid=26291" TargetMode="External"/><Relationship Id="rId4921" Type="http://schemas.openxmlformats.org/officeDocument/2006/relationships/hyperlink" Target="https://www.mybrandmall.com/store.html?vid=20180228855&amp;iid=26498" TargetMode="External"/><Relationship Id="rId9085" Type="http://schemas.openxmlformats.org/officeDocument/2006/relationships/hyperlink" Target="https://www.mybrandmall.com/store.html?vid=20180808456&amp;iid=33916" TargetMode="External"/><Relationship Id="rId9292" Type="http://schemas.openxmlformats.org/officeDocument/2006/relationships/hyperlink" Target="https://www.mybrandmall.com/store.html?vid=20180808456&amp;iid=34123" TargetMode="External"/><Relationship Id="rId237" Type="http://schemas.openxmlformats.org/officeDocument/2006/relationships/hyperlink" Target="https://www.mybrandmall.com/store.html?vid=20170113734&amp;iid=20189" TargetMode="External"/><Relationship Id="rId791" Type="http://schemas.openxmlformats.org/officeDocument/2006/relationships/hyperlink" Target="https://www.mybrandmall.com/store.html?vid=20170517173&amp;iid=21165" TargetMode="External"/><Relationship Id="rId1074" Type="http://schemas.openxmlformats.org/officeDocument/2006/relationships/hyperlink" Target="https://www.mybrandmall.com/store.html?vid=20170614262&amp;iid=22264" TargetMode="External"/><Relationship Id="rId2472" Type="http://schemas.openxmlformats.org/officeDocument/2006/relationships/hyperlink" Target="https://www.mybrandmall.com/store.html?vid=20170925480&amp;iid=25768" TargetMode="External"/><Relationship Id="rId3316" Type="http://schemas.openxmlformats.org/officeDocument/2006/relationships/hyperlink" Target="https://www.mybrandmall.com/store.html?vid=20171228647&amp;iid=26872" TargetMode="External"/><Relationship Id="rId3523" Type="http://schemas.openxmlformats.org/officeDocument/2006/relationships/hyperlink" Target="https://www.mybrandmall.com/store.html?vid=20180124689&amp;iid=25019" TargetMode="External"/><Relationship Id="rId3730" Type="http://schemas.openxmlformats.org/officeDocument/2006/relationships/hyperlink" Target="https://www.mybrandmall.com/store.html?vid=20180129702&amp;iid=25898" TargetMode="External"/><Relationship Id="rId6679" Type="http://schemas.openxmlformats.org/officeDocument/2006/relationships/hyperlink" Target="https://www.mybrandmall.com/store.html?vid=20180508091&amp;iid=28693" TargetMode="External"/><Relationship Id="rId6886" Type="http://schemas.openxmlformats.org/officeDocument/2006/relationships/hyperlink" Target="https://www.mybrandmall.com/store.html?vid=20180513107&amp;iid=29414" TargetMode="External"/><Relationship Id="rId7937" Type="http://schemas.openxmlformats.org/officeDocument/2006/relationships/hyperlink" Target="https://www.mybrandmall.com/store.html?vid=20180628364&amp;iid=31522" TargetMode="External"/><Relationship Id="rId444" Type="http://schemas.openxmlformats.org/officeDocument/2006/relationships/hyperlink" Target="https://www.mybrandmall.com/store.html?vid=20170503131&amp;iid=22372" TargetMode="External"/><Relationship Id="rId651" Type="http://schemas.openxmlformats.org/officeDocument/2006/relationships/hyperlink" Target="https://www.mybrandmall.com/store.html?vid=20170504134&amp;iid=27294" TargetMode="External"/><Relationship Id="rId1281" Type="http://schemas.openxmlformats.org/officeDocument/2006/relationships/hyperlink" Target="https://www.mybrandmall.com/store.html?vid=20170627294&amp;iid=21015" TargetMode="External"/><Relationship Id="rId2125" Type="http://schemas.openxmlformats.org/officeDocument/2006/relationships/hyperlink" Target="https://www.mybrandmall.com/store.html?vid=20170911435&amp;iid=22653" TargetMode="External"/><Relationship Id="rId2332" Type="http://schemas.openxmlformats.org/officeDocument/2006/relationships/hyperlink" Target="https://www.mybrandmall.com/store.html?vid=20170915448&amp;iid=23824" TargetMode="External"/><Relationship Id="rId5488" Type="http://schemas.openxmlformats.org/officeDocument/2006/relationships/hyperlink" Target="https://www.mybrandmall.com/store.html?vid=20180313920&amp;iid=35509" TargetMode="External"/><Relationship Id="rId5695" Type="http://schemas.openxmlformats.org/officeDocument/2006/relationships/hyperlink" Target="https://www.mybrandmall.com/store.html?vid=20180323970&amp;iid=29531" TargetMode="External"/><Relationship Id="rId6539" Type="http://schemas.openxmlformats.org/officeDocument/2006/relationships/hyperlink" Target="https://www.mybrandmall.com/store.html?vid=20180508089&amp;iid=30168" TargetMode="External"/><Relationship Id="rId6746" Type="http://schemas.openxmlformats.org/officeDocument/2006/relationships/hyperlink" Target="https://www.mybrandmall.com/store.html?vid=20180510094&amp;iid=29835" TargetMode="External"/><Relationship Id="rId6953" Type="http://schemas.openxmlformats.org/officeDocument/2006/relationships/hyperlink" Target="https://www.mybrandmall.com/store.html?vid=20180517135&amp;iid=29120" TargetMode="External"/><Relationship Id="rId9152" Type="http://schemas.openxmlformats.org/officeDocument/2006/relationships/hyperlink" Target="https://www.mybrandmall.com/store.html?vid=20180808456&amp;iid=33983" TargetMode="External"/><Relationship Id="rId304" Type="http://schemas.openxmlformats.org/officeDocument/2006/relationships/hyperlink" Target="https://www.mybrandmall.com/store.html?vid=20170227935&amp;iid=20319" TargetMode="External"/><Relationship Id="rId511" Type="http://schemas.openxmlformats.org/officeDocument/2006/relationships/hyperlink" Target="https://www.mybrandmall.com/store.html?vid=20170504134&amp;iid=20700" TargetMode="External"/><Relationship Id="rId1141" Type="http://schemas.openxmlformats.org/officeDocument/2006/relationships/hyperlink" Target="https://www.mybrandmall.com/store.html?vid=20170614262&amp;iid=22331" TargetMode="External"/><Relationship Id="rId4297" Type="http://schemas.openxmlformats.org/officeDocument/2006/relationships/hyperlink" Target="https://www.mybrandmall.com/store.html?vid=20180213730&amp;iid=28760" TargetMode="External"/><Relationship Id="rId5348" Type="http://schemas.openxmlformats.org/officeDocument/2006/relationships/hyperlink" Target="https://www.mybrandmall.com/store.html?vid=20180306896&amp;iid=27455" TargetMode="External"/><Relationship Id="rId5555" Type="http://schemas.openxmlformats.org/officeDocument/2006/relationships/hyperlink" Target="https://www.mybrandmall.com/store.html?vid=20180319947&amp;iid=27834" TargetMode="External"/><Relationship Id="rId5762" Type="http://schemas.openxmlformats.org/officeDocument/2006/relationships/hyperlink" Target="https://www.mybrandmall.com/store.html?vid=20180323970&amp;iid=35351" TargetMode="External"/><Relationship Id="rId6606" Type="http://schemas.openxmlformats.org/officeDocument/2006/relationships/hyperlink" Target="https://www.mybrandmall.com/store.html?vid=20180508089&amp;iid=30235" TargetMode="External"/><Relationship Id="rId6813" Type="http://schemas.openxmlformats.org/officeDocument/2006/relationships/hyperlink" Target="https://www.mybrandmall.com/store.html?vid=20180513107&amp;iid=29341" TargetMode="External"/><Relationship Id="rId9012" Type="http://schemas.openxmlformats.org/officeDocument/2006/relationships/hyperlink" Target="https://www.mybrandmall.com/store.html?vid=20180808456&amp;iid=33843" TargetMode="External"/><Relationship Id="rId1001" Type="http://schemas.openxmlformats.org/officeDocument/2006/relationships/hyperlink" Target="https://www.mybrandmall.com/store.html?vid=20170525203&amp;iid=21518" TargetMode="External"/><Relationship Id="rId4157" Type="http://schemas.openxmlformats.org/officeDocument/2006/relationships/hyperlink" Target="https://www.mybrandmall.com/store.html?vid=20180213730&amp;iid=27963" TargetMode="External"/><Relationship Id="rId4364" Type="http://schemas.openxmlformats.org/officeDocument/2006/relationships/hyperlink" Target="https://www.mybrandmall.com/store.html?vid=20180213730&amp;iid=28828" TargetMode="External"/><Relationship Id="rId4571" Type="http://schemas.openxmlformats.org/officeDocument/2006/relationships/hyperlink" Target="https://www.mybrandmall.com/store.html?vid=20180228855&amp;iid=26148" TargetMode="External"/><Relationship Id="rId5208" Type="http://schemas.openxmlformats.org/officeDocument/2006/relationships/hyperlink" Target="https://www.mybrandmall.com/store.html?vid=20180302877&amp;iid=32059" TargetMode="External"/><Relationship Id="rId5415" Type="http://schemas.openxmlformats.org/officeDocument/2006/relationships/hyperlink" Target="https://www.mybrandmall.com/store.html?vid=20180307900&amp;iid=28219" TargetMode="External"/><Relationship Id="rId5622" Type="http://schemas.openxmlformats.org/officeDocument/2006/relationships/hyperlink" Target="https://www.mybrandmall.com/store.html?vid=20180319947&amp;iid=29558" TargetMode="External"/><Relationship Id="rId8778" Type="http://schemas.openxmlformats.org/officeDocument/2006/relationships/hyperlink" Target="https://www.mybrandmall.com/store.html?vid=20180802445&amp;iid=32866" TargetMode="External"/><Relationship Id="rId1958" Type="http://schemas.openxmlformats.org/officeDocument/2006/relationships/hyperlink" Target="https://www.mybrandmall.com/store.html?vid=20170830411&amp;iid=29504" TargetMode="External"/><Relationship Id="rId3173" Type="http://schemas.openxmlformats.org/officeDocument/2006/relationships/hyperlink" Target="https://www.mybrandmall.com/store.html?vid=20171122600&amp;iid=23143" TargetMode="External"/><Relationship Id="rId3380" Type="http://schemas.openxmlformats.org/officeDocument/2006/relationships/hyperlink" Target="https://www.mybrandmall.com/store.html?vid=20180111664&amp;iid=24420" TargetMode="External"/><Relationship Id="rId4017" Type="http://schemas.openxmlformats.org/officeDocument/2006/relationships/hyperlink" Target="https://www.mybrandmall.com/store.html?vid=20180205716&amp;iid=26573" TargetMode="External"/><Relationship Id="rId4224" Type="http://schemas.openxmlformats.org/officeDocument/2006/relationships/hyperlink" Target="https://www.mybrandmall.com/store.html?vid=20180213730&amp;iid=28034" TargetMode="External"/><Relationship Id="rId4431" Type="http://schemas.openxmlformats.org/officeDocument/2006/relationships/hyperlink" Target="https://www.mybrandmall.com/store.html?vid=20180213730&amp;iid=31973" TargetMode="External"/><Relationship Id="rId7587" Type="http://schemas.openxmlformats.org/officeDocument/2006/relationships/hyperlink" Target="https://www.mybrandmall.com/store.html?vid=20180614320&amp;iid=31055" TargetMode="External"/><Relationship Id="rId8638" Type="http://schemas.openxmlformats.org/officeDocument/2006/relationships/hyperlink" Target="https://www.mybrandmall.com/store.html?vid=20180801439&amp;iid=33695" TargetMode="External"/><Relationship Id="rId8985" Type="http://schemas.openxmlformats.org/officeDocument/2006/relationships/hyperlink" Target="https://www.mybrandmall.com/store.html?vid=20180807454&amp;iid=33781" TargetMode="External"/><Relationship Id="rId1818" Type="http://schemas.openxmlformats.org/officeDocument/2006/relationships/hyperlink" Target="https://www.mybrandmall.com/store.html?vid=20170829410&amp;iid=24908" TargetMode="External"/><Relationship Id="rId3033" Type="http://schemas.openxmlformats.org/officeDocument/2006/relationships/hyperlink" Target="https://www.mybrandmall.com/store.html?vid=20171105556&amp;iid=25825" TargetMode="External"/><Relationship Id="rId3240" Type="http://schemas.openxmlformats.org/officeDocument/2006/relationships/hyperlink" Target="https://www.mybrandmall.com/store.html?vid=20171213631&amp;iid=23404" TargetMode="External"/><Relationship Id="rId6189" Type="http://schemas.openxmlformats.org/officeDocument/2006/relationships/hyperlink" Target="https://www.mybrandmall.com/store.html?vid=20180507088&amp;iid=30406" TargetMode="External"/><Relationship Id="rId6396" Type="http://schemas.openxmlformats.org/officeDocument/2006/relationships/hyperlink" Target="https://www.mybrandmall.com/store.html?vid=20180508089&amp;iid=30025" TargetMode="External"/><Relationship Id="rId7794" Type="http://schemas.openxmlformats.org/officeDocument/2006/relationships/hyperlink" Target="https://www.mybrandmall.com/store.html?vid=20180628364&amp;iid=31379" TargetMode="External"/><Relationship Id="rId8845" Type="http://schemas.openxmlformats.org/officeDocument/2006/relationships/hyperlink" Target="https://www.mybrandmall.com/store.html?vid=20180806451&amp;iid=33135" TargetMode="External"/><Relationship Id="rId161" Type="http://schemas.openxmlformats.org/officeDocument/2006/relationships/hyperlink" Target="https://www.mybrandmall.com/store.html?vid=20161007298&amp;iid=22430" TargetMode="External"/><Relationship Id="rId6049" Type="http://schemas.openxmlformats.org/officeDocument/2006/relationships/hyperlink" Target="https://www.mybrandmall.com/store.html?vid=20180505086&amp;iid=28549" TargetMode="External"/><Relationship Id="rId7447" Type="http://schemas.openxmlformats.org/officeDocument/2006/relationships/hyperlink" Target="https://www.mybrandmall.com/store.html?vid=20180612315&amp;iid=30557" TargetMode="External"/><Relationship Id="rId7654" Type="http://schemas.openxmlformats.org/officeDocument/2006/relationships/hyperlink" Target="https://www.mybrandmall.com/store.html?vid=20180619351&amp;iid=31027" TargetMode="External"/><Relationship Id="rId7861" Type="http://schemas.openxmlformats.org/officeDocument/2006/relationships/hyperlink" Target="https://www.mybrandmall.com/store.html?vid=20180628364&amp;iid=31446" TargetMode="External"/><Relationship Id="rId8705" Type="http://schemas.openxmlformats.org/officeDocument/2006/relationships/hyperlink" Target="https://www.mybrandmall.com/store.html?vid=20180802445&amp;iid=32793" TargetMode="External"/><Relationship Id="rId8912" Type="http://schemas.openxmlformats.org/officeDocument/2006/relationships/hyperlink" Target="https://www.mybrandmall.com/store.html?vid=20180806453&amp;iid=32699" TargetMode="External"/><Relationship Id="rId2799" Type="http://schemas.openxmlformats.org/officeDocument/2006/relationships/hyperlink" Target="https://www.mybrandmall.com/store.html?vid=20171012522&amp;iid=23706" TargetMode="External"/><Relationship Id="rId3100" Type="http://schemas.openxmlformats.org/officeDocument/2006/relationships/hyperlink" Target="https://www.mybrandmall.com/store.html?vid=20171106558&amp;iid=31064" TargetMode="External"/><Relationship Id="rId6256" Type="http://schemas.openxmlformats.org/officeDocument/2006/relationships/hyperlink" Target="https://www.mybrandmall.com/store.html?vid=20180508089&amp;iid=29885" TargetMode="External"/><Relationship Id="rId6463" Type="http://schemas.openxmlformats.org/officeDocument/2006/relationships/hyperlink" Target="https://www.mybrandmall.com/store.html?vid=20180508089&amp;iid=30092" TargetMode="External"/><Relationship Id="rId6670" Type="http://schemas.openxmlformats.org/officeDocument/2006/relationships/hyperlink" Target="https://www.mybrandmall.com/store.html?vid=20180508091&amp;iid=28684" TargetMode="External"/><Relationship Id="rId7307" Type="http://schemas.openxmlformats.org/officeDocument/2006/relationships/hyperlink" Target="https://www.mybrandmall.com/store.html?vid=20180607285&amp;iid=29579" TargetMode="External"/><Relationship Id="rId7514" Type="http://schemas.openxmlformats.org/officeDocument/2006/relationships/hyperlink" Target="https://www.mybrandmall.com/store.html?vid=20180612315&amp;iid=30624" TargetMode="External"/><Relationship Id="rId7721" Type="http://schemas.openxmlformats.org/officeDocument/2006/relationships/hyperlink" Target="https://www.mybrandmall.com/store.html?vid=20180619351&amp;iid=32391" TargetMode="External"/><Relationship Id="rId978" Type="http://schemas.openxmlformats.org/officeDocument/2006/relationships/hyperlink" Target="https://www.mybrandmall.com/store.html?vid=20170519182&amp;iid=30760" TargetMode="External"/><Relationship Id="rId2659" Type="http://schemas.openxmlformats.org/officeDocument/2006/relationships/hyperlink" Target="https://www.mybrandmall.com/store.html?vid=20171010513&amp;iid=24439" TargetMode="External"/><Relationship Id="rId2866" Type="http://schemas.openxmlformats.org/officeDocument/2006/relationships/hyperlink" Target="https://www.mybrandmall.com/store.html?vid=20171012522&amp;iid=31536" TargetMode="External"/><Relationship Id="rId3917" Type="http://schemas.openxmlformats.org/officeDocument/2006/relationships/hyperlink" Target="https://www.mybrandmall.com/store.html?vid=20180129702&amp;iid=31117" TargetMode="External"/><Relationship Id="rId5065" Type="http://schemas.openxmlformats.org/officeDocument/2006/relationships/hyperlink" Target="https://www.mybrandmall.com/store.html?vid=20180301873&amp;iid=31296" TargetMode="External"/><Relationship Id="rId5272" Type="http://schemas.openxmlformats.org/officeDocument/2006/relationships/hyperlink" Target="https://www.mybrandmall.com/store.html?vid=20180304879&amp;iid=28286" TargetMode="External"/><Relationship Id="rId6116" Type="http://schemas.openxmlformats.org/officeDocument/2006/relationships/hyperlink" Target="https://www.mybrandmall.com/store.html?vid=20180505086&amp;iid=28616" TargetMode="External"/><Relationship Id="rId6323" Type="http://schemas.openxmlformats.org/officeDocument/2006/relationships/hyperlink" Target="https://www.mybrandmall.com/store.html?vid=20180508089&amp;iid=29952" TargetMode="External"/><Relationship Id="rId6530" Type="http://schemas.openxmlformats.org/officeDocument/2006/relationships/hyperlink" Target="https://www.mybrandmall.com/store.html?vid=20180508089&amp;iid=30159" TargetMode="External"/><Relationship Id="rId9479" Type="http://schemas.openxmlformats.org/officeDocument/2006/relationships/hyperlink" Target="https://www.mybrandmall.com/store.html?vid=20180809458&amp;iid=32898" TargetMode="External"/><Relationship Id="rId838" Type="http://schemas.openxmlformats.org/officeDocument/2006/relationships/hyperlink" Target="https://www.mybrandmall.com/store.html?vid=20170517173&amp;iid=21212" TargetMode="External"/><Relationship Id="rId1468" Type="http://schemas.openxmlformats.org/officeDocument/2006/relationships/hyperlink" Target="https://www.mybrandmall.com/store.html?vid=20170717326&amp;iid=21838" TargetMode="External"/><Relationship Id="rId1675" Type="http://schemas.openxmlformats.org/officeDocument/2006/relationships/hyperlink" Target="https://www.mybrandmall.com/store.html?vid=20170808376&amp;iid=29103" TargetMode="External"/><Relationship Id="rId1882" Type="http://schemas.openxmlformats.org/officeDocument/2006/relationships/hyperlink" Target="https://www.mybrandmall.com/store.html?vid=20170830411&amp;iid=24123" TargetMode="External"/><Relationship Id="rId2519" Type="http://schemas.openxmlformats.org/officeDocument/2006/relationships/hyperlink" Target="https://www.mybrandmall.com/store.html?vid=20170929493&amp;iid=22797" TargetMode="External"/><Relationship Id="rId2726" Type="http://schemas.openxmlformats.org/officeDocument/2006/relationships/hyperlink" Target="https://www.mybrandmall.com/store.html?vid=20171012522&amp;iid=23633" TargetMode="External"/><Relationship Id="rId4081" Type="http://schemas.openxmlformats.org/officeDocument/2006/relationships/hyperlink" Target="https://www.mybrandmall.com/store.html?vid=20180206718&amp;iid=26633" TargetMode="External"/><Relationship Id="rId5132" Type="http://schemas.openxmlformats.org/officeDocument/2006/relationships/hyperlink" Target="https://www.mybrandmall.com/store.html?vid=20180302877&amp;iid=31983" TargetMode="External"/><Relationship Id="rId8288" Type="http://schemas.openxmlformats.org/officeDocument/2006/relationships/hyperlink" Target="https://www.mybrandmall.com/store.html?vid=20180801439&amp;iid=33345" TargetMode="External"/><Relationship Id="rId8495" Type="http://schemas.openxmlformats.org/officeDocument/2006/relationships/hyperlink" Target="https://www.mybrandmall.com/store.html?vid=20180801439&amp;iid=33552" TargetMode="External"/><Relationship Id="rId9339" Type="http://schemas.openxmlformats.org/officeDocument/2006/relationships/hyperlink" Target="https://www.mybrandmall.com/store.html?vid=20180808456&amp;iid=34170" TargetMode="External"/><Relationship Id="rId9546" Type="http://schemas.openxmlformats.org/officeDocument/2006/relationships/hyperlink" Target="https://www.mybrandmall.com/store.html?vid=20180813465&amp;iid=34737" TargetMode="External"/><Relationship Id="rId1328" Type="http://schemas.openxmlformats.org/officeDocument/2006/relationships/hyperlink" Target="https://www.mybrandmall.com/store.html?vid=20170627294&amp;iid=21062" TargetMode="External"/><Relationship Id="rId1535" Type="http://schemas.openxmlformats.org/officeDocument/2006/relationships/hyperlink" Target="https://www.mybrandmall.com/store.html?vid=20170801350&amp;iid=20966" TargetMode="External"/><Relationship Id="rId2933" Type="http://schemas.openxmlformats.org/officeDocument/2006/relationships/hyperlink" Target="https://www.mybrandmall.com/store.html?vid=20171020541&amp;iid=22512" TargetMode="External"/><Relationship Id="rId7097" Type="http://schemas.openxmlformats.org/officeDocument/2006/relationships/hyperlink" Target="https://www.mybrandmall.com/store.html?vid=20180525173&amp;iid=30876" TargetMode="External"/><Relationship Id="rId8148" Type="http://schemas.openxmlformats.org/officeDocument/2006/relationships/hyperlink" Target="https://www.mybrandmall.com/store.html?vid=20180719418&amp;iid=32284" TargetMode="External"/><Relationship Id="rId8355" Type="http://schemas.openxmlformats.org/officeDocument/2006/relationships/hyperlink" Target="https://www.mybrandmall.com/store.html?vid=20180801439&amp;iid=33412" TargetMode="External"/><Relationship Id="rId8562" Type="http://schemas.openxmlformats.org/officeDocument/2006/relationships/hyperlink" Target="https://www.mybrandmall.com/store.html?vid=20180801439&amp;iid=33619" TargetMode="External"/><Relationship Id="rId9406" Type="http://schemas.openxmlformats.org/officeDocument/2006/relationships/hyperlink" Target="https://www.mybrandmall.com/store.html?vid=20180808456&amp;iid=34237" TargetMode="External"/><Relationship Id="rId905" Type="http://schemas.openxmlformats.org/officeDocument/2006/relationships/hyperlink" Target="https://www.mybrandmall.com/store.html?vid=20170519182&amp;iid=20460" TargetMode="External"/><Relationship Id="rId1742" Type="http://schemas.openxmlformats.org/officeDocument/2006/relationships/hyperlink" Target="https://www.mybrandmall.com/store.html?vid=20170824402&amp;iid=22872" TargetMode="External"/><Relationship Id="rId4898" Type="http://schemas.openxmlformats.org/officeDocument/2006/relationships/hyperlink" Target="https://www.mybrandmall.com/store.html?vid=20180228855&amp;iid=26475" TargetMode="External"/><Relationship Id="rId5949" Type="http://schemas.openxmlformats.org/officeDocument/2006/relationships/hyperlink" Target="https://www.mybrandmall.com/store.html?vid=20180418032&amp;iid=34406" TargetMode="External"/><Relationship Id="rId7164" Type="http://schemas.openxmlformats.org/officeDocument/2006/relationships/hyperlink" Target="https://www.mybrandmall.com/store.html?vid=20180606246&amp;iid=30937" TargetMode="External"/><Relationship Id="rId7371" Type="http://schemas.openxmlformats.org/officeDocument/2006/relationships/hyperlink" Target="https://www.mybrandmall.com/store.html?vid=20180607285&amp;iid=32193" TargetMode="External"/><Relationship Id="rId8008" Type="http://schemas.openxmlformats.org/officeDocument/2006/relationships/hyperlink" Target="https://www.mybrandmall.com/store.html?vid=20180702376&amp;iid=31923" TargetMode="External"/><Relationship Id="rId8215" Type="http://schemas.openxmlformats.org/officeDocument/2006/relationships/hyperlink" Target="https://www.mybrandmall.com/store.html?vid=20180727425&amp;iid=35227" TargetMode="External"/><Relationship Id="rId9613" Type="http://schemas.openxmlformats.org/officeDocument/2006/relationships/hyperlink" Target="https://www.mybrandmall.com/store.html?vid=20180814477&amp;iid=35309" TargetMode="External"/><Relationship Id="rId34" Type="http://schemas.openxmlformats.org/officeDocument/2006/relationships/hyperlink" Target="https://www.mybrandmall.com/store.html?vid=20160921244&amp;iid=20044" TargetMode="External"/><Relationship Id="rId1602" Type="http://schemas.openxmlformats.org/officeDocument/2006/relationships/hyperlink" Target="https://www.mybrandmall.com/store.html?vid=20170808376&amp;iid=21652" TargetMode="External"/><Relationship Id="rId4758" Type="http://schemas.openxmlformats.org/officeDocument/2006/relationships/hyperlink" Target="https://www.mybrandmall.com/store.html?vid=20180228855&amp;iid=26335" TargetMode="External"/><Relationship Id="rId4965" Type="http://schemas.openxmlformats.org/officeDocument/2006/relationships/hyperlink" Target="https://www.mybrandmall.com/store.html?vid=20180228855&amp;iid=28896" TargetMode="External"/><Relationship Id="rId5809" Type="http://schemas.openxmlformats.org/officeDocument/2006/relationships/hyperlink" Target="https://www.mybrandmall.com/store.html?vid=20180406984&amp;iid=34555" TargetMode="External"/><Relationship Id="rId6180" Type="http://schemas.openxmlformats.org/officeDocument/2006/relationships/hyperlink" Target="https://www.mybrandmall.com/store.html?vid=20180507088&amp;iid=30397" TargetMode="External"/><Relationship Id="rId7024" Type="http://schemas.openxmlformats.org/officeDocument/2006/relationships/hyperlink" Target="https://www.mybrandmall.com/store.html?vid=20180525173&amp;iid=30803" TargetMode="External"/><Relationship Id="rId8422" Type="http://schemas.openxmlformats.org/officeDocument/2006/relationships/hyperlink" Target="https://www.mybrandmall.com/store.html?vid=20180801439&amp;iid=33479" TargetMode="External"/><Relationship Id="rId3567" Type="http://schemas.openxmlformats.org/officeDocument/2006/relationships/hyperlink" Target="https://www.mybrandmall.com/store.html?vid=20180124689&amp;iid=25063" TargetMode="External"/><Relationship Id="rId3774" Type="http://schemas.openxmlformats.org/officeDocument/2006/relationships/hyperlink" Target="https://www.mybrandmall.com/store.html?vid=20180129702&amp;iid=25942" TargetMode="External"/><Relationship Id="rId3981" Type="http://schemas.openxmlformats.org/officeDocument/2006/relationships/hyperlink" Target="https://www.mybrandmall.com/store.html?vid=20180205716&amp;iid=25412" TargetMode="External"/><Relationship Id="rId4618" Type="http://schemas.openxmlformats.org/officeDocument/2006/relationships/hyperlink" Target="https://www.mybrandmall.com/store.html?vid=20180228855&amp;iid=26195" TargetMode="External"/><Relationship Id="rId4825" Type="http://schemas.openxmlformats.org/officeDocument/2006/relationships/hyperlink" Target="https://www.mybrandmall.com/store.html?vid=20180228855&amp;iid=26402" TargetMode="External"/><Relationship Id="rId7231" Type="http://schemas.openxmlformats.org/officeDocument/2006/relationships/hyperlink" Target="https://www.mybrandmall.com/store.html?vid=20180606273&amp;iid=34527" TargetMode="External"/><Relationship Id="rId488" Type="http://schemas.openxmlformats.org/officeDocument/2006/relationships/hyperlink" Target="https://www.mybrandmall.com/store.html?vid=20170503131&amp;iid=27488" TargetMode="External"/><Relationship Id="rId695" Type="http://schemas.openxmlformats.org/officeDocument/2006/relationships/hyperlink" Target="https://www.mybrandmall.com/store.html?vid=20170504134&amp;iid=32338" TargetMode="External"/><Relationship Id="rId2169" Type="http://schemas.openxmlformats.org/officeDocument/2006/relationships/hyperlink" Target="https://www.mybrandmall.com/store.html?vid=20170911435&amp;iid=22697" TargetMode="External"/><Relationship Id="rId2376" Type="http://schemas.openxmlformats.org/officeDocument/2006/relationships/hyperlink" Target="https://www.mybrandmall.com/store.html?vid=20170915448&amp;iid=23975" TargetMode="External"/><Relationship Id="rId2583" Type="http://schemas.openxmlformats.org/officeDocument/2006/relationships/hyperlink" Target="https://www.mybrandmall.com/store.html?vid=20171005503&amp;iid=23030" TargetMode="External"/><Relationship Id="rId2790" Type="http://schemas.openxmlformats.org/officeDocument/2006/relationships/hyperlink" Target="https://www.mybrandmall.com/store.html?vid=20171012522&amp;iid=23697" TargetMode="External"/><Relationship Id="rId3427" Type="http://schemas.openxmlformats.org/officeDocument/2006/relationships/hyperlink" Target="https://www.mybrandmall.com/store.html?vid=20180123683&amp;iid=29271" TargetMode="External"/><Relationship Id="rId3634" Type="http://schemas.openxmlformats.org/officeDocument/2006/relationships/hyperlink" Target="https://www.mybrandmall.com/store.html?vid=20180124689&amp;iid=27600" TargetMode="External"/><Relationship Id="rId3841" Type="http://schemas.openxmlformats.org/officeDocument/2006/relationships/hyperlink" Target="https://www.mybrandmall.com/store.html?vid=20180129702&amp;iid=26009" TargetMode="External"/><Relationship Id="rId6040" Type="http://schemas.openxmlformats.org/officeDocument/2006/relationships/hyperlink" Target="https://www.mybrandmall.com/store.html?vid=20180505086&amp;iid=28540" TargetMode="External"/><Relationship Id="rId6997" Type="http://schemas.openxmlformats.org/officeDocument/2006/relationships/hyperlink" Target="https://www.mybrandmall.com/store.html?vid=20180517135&amp;iid=29164" TargetMode="External"/><Relationship Id="rId9196" Type="http://schemas.openxmlformats.org/officeDocument/2006/relationships/hyperlink" Target="https://www.mybrandmall.com/store.html?vid=20180808456&amp;iid=34027" TargetMode="External"/><Relationship Id="rId348" Type="http://schemas.openxmlformats.org/officeDocument/2006/relationships/hyperlink" Target="https://www.mybrandmall.com/store.html?vid=20170301945&amp;iid=20223" TargetMode="External"/><Relationship Id="rId555" Type="http://schemas.openxmlformats.org/officeDocument/2006/relationships/hyperlink" Target="https://www.mybrandmall.com/store.html?vid=20170504134&amp;iid=20744" TargetMode="External"/><Relationship Id="rId762" Type="http://schemas.openxmlformats.org/officeDocument/2006/relationships/hyperlink" Target="https://www.mybrandmall.com/store.html?vid=20170517173&amp;iid=21136" TargetMode="External"/><Relationship Id="rId1185" Type="http://schemas.openxmlformats.org/officeDocument/2006/relationships/hyperlink" Target="https://www.mybrandmall.com/store.html?vid=20170616265&amp;iid=20911" TargetMode="External"/><Relationship Id="rId1392" Type="http://schemas.openxmlformats.org/officeDocument/2006/relationships/hyperlink" Target="https://www.mybrandmall.com/store.html?vid=20170627295&amp;iid=20646" TargetMode="External"/><Relationship Id="rId2029" Type="http://schemas.openxmlformats.org/officeDocument/2006/relationships/hyperlink" Target="https://www.mybrandmall.com/store.html?vid=20170911435&amp;iid=22557" TargetMode="External"/><Relationship Id="rId2236" Type="http://schemas.openxmlformats.org/officeDocument/2006/relationships/hyperlink" Target="https://www.mybrandmall.com/store.html?vid=20170915448&amp;iid=23728" TargetMode="External"/><Relationship Id="rId2443" Type="http://schemas.openxmlformats.org/officeDocument/2006/relationships/hyperlink" Target="https://www.mybrandmall.com/store.html?vid=20170925480&amp;iid=25739" TargetMode="External"/><Relationship Id="rId2650" Type="http://schemas.openxmlformats.org/officeDocument/2006/relationships/hyperlink" Target="https://www.mybrandmall.com/store.html?vid=20171010513&amp;iid=22423" TargetMode="External"/><Relationship Id="rId3701" Type="http://schemas.openxmlformats.org/officeDocument/2006/relationships/hyperlink" Target="https://www.mybrandmall.com/store.html?vid=20180129702&amp;iid=25576" TargetMode="External"/><Relationship Id="rId5599" Type="http://schemas.openxmlformats.org/officeDocument/2006/relationships/hyperlink" Target="https://www.mybrandmall.com/store.html?vid=20180319947&amp;iid=28237" TargetMode="External"/><Relationship Id="rId6857" Type="http://schemas.openxmlformats.org/officeDocument/2006/relationships/hyperlink" Target="https://www.mybrandmall.com/store.html?vid=20180513107&amp;iid=29385" TargetMode="External"/><Relationship Id="rId7908" Type="http://schemas.openxmlformats.org/officeDocument/2006/relationships/hyperlink" Target="https://www.mybrandmall.com/store.html?vid=20180628364&amp;iid=31493" TargetMode="External"/><Relationship Id="rId9056" Type="http://schemas.openxmlformats.org/officeDocument/2006/relationships/hyperlink" Target="https://www.mybrandmall.com/store.html?vid=20180808456&amp;iid=33887" TargetMode="External"/><Relationship Id="rId9263" Type="http://schemas.openxmlformats.org/officeDocument/2006/relationships/hyperlink" Target="https://www.mybrandmall.com/store.html?vid=20180808456&amp;iid=34094" TargetMode="External"/><Relationship Id="rId9470" Type="http://schemas.openxmlformats.org/officeDocument/2006/relationships/hyperlink" Target="https://www.mybrandmall.com/store.html?vid=20180808456&amp;iid=34301" TargetMode="External"/><Relationship Id="rId208" Type="http://schemas.openxmlformats.org/officeDocument/2006/relationships/hyperlink" Target="https://www.mybrandmall.com/store.html?vid=20161101359&amp;iid=20161" TargetMode="External"/><Relationship Id="rId415" Type="http://schemas.openxmlformats.org/officeDocument/2006/relationships/hyperlink" Target="https://www.mybrandmall.com/store.html?vid=20170503131&amp;iid=21606" TargetMode="External"/><Relationship Id="rId622" Type="http://schemas.openxmlformats.org/officeDocument/2006/relationships/hyperlink" Target="https://www.mybrandmall.com/store.html?vid=20170504134&amp;iid=21719" TargetMode="External"/><Relationship Id="rId1045" Type="http://schemas.openxmlformats.org/officeDocument/2006/relationships/hyperlink" Target="https://www.mybrandmall.com/store.html?vid=20170525203&amp;iid=28417" TargetMode="External"/><Relationship Id="rId1252" Type="http://schemas.openxmlformats.org/officeDocument/2006/relationships/hyperlink" Target="https://www.mybrandmall.com/store.html?vid=20170621276&amp;iid=20889" TargetMode="External"/><Relationship Id="rId2303" Type="http://schemas.openxmlformats.org/officeDocument/2006/relationships/hyperlink" Target="https://www.mybrandmall.com/store.html?vid=20170915448&amp;iid=23795" TargetMode="External"/><Relationship Id="rId2510" Type="http://schemas.openxmlformats.org/officeDocument/2006/relationships/hyperlink" Target="https://www.mybrandmall.com/store.html?vid=20170929493&amp;iid=22788" TargetMode="External"/><Relationship Id="rId5459" Type="http://schemas.openxmlformats.org/officeDocument/2006/relationships/hyperlink" Target="https://www.mybrandmall.com/store.html?vid=20180308906&amp;iid=29533" TargetMode="External"/><Relationship Id="rId5666" Type="http://schemas.openxmlformats.org/officeDocument/2006/relationships/hyperlink" Target="https://www.mybrandmall.com/store.html?vid=20180323970&amp;iid=28988" TargetMode="External"/><Relationship Id="rId8072" Type="http://schemas.openxmlformats.org/officeDocument/2006/relationships/hyperlink" Target="https://www.mybrandmall.com/store.html?vid=20180716404&amp;iid=34604" TargetMode="External"/><Relationship Id="rId9123" Type="http://schemas.openxmlformats.org/officeDocument/2006/relationships/hyperlink" Target="https://www.mybrandmall.com/store.html?vid=20180808456&amp;iid=33954" TargetMode="External"/><Relationship Id="rId9330" Type="http://schemas.openxmlformats.org/officeDocument/2006/relationships/hyperlink" Target="https://www.mybrandmall.com/store.html?vid=20180808456&amp;iid=34161" TargetMode="External"/><Relationship Id="rId1112" Type="http://schemas.openxmlformats.org/officeDocument/2006/relationships/hyperlink" Target="https://www.mybrandmall.com/store.html?vid=20170614262&amp;iid=22302" TargetMode="External"/><Relationship Id="rId4268" Type="http://schemas.openxmlformats.org/officeDocument/2006/relationships/hyperlink" Target="https://www.mybrandmall.com/store.html?vid=20180213730&amp;iid=28085" TargetMode="External"/><Relationship Id="rId4475" Type="http://schemas.openxmlformats.org/officeDocument/2006/relationships/hyperlink" Target="https://www.mybrandmall.com/store.html?vid=20180228855&amp;iid=26052" TargetMode="External"/><Relationship Id="rId5319" Type="http://schemas.openxmlformats.org/officeDocument/2006/relationships/hyperlink" Target="https://www.mybrandmall.com/store.html?vid=20180306896&amp;iid=27426" TargetMode="External"/><Relationship Id="rId5873" Type="http://schemas.openxmlformats.org/officeDocument/2006/relationships/hyperlink" Target="https://www.mybrandmall.com/store.html?vid=20180416022&amp;iid=28118" TargetMode="External"/><Relationship Id="rId6717" Type="http://schemas.openxmlformats.org/officeDocument/2006/relationships/hyperlink" Target="https://www.mybrandmall.com/store.html?vid=20180508091&amp;iid=28731" TargetMode="External"/><Relationship Id="rId6924" Type="http://schemas.openxmlformats.org/officeDocument/2006/relationships/hyperlink" Target="https://www.mybrandmall.com/store.html?vid=20180516127&amp;iid=29482" TargetMode="External"/><Relationship Id="rId3077" Type="http://schemas.openxmlformats.org/officeDocument/2006/relationships/hyperlink" Target="https://www.mybrandmall.com/store.html?vid=20171106558&amp;iid=23442" TargetMode="External"/><Relationship Id="rId3284" Type="http://schemas.openxmlformats.org/officeDocument/2006/relationships/hyperlink" Target="https://www.mybrandmall.com/store.html?vid=20171228647&amp;iid=25776" TargetMode="External"/><Relationship Id="rId4128" Type="http://schemas.openxmlformats.org/officeDocument/2006/relationships/hyperlink" Target="https://www.mybrandmall.com/store.html?vid=20180206718&amp;iid=26680" TargetMode="External"/><Relationship Id="rId4682" Type="http://schemas.openxmlformats.org/officeDocument/2006/relationships/hyperlink" Target="https://www.mybrandmall.com/store.html?vid=20180228855&amp;iid=26259" TargetMode="External"/><Relationship Id="rId5526" Type="http://schemas.openxmlformats.org/officeDocument/2006/relationships/hyperlink" Target="https://www.mybrandmall.com/store.html?vid=20180315923&amp;iid=29668" TargetMode="External"/><Relationship Id="rId5733" Type="http://schemas.openxmlformats.org/officeDocument/2006/relationships/hyperlink" Target="https://www.mybrandmall.com/store.html?vid=20180323970&amp;iid=31153" TargetMode="External"/><Relationship Id="rId5940" Type="http://schemas.openxmlformats.org/officeDocument/2006/relationships/hyperlink" Target="https://www.mybrandmall.com/store.html?vid=20180418032&amp;iid=31093" TargetMode="External"/><Relationship Id="rId8889" Type="http://schemas.openxmlformats.org/officeDocument/2006/relationships/hyperlink" Target="https://www.mybrandmall.com/store.html?vid=20180806453&amp;iid=32676" TargetMode="External"/><Relationship Id="rId1929" Type="http://schemas.openxmlformats.org/officeDocument/2006/relationships/hyperlink" Target="https://www.mybrandmall.com/store.html?vid=20170830411&amp;iid=24850" TargetMode="External"/><Relationship Id="rId2093" Type="http://schemas.openxmlformats.org/officeDocument/2006/relationships/hyperlink" Target="https://www.mybrandmall.com/store.html?vid=20170911435&amp;iid=22621" TargetMode="External"/><Relationship Id="rId3491" Type="http://schemas.openxmlformats.org/officeDocument/2006/relationships/hyperlink" Target="https://www.mybrandmall.com/store.html?vid=20180123683&amp;iid=31104" TargetMode="External"/><Relationship Id="rId4335" Type="http://schemas.openxmlformats.org/officeDocument/2006/relationships/hyperlink" Target="https://www.mybrandmall.com/store.html?vid=20180213730&amp;iid=28799" TargetMode="External"/><Relationship Id="rId4542" Type="http://schemas.openxmlformats.org/officeDocument/2006/relationships/hyperlink" Target="https://www.mybrandmall.com/store.html?vid=20180228855&amp;iid=26119" TargetMode="External"/><Relationship Id="rId5800" Type="http://schemas.openxmlformats.org/officeDocument/2006/relationships/hyperlink" Target="https://www.mybrandmall.com/store.html?vid=20180406983&amp;iid=32154" TargetMode="External"/><Relationship Id="rId7698" Type="http://schemas.openxmlformats.org/officeDocument/2006/relationships/hyperlink" Target="https://www.mybrandmall.com/store.html?vid=20180619351&amp;iid=32368" TargetMode="External"/><Relationship Id="rId8749" Type="http://schemas.openxmlformats.org/officeDocument/2006/relationships/hyperlink" Target="https://www.mybrandmall.com/store.html?vid=20180802445&amp;iid=32837" TargetMode="External"/><Relationship Id="rId8956" Type="http://schemas.openxmlformats.org/officeDocument/2006/relationships/hyperlink" Target="https://www.mybrandmall.com/store.html?vid=20180807454&amp;iid=33752" TargetMode="External"/><Relationship Id="rId3144" Type="http://schemas.openxmlformats.org/officeDocument/2006/relationships/hyperlink" Target="https://www.mybrandmall.com/store.html?vid=20171112568&amp;iid=32170" TargetMode="External"/><Relationship Id="rId3351" Type="http://schemas.openxmlformats.org/officeDocument/2006/relationships/hyperlink" Target="https://www.mybrandmall.com/store.html?vid=20171228647&amp;iid=33218" TargetMode="External"/><Relationship Id="rId4402" Type="http://schemas.openxmlformats.org/officeDocument/2006/relationships/hyperlink" Target="https://www.mybrandmall.com/store.html?vid=20180213730&amp;iid=29337" TargetMode="External"/><Relationship Id="rId7558" Type="http://schemas.openxmlformats.org/officeDocument/2006/relationships/hyperlink" Target="https://www.mybrandmall.com/store.html?vid=20180612315&amp;iid=30668" TargetMode="External"/><Relationship Id="rId7765" Type="http://schemas.openxmlformats.org/officeDocument/2006/relationships/hyperlink" Target="https://www.mybrandmall.com/store.html?vid=20180628364&amp;iid=31350" TargetMode="External"/><Relationship Id="rId7972" Type="http://schemas.openxmlformats.org/officeDocument/2006/relationships/hyperlink" Target="https://www.mybrandmall.com/store.html?vid=20180702376&amp;iid=31887" TargetMode="External"/><Relationship Id="rId8609" Type="http://schemas.openxmlformats.org/officeDocument/2006/relationships/hyperlink" Target="https://www.mybrandmall.com/store.html?vid=20180801439&amp;iid=33666" TargetMode="External"/><Relationship Id="rId8816" Type="http://schemas.openxmlformats.org/officeDocument/2006/relationships/hyperlink" Target="https://www.mybrandmall.com/store.html?vid=20180806451&amp;iid=33106" TargetMode="External"/><Relationship Id="rId272" Type="http://schemas.openxmlformats.org/officeDocument/2006/relationships/hyperlink" Target="https://www.mybrandmall.com/store.html?vid=20170227935&amp;iid=20287" TargetMode="External"/><Relationship Id="rId2160" Type="http://schemas.openxmlformats.org/officeDocument/2006/relationships/hyperlink" Target="https://www.mybrandmall.com/store.html?vid=20170911435&amp;iid=22688" TargetMode="External"/><Relationship Id="rId3004" Type="http://schemas.openxmlformats.org/officeDocument/2006/relationships/hyperlink" Target="https://www.mybrandmall.com/store.html?vid=20171105556&amp;iid=25795" TargetMode="External"/><Relationship Id="rId3211" Type="http://schemas.openxmlformats.org/officeDocument/2006/relationships/hyperlink" Target="https://www.mybrandmall.com/store.html?vid=20171213631&amp;iid=23375" TargetMode="External"/><Relationship Id="rId6367" Type="http://schemas.openxmlformats.org/officeDocument/2006/relationships/hyperlink" Target="https://www.mybrandmall.com/store.html?vid=20180508089&amp;iid=29996" TargetMode="External"/><Relationship Id="rId6574" Type="http://schemas.openxmlformats.org/officeDocument/2006/relationships/hyperlink" Target="https://www.mybrandmall.com/store.html?vid=20180508089&amp;iid=30203" TargetMode="External"/><Relationship Id="rId6781" Type="http://schemas.openxmlformats.org/officeDocument/2006/relationships/hyperlink" Target="https://www.mybrandmall.com/store.html?vid=20180511105&amp;iid=29732" TargetMode="External"/><Relationship Id="rId7418" Type="http://schemas.openxmlformats.org/officeDocument/2006/relationships/hyperlink" Target="https://www.mybrandmall.com/store.html?vid=20180612315&amp;iid=30528" TargetMode="External"/><Relationship Id="rId7625" Type="http://schemas.openxmlformats.org/officeDocument/2006/relationships/hyperlink" Target="https://www.mybrandmall.com/store.html?vid=20180619351&amp;iid=30342" TargetMode="External"/><Relationship Id="rId7832" Type="http://schemas.openxmlformats.org/officeDocument/2006/relationships/hyperlink" Target="https://www.mybrandmall.com/store.html?vid=20180628364&amp;iid=31417" TargetMode="External"/><Relationship Id="rId132" Type="http://schemas.openxmlformats.org/officeDocument/2006/relationships/hyperlink" Target="https://www.mybrandmall.com/store.html?vid=20160927266&amp;iid=22412" TargetMode="External"/><Relationship Id="rId2020" Type="http://schemas.openxmlformats.org/officeDocument/2006/relationships/hyperlink" Target="https://www.mybrandmall.com/store.html?vid=20170911435&amp;iid=22548" TargetMode="External"/><Relationship Id="rId5176" Type="http://schemas.openxmlformats.org/officeDocument/2006/relationships/hyperlink" Target="https://www.mybrandmall.com/store.html?vid=20180302877&amp;iid=32027" TargetMode="External"/><Relationship Id="rId5383" Type="http://schemas.openxmlformats.org/officeDocument/2006/relationships/hyperlink" Target="https://www.mybrandmall.com/store.html?vid=20180307900&amp;iid=27680" TargetMode="External"/><Relationship Id="rId5590" Type="http://schemas.openxmlformats.org/officeDocument/2006/relationships/hyperlink" Target="https://www.mybrandmall.com/store.html?vid=20180319947&amp;iid=27869" TargetMode="External"/><Relationship Id="rId6227" Type="http://schemas.openxmlformats.org/officeDocument/2006/relationships/hyperlink" Target="https://www.mybrandmall.com/store.html?vid=20180507088&amp;iid=30444" TargetMode="External"/><Relationship Id="rId6434" Type="http://schemas.openxmlformats.org/officeDocument/2006/relationships/hyperlink" Target="https://www.mybrandmall.com/store.html?vid=20180508089&amp;iid=30063" TargetMode="External"/><Relationship Id="rId6641" Type="http://schemas.openxmlformats.org/officeDocument/2006/relationships/hyperlink" Target="https://www.mybrandmall.com/store.html?vid=20180508089&amp;iid=30270" TargetMode="External"/><Relationship Id="rId1579" Type="http://schemas.openxmlformats.org/officeDocument/2006/relationships/hyperlink" Target="https://www.mybrandmall.com/store.html?vid=20170808376&amp;iid=21260" TargetMode="External"/><Relationship Id="rId2977" Type="http://schemas.openxmlformats.org/officeDocument/2006/relationships/hyperlink" Target="https://www.mybrandmall.com/store.html?vid=20171105556&amp;iid=25496" TargetMode="External"/><Relationship Id="rId4192" Type="http://schemas.openxmlformats.org/officeDocument/2006/relationships/hyperlink" Target="https://www.mybrandmall.com/store.html?vid=20180213730&amp;iid=27998" TargetMode="External"/><Relationship Id="rId5036" Type="http://schemas.openxmlformats.org/officeDocument/2006/relationships/hyperlink" Target="https://www.mybrandmall.com/store.html?vid=20180301873&amp;iid=27926" TargetMode="External"/><Relationship Id="rId5243" Type="http://schemas.openxmlformats.org/officeDocument/2006/relationships/hyperlink" Target="https://www.mybrandmall.com/store.html?vid=20180304879&amp;iid=28257" TargetMode="External"/><Relationship Id="rId5450" Type="http://schemas.openxmlformats.org/officeDocument/2006/relationships/hyperlink" Target="https://www.mybrandmall.com/store.html?vid=20180308906&amp;iid=27550" TargetMode="External"/><Relationship Id="rId8399" Type="http://schemas.openxmlformats.org/officeDocument/2006/relationships/hyperlink" Target="https://www.mybrandmall.com/store.html?vid=20180801439&amp;iid=33456" TargetMode="External"/><Relationship Id="rId949" Type="http://schemas.openxmlformats.org/officeDocument/2006/relationships/hyperlink" Target="https://www.mybrandmall.com/store.html?vid=20170519182&amp;iid=30723" TargetMode="External"/><Relationship Id="rId1786" Type="http://schemas.openxmlformats.org/officeDocument/2006/relationships/hyperlink" Target="https://www.mybrandmall.com/store.html?vid=20170824402&amp;iid=29012" TargetMode="External"/><Relationship Id="rId1993" Type="http://schemas.openxmlformats.org/officeDocument/2006/relationships/hyperlink" Target="https://www.mybrandmall.com/store.html?vid=20170908434&amp;iid=21285" TargetMode="External"/><Relationship Id="rId2837" Type="http://schemas.openxmlformats.org/officeDocument/2006/relationships/hyperlink" Target="https://www.mybrandmall.com/store.html?vid=20171012522&amp;iid=28429" TargetMode="External"/><Relationship Id="rId4052" Type="http://schemas.openxmlformats.org/officeDocument/2006/relationships/hyperlink" Target="https://www.mybrandmall.com/store.html?vid=20180205716&amp;iid=28531" TargetMode="External"/><Relationship Id="rId5103" Type="http://schemas.openxmlformats.org/officeDocument/2006/relationships/hyperlink" Target="https://www.mybrandmall.com/store.html?vid=20180301873&amp;iid=31960" TargetMode="External"/><Relationship Id="rId6501" Type="http://schemas.openxmlformats.org/officeDocument/2006/relationships/hyperlink" Target="https://www.mybrandmall.com/store.html?vid=20180508089&amp;iid=30130" TargetMode="External"/><Relationship Id="rId8259" Type="http://schemas.openxmlformats.org/officeDocument/2006/relationships/hyperlink" Target="https://www.mybrandmall.com/store.html?vid=20180801439&amp;iid=33316" TargetMode="External"/><Relationship Id="rId78" Type="http://schemas.openxmlformats.org/officeDocument/2006/relationships/hyperlink" Target="https://www.mybrandmall.com/store.html?vid=20160923255&amp;iid=20075" TargetMode="External"/><Relationship Id="rId809" Type="http://schemas.openxmlformats.org/officeDocument/2006/relationships/hyperlink" Target="https://www.mybrandmall.com/store.html?vid=20170517173&amp;iid=21183" TargetMode="External"/><Relationship Id="rId1439" Type="http://schemas.openxmlformats.org/officeDocument/2006/relationships/hyperlink" Target="https://www.mybrandmall.com/store.html?vid=20170717326&amp;iid=21809" TargetMode="External"/><Relationship Id="rId1646" Type="http://schemas.openxmlformats.org/officeDocument/2006/relationships/hyperlink" Target="https://www.mybrandmall.com/store.html?vid=20170808376&amp;iid=23119" TargetMode="External"/><Relationship Id="rId1853" Type="http://schemas.openxmlformats.org/officeDocument/2006/relationships/hyperlink" Target="https://www.mybrandmall.com/store.html?vid=20170830411&amp;iid=24094" TargetMode="External"/><Relationship Id="rId2904" Type="http://schemas.openxmlformats.org/officeDocument/2006/relationships/hyperlink" Target="https://www.mybrandmall.com/store.html?vid=20171019537&amp;iid=22480" TargetMode="External"/><Relationship Id="rId5310" Type="http://schemas.openxmlformats.org/officeDocument/2006/relationships/hyperlink" Target="https://www.mybrandmall.com/store.html?vid=20180304879&amp;iid=35286" TargetMode="External"/><Relationship Id="rId7068" Type="http://schemas.openxmlformats.org/officeDocument/2006/relationships/hyperlink" Target="https://www.mybrandmall.com/store.html?vid=20180525173&amp;iid=30847" TargetMode="External"/><Relationship Id="rId8119" Type="http://schemas.openxmlformats.org/officeDocument/2006/relationships/hyperlink" Target="https://www.mybrandmall.com/store.html?vid=20180717408&amp;iid=32540" TargetMode="External"/><Relationship Id="rId8466" Type="http://schemas.openxmlformats.org/officeDocument/2006/relationships/hyperlink" Target="https://www.mybrandmall.com/store.html?vid=20180801439&amp;iid=33523" TargetMode="External"/><Relationship Id="rId8673" Type="http://schemas.openxmlformats.org/officeDocument/2006/relationships/hyperlink" Target="https://www.mybrandmall.com/store.html?vid=20180802443&amp;iid=32451" TargetMode="External"/><Relationship Id="rId8880" Type="http://schemas.openxmlformats.org/officeDocument/2006/relationships/hyperlink" Target="https://www.mybrandmall.com/store.html?vid=20180806453&amp;iid=32667" TargetMode="External"/><Relationship Id="rId9517" Type="http://schemas.openxmlformats.org/officeDocument/2006/relationships/hyperlink" Target="https://www.mybrandmall.com/store.html?vid=20180813465&amp;iid=34708" TargetMode="External"/><Relationship Id="rId1506" Type="http://schemas.openxmlformats.org/officeDocument/2006/relationships/hyperlink" Target="https://www.mybrandmall.com/store.html?vid=20170717326&amp;iid=23939" TargetMode="External"/><Relationship Id="rId1713" Type="http://schemas.openxmlformats.org/officeDocument/2006/relationships/hyperlink" Target="https://www.mybrandmall.com/store.html?vid=20170814385&amp;iid=22767" TargetMode="External"/><Relationship Id="rId1920" Type="http://schemas.openxmlformats.org/officeDocument/2006/relationships/hyperlink" Target="https://www.mybrandmall.com/store.html?vid=20170830411&amp;iid=24161" TargetMode="External"/><Relationship Id="rId4869" Type="http://schemas.openxmlformats.org/officeDocument/2006/relationships/hyperlink" Target="https://www.mybrandmall.com/store.html?vid=20180228855&amp;iid=26446" TargetMode="External"/><Relationship Id="rId7275" Type="http://schemas.openxmlformats.org/officeDocument/2006/relationships/hyperlink" Target="https://www.mybrandmall.com/store.html?vid=20180606276&amp;iid=30316" TargetMode="External"/><Relationship Id="rId7482" Type="http://schemas.openxmlformats.org/officeDocument/2006/relationships/hyperlink" Target="https://www.mybrandmall.com/store.html?vid=20180612315&amp;iid=30592" TargetMode="External"/><Relationship Id="rId8326" Type="http://schemas.openxmlformats.org/officeDocument/2006/relationships/hyperlink" Target="https://www.mybrandmall.com/store.html?vid=20180801439&amp;iid=33383" TargetMode="External"/><Relationship Id="rId8533" Type="http://schemas.openxmlformats.org/officeDocument/2006/relationships/hyperlink" Target="https://www.mybrandmall.com/store.html?vid=20180801439&amp;iid=33590" TargetMode="External"/><Relationship Id="rId8740" Type="http://schemas.openxmlformats.org/officeDocument/2006/relationships/hyperlink" Target="https://www.mybrandmall.com/store.html?vid=20180802445&amp;iid=32828" TargetMode="External"/><Relationship Id="rId3678" Type="http://schemas.openxmlformats.org/officeDocument/2006/relationships/hyperlink" Target="https://www.mybrandmall.com/store.html?vid=20180129702&amp;iid=25547" TargetMode="External"/><Relationship Id="rId3885" Type="http://schemas.openxmlformats.org/officeDocument/2006/relationships/hyperlink" Target="https://www.mybrandmall.com/store.html?vid=20180129702&amp;iid=26808" TargetMode="External"/><Relationship Id="rId4729" Type="http://schemas.openxmlformats.org/officeDocument/2006/relationships/hyperlink" Target="https://www.mybrandmall.com/store.html?vid=20180228855&amp;iid=26306" TargetMode="External"/><Relationship Id="rId4936" Type="http://schemas.openxmlformats.org/officeDocument/2006/relationships/hyperlink" Target="https://www.mybrandmall.com/store.html?vid=20180228855&amp;iid=27341" TargetMode="External"/><Relationship Id="rId6084" Type="http://schemas.openxmlformats.org/officeDocument/2006/relationships/hyperlink" Target="https://www.mybrandmall.com/store.html?vid=20180505086&amp;iid=28584" TargetMode="External"/><Relationship Id="rId6291" Type="http://schemas.openxmlformats.org/officeDocument/2006/relationships/hyperlink" Target="https://www.mybrandmall.com/store.html?vid=20180508089&amp;iid=29920" TargetMode="External"/><Relationship Id="rId7135" Type="http://schemas.openxmlformats.org/officeDocument/2006/relationships/hyperlink" Target="https://www.mybrandmall.com/store.html?vid=20180606246&amp;iid=30908" TargetMode="External"/><Relationship Id="rId7342" Type="http://schemas.openxmlformats.org/officeDocument/2006/relationships/hyperlink" Target="https://www.mybrandmall.com/store.html?vid=20180607285&amp;iid=29614" TargetMode="External"/><Relationship Id="rId8600" Type="http://schemas.openxmlformats.org/officeDocument/2006/relationships/hyperlink" Target="https://www.mybrandmall.com/store.html?vid=20180801439&amp;iid=33657" TargetMode="External"/><Relationship Id="rId599" Type="http://schemas.openxmlformats.org/officeDocument/2006/relationships/hyperlink" Target="https://www.mybrandmall.com/store.html?vid=20170504134&amp;iid=21228" TargetMode="External"/><Relationship Id="rId2487" Type="http://schemas.openxmlformats.org/officeDocument/2006/relationships/hyperlink" Target="https://www.mybrandmall.com/store.html?vid=20170925480&amp;iid=28411" TargetMode="External"/><Relationship Id="rId2694" Type="http://schemas.openxmlformats.org/officeDocument/2006/relationships/hyperlink" Target="https://www.mybrandmall.com/store.html?vid=20171012522&amp;iid=23601" TargetMode="External"/><Relationship Id="rId3538" Type="http://schemas.openxmlformats.org/officeDocument/2006/relationships/hyperlink" Target="https://www.mybrandmall.com/store.html?vid=20180124689&amp;iid=25034" TargetMode="External"/><Relationship Id="rId3745" Type="http://schemas.openxmlformats.org/officeDocument/2006/relationships/hyperlink" Target="https://www.mybrandmall.com/store.html?vid=20180129702&amp;iid=25913" TargetMode="External"/><Relationship Id="rId6151" Type="http://schemas.openxmlformats.org/officeDocument/2006/relationships/hyperlink" Target="https://www.mybrandmall.com/store.html?vid=20180505086&amp;iid=28651" TargetMode="External"/><Relationship Id="rId7202" Type="http://schemas.openxmlformats.org/officeDocument/2006/relationships/hyperlink" Target="https://www.mybrandmall.com/store.html?vid=20180606246&amp;iid=30975" TargetMode="External"/><Relationship Id="rId459" Type="http://schemas.openxmlformats.org/officeDocument/2006/relationships/hyperlink" Target="https://www.mybrandmall.com/store.html?vid=20170503131&amp;iid=23211" TargetMode="External"/><Relationship Id="rId666" Type="http://schemas.openxmlformats.org/officeDocument/2006/relationships/hyperlink" Target="https://www.mybrandmall.com/store.html?vid=20170504134&amp;iid=27309" TargetMode="External"/><Relationship Id="rId873" Type="http://schemas.openxmlformats.org/officeDocument/2006/relationships/hyperlink" Target="https://www.mybrandmall.com/store.html?vid=20170519182&amp;iid=20422" TargetMode="External"/><Relationship Id="rId1089" Type="http://schemas.openxmlformats.org/officeDocument/2006/relationships/hyperlink" Target="https://www.mybrandmall.com/store.html?vid=20170614262&amp;iid=22279" TargetMode="External"/><Relationship Id="rId1296" Type="http://schemas.openxmlformats.org/officeDocument/2006/relationships/hyperlink" Target="https://www.mybrandmall.com/store.html?vid=20170627294&amp;iid=21030" TargetMode="External"/><Relationship Id="rId2347" Type="http://schemas.openxmlformats.org/officeDocument/2006/relationships/hyperlink" Target="https://www.mybrandmall.com/store.html?vid=20170915448&amp;iid=23946" TargetMode="External"/><Relationship Id="rId2554" Type="http://schemas.openxmlformats.org/officeDocument/2006/relationships/hyperlink" Target="https://www.mybrandmall.com/store.html?vid=20171005503&amp;iid=23001" TargetMode="External"/><Relationship Id="rId3952" Type="http://schemas.openxmlformats.org/officeDocument/2006/relationships/hyperlink" Target="https://www.mybrandmall.com/store.html?vid=20180130706&amp;iid=27383" TargetMode="External"/><Relationship Id="rId6011" Type="http://schemas.openxmlformats.org/officeDocument/2006/relationships/hyperlink" Target="https://www.mybrandmall.com/store.html?vid=20180427075&amp;iid=32242" TargetMode="External"/><Relationship Id="rId9167" Type="http://schemas.openxmlformats.org/officeDocument/2006/relationships/hyperlink" Target="https://www.mybrandmall.com/store.html?vid=20180808456&amp;iid=33998" TargetMode="External"/><Relationship Id="rId9374" Type="http://schemas.openxmlformats.org/officeDocument/2006/relationships/hyperlink" Target="https://www.mybrandmall.com/store.html?vid=20180808456&amp;iid=34205" TargetMode="External"/><Relationship Id="rId9581" Type="http://schemas.openxmlformats.org/officeDocument/2006/relationships/hyperlink" Target="https://www.mybrandmall.com/store.html?vid=20180813465&amp;iid=34772" TargetMode="External"/><Relationship Id="rId319" Type="http://schemas.openxmlformats.org/officeDocument/2006/relationships/hyperlink" Target="https://www.mybrandmall.com/store.html?vid=20170227935&amp;iid=20334" TargetMode="External"/><Relationship Id="rId526" Type="http://schemas.openxmlformats.org/officeDocument/2006/relationships/hyperlink" Target="https://www.mybrandmall.com/store.html?vid=20170504134&amp;iid=20715" TargetMode="External"/><Relationship Id="rId1156" Type="http://schemas.openxmlformats.org/officeDocument/2006/relationships/hyperlink" Target="https://www.mybrandmall.com/store.html?vid=20170614262&amp;iid=22346" TargetMode="External"/><Relationship Id="rId1363" Type="http://schemas.openxmlformats.org/officeDocument/2006/relationships/hyperlink" Target="https://www.mybrandmall.com/store.html?vid=20170627294&amp;iid=21097" TargetMode="External"/><Relationship Id="rId2207" Type="http://schemas.openxmlformats.org/officeDocument/2006/relationships/hyperlink" Target="https://www.mybrandmall.com/store.html?vid=20170911435&amp;iid=27653" TargetMode="External"/><Relationship Id="rId2761" Type="http://schemas.openxmlformats.org/officeDocument/2006/relationships/hyperlink" Target="https://www.mybrandmall.com/store.html?vid=20171012522&amp;iid=23668" TargetMode="External"/><Relationship Id="rId3605" Type="http://schemas.openxmlformats.org/officeDocument/2006/relationships/hyperlink" Target="https://www.mybrandmall.com/store.html?vid=20180124689&amp;iid=26514" TargetMode="External"/><Relationship Id="rId3812" Type="http://schemas.openxmlformats.org/officeDocument/2006/relationships/hyperlink" Target="https://www.mybrandmall.com/store.html?vid=20180129702&amp;iid=25980" TargetMode="External"/><Relationship Id="rId6968" Type="http://schemas.openxmlformats.org/officeDocument/2006/relationships/hyperlink" Target="https://www.mybrandmall.com/store.html?vid=20180517135&amp;iid=29135" TargetMode="External"/><Relationship Id="rId8183" Type="http://schemas.openxmlformats.org/officeDocument/2006/relationships/hyperlink" Target="https://www.mybrandmall.com/store.html?vid=20180727425&amp;iid=35195" TargetMode="External"/><Relationship Id="rId8390" Type="http://schemas.openxmlformats.org/officeDocument/2006/relationships/hyperlink" Target="https://www.mybrandmall.com/store.html?vid=20180801439&amp;iid=33447" TargetMode="External"/><Relationship Id="rId9027" Type="http://schemas.openxmlformats.org/officeDocument/2006/relationships/hyperlink" Target="https://www.mybrandmall.com/store.html?vid=20180808456&amp;iid=33858" TargetMode="External"/><Relationship Id="rId9234" Type="http://schemas.openxmlformats.org/officeDocument/2006/relationships/hyperlink" Target="https://www.mybrandmall.com/store.html?vid=20180808456&amp;iid=34065" TargetMode="External"/><Relationship Id="rId733" Type="http://schemas.openxmlformats.org/officeDocument/2006/relationships/hyperlink" Target="https://www.mybrandmall.com/store.html?vid=20170504134&amp;iid=35479" TargetMode="External"/><Relationship Id="rId940" Type="http://schemas.openxmlformats.org/officeDocument/2006/relationships/hyperlink" Target="https://www.mybrandmall.com/store.html?vid=20170519182&amp;iid=30710" TargetMode="External"/><Relationship Id="rId1016" Type="http://schemas.openxmlformats.org/officeDocument/2006/relationships/hyperlink" Target="https://www.mybrandmall.com/store.html?vid=20170525203&amp;iid=21533" TargetMode="External"/><Relationship Id="rId1570" Type="http://schemas.openxmlformats.org/officeDocument/2006/relationships/hyperlink" Target="https://www.mybrandmall.com/store.html?vid=20170808376&amp;iid=21251" TargetMode="External"/><Relationship Id="rId2414" Type="http://schemas.openxmlformats.org/officeDocument/2006/relationships/hyperlink" Target="https://www.mybrandmall.com/store.html?vid=20170915448&amp;iid=24190" TargetMode="External"/><Relationship Id="rId2621" Type="http://schemas.openxmlformats.org/officeDocument/2006/relationships/hyperlink" Target="https://www.mybrandmall.com/store.html?vid=20171006509&amp;iid=22978" TargetMode="External"/><Relationship Id="rId5777" Type="http://schemas.openxmlformats.org/officeDocument/2006/relationships/hyperlink" Target="https://www.mybrandmall.com/store.html?vid=20180406983&amp;iid=32131" TargetMode="External"/><Relationship Id="rId5984" Type="http://schemas.openxmlformats.org/officeDocument/2006/relationships/hyperlink" Target="https://www.mybrandmall.com/store.html?vid=20180427075&amp;iid=32215" TargetMode="External"/><Relationship Id="rId6828" Type="http://schemas.openxmlformats.org/officeDocument/2006/relationships/hyperlink" Target="https://www.mybrandmall.com/store.html?vid=20180513107&amp;iid=29356" TargetMode="External"/><Relationship Id="rId8043" Type="http://schemas.openxmlformats.org/officeDocument/2006/relationships/hyperlink" Target="https://www.mybrandmall.com/store.html?vid=20180703380&amp;iid=31209" TargetMode="External"/><Relationship Id="rId9441" Type="http://schemas.openxmlformats.org/officeDocument/2006/relationships/hyperlink" Target="https://www.mybrandmall.com/store.html?vid=20180808456&amp;iid=34272" TargetMode="External"/><Relationship Id="rId800" Type="http://schemas.openxmlformats.org/officeDocument/2006/relationships/hyperlink" Target="https://www.mybrandmall.com/store.html?vid=20170517173&amp;iid=21174" TargetMode="External"/><Relationship Id="rId1223" Type="http://schemas.openxmlformats.org/officeDocument/2006/relationships/hyperlink" Target="https://www.mybrandmall.com/store.html?vid=20170621276&amp;iid=20860" TargetMode="External"/><Relationship Id="rId1430" Type="http://schemas.openxmlformats.org/officeDocument/2006/relationships/hyperlink" Target="https://www.mybrandmall.com/store.html?vid=20170717326&amp;iid=21800" TargetMode="External"/><Relationship Id="rId4379" Type="http://schemas.openxmlformats.org/officeDocument/2006/relationships/hyperlink" Target="https://www.mybrandmall.com/store.html?vid=20180213730&amp;iid=28847" TargetMode="External"/><Relationship Id="rId4586" Type="http://schemas.openxmlformats.org/officeDocument/2006/relationships/hyperlink" Target="https://www.mybrandmall.com/store.html?vid=20180228855&amp;iid=26163" TargetMode="External"/><Relationship Id="rId4793" Type="http://schemas.openxmlformats.org/officeDocument/2006/relationships/hyperlink" Target="https://www.mybrandmall.com/store.html?vid=20180228855&amp;iid=26370" TargetMode="External"/><Relationship Id="rId5637" Type="http://schemas.openxmlformats.org/officeDocument/2006/relationships/hyperlink" Target="https://www.mybrandmall.com/store.html?vid=20180319949&amp;iid=27625" TargetMode="External"/><Relationship Id="rId5844" Type="http://schemas.openxmlformats.org/officeDocument/2006/relationships/hyperlink" Target="https://www.mybrandmall.com/store.html?vid=20180416022&amp;iid=27746" TargetMode="External"/><Relationship Id="rId8250" Type="http://schemas.openxmlformats.org/officeDocument/2006/relationships/hyperlink" Target="https://www.mybrandmall.com/store.html?vid=20180801439&amp;iid=33307" TargetMode="External"/><Relationship Id="rId9301" Type="http://schemas.openxmlformats.org/officeDocument/2006/relationships/hyperlink" Target="https://www.mybrandmall.com/store.html?vid=20180808456&amp;iid=34132" TargetMode="External"/><Relationship Id="rId3188" Type="http://schemas.openxmlformats.org/officeDocument/2006/relationships/hyperlink" Target="https://www.mybrandmall.com/store.html?vid=20171213631&amp;iid=23352" TargetMode="External"/><Relationship Id="rId3395" Type="http://schemas.openxmlformats.org/officeDocument/2006/relationships/hyperlink" Target="https://www.mybrandmall.com/store.html?vid=20180115666&amp;iid=27476" TargetMode="External"/><Relationship Id="rId4239" Type="http://schemas.openxmlformats.org/officeDocument/2006/relationships/hyperlink" Target="https://www.mybrandmall.com/store.html?vid=20180213730&amp;iid=28052" TargetMode="External"/><Relationship Id="rId4446" Type="http://schemas.openxmlformats.org/officeDocument/2006/relationships/hyperlink" Target="https://www.mybrandmall.com/store.html?vid=20180213730&amp;iid=34397" TargetMode="External"/><Relationship Id="rId4653" Type="http://schemas.openxmlformats.org/officeDocument/2006/relationships/hyperlink" Target="https://www.mybrandmall.com/store.html?vid=20180228855&amp;iid=26230" TargetMode="External"/><Relationship Id="rId4860" Type="http://schemas.openxmlformats.org/officeDocument/2006/relationships/hyperlink" Target="https://www.mybrandmall.com/store.html?vid=20180228855&amp;iid=26437" TargetMode="External"/><Relationship Id="rId5704" Type="http://schemas.openxmlformats.org/officeDocument/2006/relationships/hyperlink" Target="https://www.mybrandmall.com/store.html?vid=20180323970&amp;iid=29656" TargetMode="External"/><Relationship Id="rId5911" Type="http://schemas.openxmlformats.org/officeDocument/2006/relationships/hyperlink" Target="https://www.mybrandmall.com/store.html?vid=20180418032&amp;iid=28235" TargetMode="External"/><Relationship Id="rId8110" Type="http://schemas.openxmlformats.org/officeDocument/2006/relationships/hyperlink" Target="https://www.mybrandmall.com/store.html?vid=20180717408&amp;iid=32531" TargetMode="External"/><Relationship Id="rId3048" Type="http://schemas.openxmlformats.org/officeDocument/2006/relationships/hyperlink" Target="https://www.mybrandmall.com/store.html?vid=20171106558&amp;iid=22744" TargetMode="External"/><Relationship Id="rId3255" Type="http://schemas.openxmlformats.org/officeDocument/2006/relationships/hyperlink" Target="https://www.mybrandmall.com/store.html?vid=20171213631&amp;iid=26849" TargetMode="External"/><Relationship Id="rId3462" Type="http://schemas.openxmlformats.org/officeDocument/2006/relationships/hyperlink" Target="https://www.mybrandmall.com/store.html?vid=20180123683&amp;iid=29306" TargetMode="External"/><Relationship Id="rId4306" Type="http://schemas.openxmlformats.org/officeDocument/2006/relationships/hyperlink" Target="https://www.mybrandmall.com/store.html?vid=20180213730&amp;iid=28770" TargetMode="External"/><Relationship Id="rId4513" Type="http://schemas.openxmlformats.org/officeDocument/2006/relationships/hyperlink" Target="https://www.mybrandmall.com/store.html?vid=20180228855&amp;iid=26090" TargetMode="External"/><Relationship Id="rId4720" Type="http://schemas.openxmlformats.org/officeDocument/2006/relationships/hyperlink" Target="https://www.mybrandmall.com/store.html?vid=20180228855&amp;iid=26297" TargetMode="External"/><Relationship Id="rId7669" Type="http://schemas.openxmlformats.org/officeDocument/2006/relationships/hyperlink" Target="https://www.mybrandmall.com/store.html?vid=20180619351&amp;iid=31042" TargetMode="External"/><Relationship Id="rId7876" Type="http://schemas.openxmlformats.org/officeDocument/2006/relationships/hyperlink" Target="https://www.mybrandmall.com/store.html?vid=20180628364&amp;iid=31461" TargetMode="External"/><Relationship Id="rId8927" Type="http://schemas.openxmlformats.org/officeDocument/2006/relationships/hyperlink" Target="https://www.mybrandmall.com/store.html?vid=20180807454&amp;iid=33723" TargetMode="External"/><Relationship Id="rId176" Type="http://schemas.openxmlformats.org/officeDocument/2006/relationships/hyperlink" Target="https://www.mybrandmall.com/store.html?vid=20161007298&amp;iid=27830" TargetMode="External"/><Relationship Id="rId383" Type="http://schemas.openxmlformats.org/officeDocument/2006/relationships/hyperlink" Target="https://www.mybrandmall.com/store.html?vid=20170406022&amp;iid=20658" TargetMode="External"/><Relationship Id="rId590" Type="http://schemas.openxmlformats.org/officeDocument/2006/relationships/hyperlink" Target="https://www.mybrandmall.com/store.html?vid=20170504134&amp;iid=20779" TargetMode="External"/><Relationship Id="rId2064" Type="http://schemas.openxmlformats.org/officeDocument/2006/relationships/hyperlink" Target="https://www.mybrandmall.com/store.html?vid=20170911435&amp;iid=22592" TargetMode="External"/><Relationship Id="rId2271" Type="http://schemas.openxmlformats.org/officeDocument/2006/relationships/hyperlink" Target="https://www.mybrandmall.com/store.html?vid=20170915448&amp;iid=23763" TargetMode="External"/><Relationship Id="rId3115" Type="http://schemas.openxmlformats.org/officeDocument/2006/relationships/hyperlink" Target="https://www.mybrandmall.com/store.html?vid=20171112568&amp;iid=23172" TargetMode="External"/><Relationship Id="rId3322" Type="http://schemas.openxmlformats.org/officeDocument/2006/relationships/hyperlink" Target="https://www.mybrandmall.com/store.html?vid=20171228647&amp;iid=28505" TargetMode="External"/><Relationship Id="rId6478" Type="http://schemas.openxmlformats.org/officeDocument/2006/relationships/hyperlink" Target="https://www.mybrandmall.com/store.html?vid=20180508089&amp;iid=30107" TargetMode="External"/><Relationship Id="rId6685" Type="http://schemas.openxmlformats.org/officeDocument/2006/relationships/hyperlink" Target="https://www.mybrandmall.com/store.html?vid=20180508091&amp;iid=28699" TargetMode="External"/><Relationship Id="rId7529" Type="http://schemas.openxmlformats.org/officeDocument/2006/relationships/hyperlink" Target="https://www.mybrandmall.com/store.html?vid=20180612315&amp;iid=30639" TargetMode="External"/><Relationship Id="rId9091" Type="http://schemas.openxmlformats.org/officeDocument/2006/relationships/hyperlink" Target="https://www.mybrandmall.com/store.html?vid=20180808456&amp;iid=33922" TargetMode="External"/><Relationship Id="rId243" Type="http://schemas.openxmlformats.org/officeDocument/2006/relationships/hyperlink" Target="https://www.mybrandmall.com/store.html?vid=20170113734&amp;iid=20195" TargetMode="External"/><Relationship Id="rId450" Type="http://schemas.openxmlformats.org/officeDocument/2006/relationships/hyperlink" Target="https://www.mybrandmall.com/store.html?vid=20170503131&amp;iid=22727" TargetMode="External"/><Relationship Id="rId1080" Type="http://schemas.openxmlformats.org/officeDocument/2006/relationships/hyperlink" Target="https://www.mybrandmall.com/store.html?vid=20170614262&amp;iid=22270" TargetMode="External"/><Relationship Id="rId2131" Type="http://schemas.openxmlformats.org/officeDocument/2006/relationships/hyperlink" Target="https://www.mybrandmall.com/store.html?vid=20170911435&amp;iid=22659" TargetMode="External"/><Relationship Id="rId5287" Type="http://schemas.openxmlformats.org/officeDocument/2006/relationships/hyperlink" Target="https://www.mybrandmall.com/store.html?vid=20180304879&amp;iid=28301" TargetMode="External"/><Relationship Id="rId5494" Type="http://schemas.openxmlformats.org/officeDocument/2006/relationships/hyperlink" Target="https://www.mybrandmall.com/store.html?vid=20180313920&amp;iid=35515" TargetMode="External"/><Relationship Id="rId6338" Type="http://schemas.openxmlformats.org/officeDocument/2006/relationships/hyperlink" Target="https://www.mybrandmall.com/store.html?vid=20180508089&amp;iid=29967" TargetMode="External"/><Relationship Id="rId6892" Type="http://schemas.openxmlformats.org/officeDocument/2006/relationships/hyperlink" Target="https://www.mybrandmall.com/store.html?vid=20180516127&amp;iid=29450" TargetMode="External"/><Relationship Id="rId7736" Type="http://schemas.openxmlformats.org/officeDocument/2006/relationships/hyperlink" Target="https://www.mybrandmall.com/store.html?vid=20180627361&amp;iid=31102" TargetMode="External"/><Relationship Id="rId7943" Type="http://schemas.openxmlformats.org/officeDocument/2006/relationships/hyperlink" Target="https://www.mybrandmall.com/store.html?vid=20180628364&amp;iid=31528" TargetMode="External"/><Relationship Id="rId103" Type="http://schemas.openxmlformats.org/officeDocument/2006/relationships/hyperlink" Target="https://www.mybrandmall.com/store.html?vid=20160923255&amp;iid=20100" TargetMode="External"/><Relationship Id="rId310" Type="http://schemas.openxmlformats.org/officeDocument/2006/relationships/hyperlink" Target="https://www.mybrandmall.com/store.html?vid=20170227935&amp;iid=20325" TargetMode="External"/><Relationship Id="rId4096" Type="http://schemas.openxmlformats.org/officeDocument/2006/relationships/hyperlink" Target="https://www.mybrandmall.com/store.html?vid=20180206718&amp;iid=26648" TargetMode="External"/><Relationship Id="rId5147" Type="http://schemas.openxmlformats.org/officeDocument/2006/relationships/hyperlink" Target="https://www.mybrandmall.com/store.html?vid=20180302877&amp;iid=31998" TargetMode="External"/><Relationship Id="rId6545" Type="http://schemas.openxmlformats.org/officeDocument/2006/relationships/hyperlink" Target="https://www.mybrandmall.com/store.html?vid=20180508089&amp;iid=30174" TargetMode="External"/><Relationship Id="rId6752" Type="http://schemas.openxmlformats.org/officeDocument/2006/relationships/hyperlink" Target="https://www.mybrandmall.com/store.html?vid=20180511105&amp;iid=29703" TargetMode="External"/><Relationship Id="rId7803" Type="http://schemas.openxmlformats.org/officeDocument/2006/relationships/hyperlink" Target="https://www.mybrandmall.com/store.html?vid=20180628364&amp;iid=31388" TargetMode="External"/><Relationship Id="rId1897" Type="http://schemas.openxmlformats.org/officeDocument/2006/relationships/hyperlink" Target="https://www.mybrandmall.com/store.html?vid=20170830411&amp;iid=24138" TargetMode="External"/><Relationship Id="rId2948" Type="http://schemas.openxmlformats.org/officeDocument/2006/relationships/hyperlink" Target="https://www.mybrandmall.com/store.html?vid=20171020541&amp;iid=22731" TargetMode="External"/><Relationship Id="rId5354" Type="http://schemas.openxmlformats.org/officeDocument/2006/relationships/hyperlink" Target="https://www.mybrandmall.com/store.html?vid=20180306896&amp;iid=27461" TargetMode="External"/><Relationship Id="rId5561" Type="http://schemas.openxmlformats.org/officeDocument/2006/relationships/hyperlink" Target="https://www.mybrandmall.com/store.html?vid=20180319947&amp;iid=27840" TargetMode="External"/><Relationship Id="rId6405" Type="http://schemas.openxmlformats.org/officeDocument/2006/relationships/hyperlink" Target="https://www.mybrandmall.com/store.html?vid=20180508089&amp;iid=30034" TargetMode="External"/><Relationship Id="rId6612" Type="http://schemas.openxmlformats.org/officeDocument/2006/relationships/hyperlink" Target="https://www.mybrandmall.com/store.html?vid=20180508089&amp;iid=30241" TargetMode="External"/><Relationship Id="rId1757" Type="http://schemas.openxmlformats.org/officeDocument/2006/relationships/hyperlink" Target="https://www.mybrandmall.com/store.html?vid=20170824402&amp;iid=22887" TargetMode="External"/><Relationship Id="rId1964" Type="http://schemas.openxmlformats.org/officeDocument/2006/relationships/hyperlink" Target="https://www.mybrandmall.com/store.html?vid=20170906420&amp;iid=22361" TargetMode="External"/><Relationship Id="rId2808" Type="http://schemas.openxmlformats.org/officeDocument/2006/relationships/hyperlink" Target="https://www.mybrandmall.com/store.html?vid=20171012522&amp;iid=24880" TargetMode="External"/><Relationship Id="rId4163" Type="http://schemas.openxmlformats.org/officeDocument/2006/relationships/hyperlink" Target="https://www.mybrandmall.com/store.html?vid=20180213730&amp;iid=27969" TargetMode="External"/><Relationship Id="rId4370" Type="http://schemas.openxmlformats.org/officeDocument/2006/relationships/hyperlink" Target="https://www.mybrandmall.com/store.html?vid=20180213730&amp;iid=28834" TargetMode="External"/><Relationship Id="rId5007" Type="http://schemas.openxmlformats.org/officeDocument/2006/relationships/hyperlink" Target="https://www.mybrandmall.com/store.html?vid=20180301873&amp;iid=27897" TargetMode="External"/><Relationship Id="rId5214" Type="http://schemas.openxmlformats.org/officeDocument/2006/relationships/hyperlink" Target="https://www.mybrandmall.com/store.html?vid=20180302877&amp;iid=32065" TargetMode="External"/><Relationship Id="rId5421" Type="http://schemas.openxmlformats.org/officeDocument/2006/relationships/hyperlink" Target="https://www.mybrandmall.com/store.html?vid=20180307900&amp;iid=28225" TargetMode="External"/><Relationship Id="rId8577" Type="http://schemas.openxmlformats.org/officeDocument/2006/relationships/hyperlink" Target="https://www.mybrandmall.com/store.html?vid=20180801439&amp;iid=33634" TargetMode="External"/><Relationship Id="rId8784" Type="http://schemas.openxmlformats.org/officeDocument/2006/relationships/hyperlink" Target="https://www.mybrandmall.com/store.html?vid=20180802445&amp;iid=34312" TargetMode="External"/><Relationship Id="rId8991" Type="http://schemas.openxmlformats.org/officeDocument/2006/relationships/hyperlink" Target="https://www.mybrandmall.com/store.html?vid=20180807454&amp;iid=33787" TargetMode="External"/><Relationship Id="rId9628" Type="http://schemas.openxmlformats.org/officeDocument/2006/relationships/hyperlink" Target="https://www.mybrandmall.com/store.html?vid=20180814477&amp;iid=35349" TargetMode="External"/><Relationship Id="rId49" Type="http://schemas.openxmlformats.org/officeDocument/2006/relationships/hyperlink" Target="https://www.mybrandmall.com/store.html?vid=20160921244&amp;iid=20106" TargetMode="External"/><Relationship Id="rId1617" Type="http://schemas.openxmlformats.org/officeDocument/2006/relationships/hyperlink" Target="https://www.mybrandmall.com/store.html?vid=20170808376&amp;iid=21667" TargetMode="External"/><Relationship Id="rId1824" Type="http://schemas.openxmlformats.org/officeDocument/2006/relationships/hyperlink" Target="https://www.mybrandmall.com/store.html?vid=20170829410&amp;iid=24914" TargetMode="External"/><Relationship Id="rId4023" Type="http://schemas.openxmlformats.org/officeDocument/2006/relationships/hyperlink" Target="https://www.mybrandmall.com/store.html?vid=20180205716&amp;iid=26579" TargetMode="External"/><Relationship Id="rId4230" Type="http://schemas.openxmlformats.org/officeDocument/2006/relationships/hyperlink" Target="https://www.mybrandmall.com/store.html?vid=20180213730&amp;iid=28042" TargetMode="External"/><Relationship Id="rId7179" Type="http://schemas.openxmlformats.org/officeDocument/2006/relationships/hyperlink" Target="https://www.mybrandmall.com/store.html?vid=20180606246&amp;iid=30952" TargetMode="External"/><Relationship Id="rId7386" Type="http://schemas.openxmlformats.org/officeDocument/2006/relationships/hyperlink" Target="https://www.mybrandmall.com/store.html?vid=20180612315&amp;iid=30496" TargetMode="External"/><Relationship Id="rId7593" Type="http://schemas.openxmlformats.org/officeDocument/2006/relationships/hyperlink" Target="https://www.mybrandmall.com/store.html?vid=20180614321&amp;iid=29819" TargetMode="External"/><Relationship Id="rId8437" Type="http://schemas.openxmlformats.org/officeDocument/2006/relationships/hyperlink" Target="https://www.mybrandmall.com/store.html?vid=20180801439&amp;iid=33494" TargetMode="External"/><Relationship Id="rId8644" Type="http://schemas.openxmlformats.org/officeDocument/2006/relationships/hyperlink" Target="https://www.mybrandmall.com/store.html?vid=20180801439&amp;iid=33701" TargetMode="External"/><Relationship Id="rId8851" Type="http://schemas.openxmlformats.org/officeDocument/2006/relationships/hyperlink" Target="https://www.mybrandmall.com/store.html?vid=20180806451&amp;iid=33141" TargetMode="External"/><Relationship Id="rId3789" Type="http://schemas.openxmlformats.org/officeDocument/2006/relationships/hyperlink" Target="https://www.mybrandmall.com/store.html?vid=20180129702&amp;iid=25957" TargetMode="External"/><Relationship Id="rId6195" Type="http://schemas.openxmlformats.org/officeDocument/2006/relationships/hyperlink" Target="https://www.mybrandmall.com/store.html?vid=20180507088&amp;iid=30412" TargetMode="External"/><Relationship Id="rId7039" Type="http://schemas.openxmlformats.org/officeDocument/2006/relationships/hyperlink" Target="https://www.mybrandmall.com/store.html?vid=20180525173&amp;iid=30818" TargetMode="External"/><Relationship Id="rId7246" Type="http://schemas.openxmlformats.org/officeDocument/2006/relationships/hyperlink" Target="https://www.mybrandmall.com/store.html?vid=20180606273&amp;iid=34542" TargetMode="External"/><Relationship Id="rId7453" Type="http://schemas.openxmlformats.org/officeDocument/2006/relationships/hyperlink" Target="https://www.mybrandmall.com/store.html?vid=20180612315&amp;iid=30563" TargetMode="External"/><Relationship Id="rId7660" Type="http://schemas.openxmlformats.org/officeDocument/2006/relationships/hyperlink" Target="https://www.mybrandmall.com/store.html?vid=20180619351&amp;iid=31033" TargetMode="External"/><Relationship Id="rId8504" Type="http://schemas.openxmlformats.org/officeDocument/2006/relationships/hyperlink" Target="https://www.mybrandmall.com/store.html?vid=20180801439&amp;iid=33561" TargetMode="External"/><Relationship Id="rId2598" Type="http://schemas.openxmlformats.org/officeDocument/2006/relationships/hyperlink" Target="https://www.mybrandmall.com/store.html?vid=20171005503&amp;iid=23045" TargetMode="External"/><Relationship Id="rId3996" Type="http://schemas.openxmlformats.org/officeDocument/2006/relationships/hyperlink" Target="https://www.mybrandmall.com/store.html?vid=20180205716&amp;iid=25427" TargetMode="External"/><Relationship Id="rId6055" Type="http://schemas.openxmlformats.org/officeDocument/2006/relationships/hyperlink" Target="https://www.mybrandmall.com/store.html?vid=20180505086&amp;iid=28555" TargetMode="External"/><Relationship Id="rId6262" Type="http://schemas.openxmlformats.org/officeDocument/2006/relationships/hyperlink" Target="https://www.mybrandmall.com/store.html?vid=20180508089&amp;iid=29891" TargetMode="External"/><Relationship Id="rId7106" Type="http://schemas.openxmlformats.org/officeDocument/2006/relationships/hyperlink" Target="https://www.mybrandmall.com/store.html?vid=20180530203&amp;iid=29438" TargetMode="External"/><Relationship Id="rId7313" Type="http://schemas.openxmlformats.org/officeDocument/2006/relationships/hyperlink" Target="https://www.mybrandmall.com/store.html?vid=20180607285&amp;iid=29585" TargetMode="External"/><Relationship Id="rId8711" Type="http://schemas.openxmlformats.org/officeDocument/2006/relationships/hyperlink" Target="https://www.mybrandmall.com/store.html?vid=20180802445&amp;iid=32799" TargetMode="External"/><Relationship Id="rId3649" Type="http://schemas.openxmlformats.org/officeDocument/2006/relationships/hyperlink" Target="https://www.mybrandmall.com/store.html?vid=20180124692&amp;iid=27202" TargetMode="External"/><Relationship Id="rId3856" Type="http://schemas.openxmlformats.org/officeDocument/2006/relationships/hyperlink" Target="https://www.mybrandmall.com/store.html?vid=20180129702&amp;iid=26024" TargetMode="External"/><Relationship Id="rId4907" Type="http://schemas.openxmlformats.org/officeDocument/2006/relationships/hyperlink" Target="https://www.mybrandmall.com/store.html?vid=20180228855&amp;iid=26484" TargetMode="External"/><Relationship Id="rId5071" Type="http://schemas.openxmlformats.org/officeDocument/2006/relationships/hyperlink" Target="https://www.mybrandmall.com/store.html?vid=20180301873&amp;iid=31302" TargetMode="External"/><Relationship Id="rId6122" Type="http://schemas.openxmlformats.org/officeDocument/2006/relationships/hyperlink" Target="https://www.mybrandmall.com/store.html?vid=20180505086&amp;iid=28622" TargetMode="External"/><Relationship Id="rId7520" Type="http://schemas.openxmlformats.org/officeDocument/2006/relationships/hyperlink" Target="https://www.mybrandmall.com/store.html?vid=20180612315&amp;iid=30630" TargetMode="External"/><Relationship Id="rId9278" Type="http://schemas.openxmlformats.org/officeDocument/2006/relationships/hyperlink" Target="https://www.mybrandmall.com/store.html?vid=20180808456&amp;iid=34109" TargetMode="External"/><Relationship Id="rId777" Type="http://schemas.openxmlformats.org/officeDocument/2006/relationships/hyperlink" Target="https://www.mybrandmall.com/store.html?vid=20170517173&amp;iid=21151" TargetMode="External"/><Relationship Id="rId984" Type="http://schemas.openxmlformats.org/officeDocument/2006/relationships/hyperlink" Target="https://www.mybrandmall.com/store.html?vid=20170519182&amp;iid=30766" TargetMode="External"/><Relationship Id="rId2458" Type="http://schemas.openxmlformats.org/officeDocument/2006/relationships/hyperlink" Target="https://www.mybrandmall.com/store.html?vid=20170925480&amp;iid=25754" TargetMode="External"/><Relationship Id="rId2665" Type="http://schemas.openxmlformats.org/officeDocument/2006/relationships/hyperlink" Target="https://www.mybrandmall.com/store.html?vid=20171010513&amp;iid=25337" TargetMode="External"/><Relationship Id="rId2872" Type="http://schemas.openxmlformats.org/officeDocument/2006/relationships/hyperlink" Target="https://www.mybrandmall.com/store.html?vid=20171012522&amp;iid=32192" TargetMode="External"/><Relationship Id="rId3509" Type="http://schemas.openxmlformats.org/officeDocument/2006/relationships/hyperlink" Target="https://www.mybrandmall.com/store.html?vid=20180123683&amp;iid=35439" TargetMode="External"/><Relationship Id="rId3716" Type="http://schemas.openxmlformats.org/officeDocument/2006/relationships/hyperlink" Target="https://www.mybrandmall.com/store.html?vid=20180129702&amp;iid=25884" TargetMode="External"/><Relationship Id="rId3923" Type="http://schemas.openxmlformats.org/officeDocument/2006/relationships/hyperlink" Target="https://www.mybrandmall.com/store.html?vid=20180129702&amp;iid=31123" TargetMode="External"/><Relationship Id="rId8087" Type="http://schemas.openxmlformats.org/officeDocument/2006/relationships/hyperlink" Target="https://www.mybrandmall.com/store.html?vid=20180716404&amp;iid=34619" TargetMode="External"/><Relationship Id="rId9485" Type="http://schemas.openxmlformats.org/officeDocument/2006/relationships/hyperlink" Target="https://www.mybrandmall.com/store.html?vid=20180809458&amp;iid=32904" TargetMode="External"/><Relationship Id="rId637" Type="http://schemas.openxmlformats.org/officeDocument/2006/relationships/hyperlink" Target="https://www.mybrandmall.com/store.html?vid=20170504134&amp;iid=22838" TargetMode="External"/><Relationship Id="rId844" Type="http://schemas.openxmlformats.org/officeDocument/2006/relationships/hyperlink" Target="https://www.mybrandmall.com/store.html?vid=20170517173&amp;iid=21218" TargetMode="External"/><Relationship Id="rId1267" Type="http://schemas.openxmlformats.org/officeDocument/2006/relationships/hyperlink" Target="https://www.mybrandmall.com/store.html?vid=20170621276&amp;iid=21006" TargetMode="External"/><Relationship Id="rId1474" Type="http://schemas.openxmlformats.org/officeDocument/2006/relationships/hyperlink" Target="https://www.mybrandmall.com/store.html?vid=20170717326&amp;iid=21844" TargetMode="External"/><Relationship Id="rId1681" Type="http://schemas.openxmlformats.org/officeDocument/2006/relationships/hyperlink" Target="https://www.mybrandmall.com/store.html?vid=20170808376&amp;iid=35478" TargetMode="External"/><Relationship Id="rId2318" Type="http://schemas.openxmlformats.org/officeDocument/2006/relationships/hyperlink" Target="https://www.mybrandmall.com/store.html?vid=20170915448&amp;iid=23810" TargetMode="External"/><Relationship Id="rId2525" Type="http://schemas.openxmlformats.org/officeDocument/2006/relationships/hyperlink" Target="https://www.mybrandmall.com/store.html?vid=20170929493&amp;iid=26895" TargetMode="External"/><Relationship Id="rId2732" Type="http://schemas.openxmlformats.org/officeDocument/2006/relationships/hyperlink" Target="https://www.mybrandmall.com/store.html?vid=20171012522&amp;iid=23639" TargetMode="External"/><Relationship Id="rId5888" Type="http://schemas.openxmlformats.org/officeDocument/2006/relationships/hyperlink" Target="https://www.mybrandmall.com/store.html?vid=20180416022&amp;iid=28133" TargetMode="External"/><Relationship Id="rId6939" Type="http://schemas.openxmlformats.org/officeDocument/2006/relationships/hyperlink" Target="https://www.mybrandmall.com/store.html?vid=20180517135&amp;iid=29106" TargetMode="External"/><Relationship Id="rId8294" Type="http://schemas.openxmlformats.org/officeDocument/2006/relationships/hyperlink" Target="https://www.mybrandmall.com/store.html?vid=20180801439&amp;iid=33351" TargetMode="External"/><Relationship Id="rId9138" Type="http://schemas.openxmlformats.org/officeDocument/2006/relationships/hyperlink" Target="https://www.mybrandmall.com/store.html?vid=20180808456&amp;iid=33969" TargetMode="External"/><Relationship Id="rId9345" Type="http://schemas.openxmlformats.org/officeDocument/2006/relationships/hyperlink" Target="https://www.mybrandmall.com/store.html?vid=20180808456&amp;iid=34176" TargetMode="External"/><Relationship Id="rId9552" Type="http://schemas.openxmlformats.org/officeDocument/2006/relationships/hyperlink" Target="https://www.mybrandmall.com/store.html?vid=20180813465&amp;iid=34743" TargetMode="External"/><Relationship Id="rId704" Type="http://schemas.openxmlformats.org/officeDocument/2006/relationships/hyperlink" Target="https://www.mybrandmall.com/store.html?vid=20170504134&amp;iid=33797" TargetMode="External"/><Relationship Id="rId911" Type="http://schemas.openxmlformats.org/officeDocument/2006/relationships/hyperlink" Target="https://www.mybrandmall.com/store.html?vid=20170519182&amp;iid=20475" TargetMode="External"/><Relationship Id="rId1127" Type="http://schemas.openxmlformats.org/officeDocument/2006/relationships/hyperlink" Target="https://www.mybrandmall.com/store.html?vid=20170614262&amp;iid=22317" TargetMode="External"/><Relationship Id="rId1334" Type="http://schemas.openxmlformats.org/officeDocument/2006/relationships/hyperlink" Target="https://www.mybrandmall.com/store.html?vid=20170627294&amp;iid=21068" TargetMode="External"/><Relationship Id="rId1541" Type="http://schemas.openxmlformats.org/officeDocument/2006/relationships/hyperlink" Target="https://www.mybrandmall.com/store.html?vid=20170801350&amp;iid=20973" TargetMode="External"/><Relationship Id="rId4697" Type="http://schemas.openxmlformats.org/officeDocument/2006/relationships/hyperlink" Target="https://www.mybrandmall.com/store.html?vid=20180228855&amp;iid=26274" TargetMode="External"/><Relationship Id="rId5748" Type="http://schemas.openxmlformats.org/officeDocument/2006/relationships/hyperlink" Target="https://www.mybrandmall.com/store.html?vid=20180323970&amp;iid=31168" TargetMode="External"/><Relationship Id="rId5955" Type="http://schemas.openxmlformats.org/officeDocument/2006/relationships/hyperlink" Target="https://www.mybrandmall.com/store.html?vid=20180418032&amp;iid=34412" TargetMode="External"/><Relationship Id="rId8154" Type="http://schemas.openxmlformats.org/officeDocument/2006/relationships/hyperlink" Target="https://www.mybrandmall.com/store.html?vid=20180719418&amp;iid=32290" TargetMode="External"/><Relationship Id="rId8361" Type="http://schemas.openxmlformats.org/officeDocument/2006/relationships/hyperlink" Target="https://www.mybrandmall.com/store.html?vid=20180801439&amp;iid=33418" TargetMode="External"/><Relationship Id="rId9205" Type="http://schemas.openxmlformats.org/officeDocument/2006/relationships/hyperlink" Target="https://www.mybrandmall.com/store.html?vid=20180808456&amp;iid=34036" TargetMode="External"/><Relationship Id="rId9412" Type="http://schemas.openxmlformats.org/officeDocument/2006/relationships/hyperlink" Target="https://www.mybrandmall.com/store.html?vid=20180808456&amp;iid=34243" TargetMode="External"/><Relationship Id="rId40" Type="http://schemas.openxmlformats.org/officeDocument/2006/relationships/hyperlink" Target="https://www.mybrandmall.com/store.html?vid=20160921244&amp;iid=20051" TargetMode="External"/><Relationship Id="rId1401" Type="http://schemas.openxmlformats.org/officeDocument/2006/relationships/hyperlink" Target="https://www.mybrandmall.com/store.html?vid=20170706315&amp;iid=20848" TargetMode="External"/><Relationship Id="rId3299" Type="http://schemas.openxmlformats.org/officeDocument/2006/relationships/hyperlink" Target="https://www.mybrandmall.com/store.html?vid=20171228647&amp;iid=25791" TargetMode="External"/><Relationship Id="rId4557" Type="http://schemas.openxmlformats.org/officeDocument/2006/relationships/hyperlink" Target="https://www.mybrandmall.com/store.html?vid=20180228855&amp;iid=26134" TargetMode="External"/><Relationship Id="rId4764" Type="http://schemas.openxmlformats.org/officeDocument/2006/relationships/hyperlink" Target="https://www.mybrandmall.com/store.html?vid=20180228855&amp;iid=26341" TargetMode="External"/><Relationship Id="rId5608" Type="http://schemas.openxmlformats.org/officeDocument/2006/relationships/hyperlink" Target="https://www.mybrandmall.com/store.html?vid=20180319947&amp;iid=28448" TargetMode="External"/><Relationship Id="rId7170" Type="http://schemas.openxmlformats.org/officeDocument/2006/relationships/hyperlink" Target="https://www.mybrandmall.com/store.html?vid=20180606246&amp;iid=30943" TargetMode="External"/><Relationship Id="rId8014" Type="http://schemas.openxmlformats.org/officeDocument/2006/relationships/hyperlink" Target="https://www.mybrandmall.com/store.html?vid=20180702376&amp;iid=31929" TargetMode="External"/><Relationship Id="rId8221" Type="http://schemas.openxmlformats.org/officeDocument/2006/relationships/hyperlink" Target="https://www.mybrandmall.com/store.html?vid=20180801439&amp;iid=33278" TargetMode="External"/><Relationship Id="rId3159" Type="http://schemas.openxmlformats.org/officeDocument/2006/relationships/hyperlink" Target="https://www.mybrandmall.com/store.html?vid=20171122600&amp;iid=23129" TargetMode="External"/><Relationship Id="rId3366" Type="http://schemas.openxmlformats.org/officeDocument/2006/relationships/hyperlink" Target="https://www.mybrandmall.com/store.html?vid=20180111664&amp;iid=24406" TargetMode="External"/><Relationship Id="rId3573" Type="http://schemas.openxmlformats.org/officeDocument/2006/relationships/hyperlink" Target="https://www.mybrandmall.com/store.html?vid=20180124689&amp;iid=25069" TargetMode="External"/><Relationship Id="rId4417" Type="http://schemas.openxmlformats.org/officeDocument/2006/relationships/hyperlink" Target="https://www.mybrandmall.com/store.html?vid=20180213730&amp;iid=30363" TargetMode="External"/><Relationship Id="rId4971" Type="http://schemas.openxmlformats.org/officeDocument/2006/relationships/hyperlink" Target="https://www.mybrandmall.com/store.html?vid=20180228855&amp;iid=31109" TargetMode="External"/><Relationship Id="rId5815" Type="http://schemas.openxmlformats.org/officeDocument/2006/relationships/hyperlink" Target="https://www.mybrandmall.com/store.html?vid=20180406984&amp;iid=34561" TargetMode="External"/><Relationship Id="rId7030" Type="http://schemas.openxmlformats.org/officeDocument/2006/relationships/hyperlink" Target="https://www.mybrandmall.com/store.html?vid=20180525173&amp;iid=30809" TargetMode="External"/><Relationship Id="rId287" Type="http://schemas.openxmlformats.org/officeDocument/2006/relationships/hyperlink" Target="https://www.mybrandmall.com/store.html?vid=20170227935&amp;iid=20302" TargetMode="External"/><Relationship Id="rId494" Type="http://schemas.openxmlformats.org/officeDocument/2006/relationships/hyperlink" Target="https://www.mybrandmall.com/store.html?vid=20170503131&amp;iid=31060" TargetMode="External"/><Relationship Id="rId2175" Type="http://schemas.openxmlformats.org/officeDocument/2006/relationships/hyperlink" Target="https://www.mybrandmall.com/store.html?vid=20170911435&amp;iid=22703" TargetMode="External"/><Relationship Id="rId2382" Type="http://schemas.openxmlformats.org/officeDocument/2006/relationships/hyperlink" Target="https://www.mybrandmall.com/store.html?vid=20170915448&amp;iid=23981" TargetMode="External"/><Relationship Id="rId3019" Type="http://schemas.openxmlformats.org/officeDocument/2006/relationships/hyperlink" Target="https://www.mybrandmall.com/store.html?vid=20171105556&amp;iid=25810" TargetMode="External"/><Relationship Id="rId3226" Type="http://schemas.openxmlformats.org/officeDocument/2006/relationships/hyperlink" Target="https://www.mybrandmall.com/store.html?vid=20171213631&amp;iid=23390" TargetMode="External"/><Relationship Id="rId3780" Type="http://schemas.openxmlformats.org/officeDocument/2006/relationships/hyperlink" Target="https://www.mybrandmall.com/store.html?vid=20180129702&amp;iid=25948" TargetMode="External"/><Relationship Id="rId4624" Type="http://schemas.openxmlformats.org/officeDocument/2006/relationships/hyperlink" Target="https://www.mybrandmall.com/store.html?vid=20180228855&amp;iid=26201" TargetMode="External"/><Relationship Id="rId4831" Type="http://schemas.openxmlformats.org/officeDocument/2006/relationships/hyperlink" Target="https://www.mybrandmall.com/store.html?vid=20180228855&amp;iid=26408" TargetMode="External"/><Relationship Id="rId7987" Type="http://schemas.openxmlformats.org/officeDocument/2006/relationships/hyperlink" Target="https://www.mybrandmall.com/store.html?vid=20180702376&amp;iid=31902" TargetMode="External"/><Relationship Id="rId147" Type="http://schemas.openxmlformats.org/officeDocument/2006/relationships/hyperlink" Target="https://www.mybrandmall.com/store.html?vid=20161007298&amp;iid=20002" TargetMode="External"/><Relationship Id="rId354" Type="http://schemas.openxmlformats.org/officeDocument/2006/relationships/hyperlink" Target="https://www.mybrandmall.com/store.html?vid=20170406022&amp;iid=20499" TargetMode="External"/><Relationship Id="rId1191" Type="http://schemas.openxmlformats.org/officeDocument/2006/relationships/hyperlink" Target="https://www.mybrandmall.com/store.html?vid=20170616265&amp;iid=20917" TargetMode="External"/><Relationship Id="rId2035" Type="http://schemas.openxmlformats.org/officeDocument/2006/relationships/hyperlink" Target="https://www.mybrandmall.com/store.html?vid=20170911435&amp;iid=22563" TargetMode="External"/><Relationship Id="rId3433" Type="http://schemas.openxmlformats.org/officeDocument/2006/relationships/hyperlink" Target="https://www.mybrandmall.com/store.html?vid=20180123683&amp;iid=29277" TargetMode="External"/><Relationship Id="rId3640" Type="http://schemas.openxmlformats.org/officeDocument/2006/relationships/hyperlink" Target="https://www.mybrandmall.com/store.html?vid=20180124692&amp;iid=27193" TargetMode="External"/><Relationship Id="rId6589" Type="http://schemas.openxmlformats.org/officeDocument/2006/relationships/hyperlink" Target="https://www.mybrandmall.com/store.html?vid=20180508089&amp;iid=30218" TargetMode="External"/><Relationship Id="rId6796" Type="http://schemas.openxmlformats.org/officeDocument/2006/relationships/hyperlink" Target="https://www.mybrandmall.com/store.html?vid=20180511105&amp;iid=30477" TargetMode="External"/><Relationship Id="rId7847" Type="http://schemas.openxmlformats.org/officeDocument/2006/relationships/hyperlink" Target="https://www.mybrandmall.com/store.html?vid=20180628364&amp;iid=31432" TargetMode="External"/><Relationship Id="rId9062" Type="http://schemas.openxmlformats.org/officeDocument/2006/relationships/hyperlink" Target="https://www.mybrandmall.com/store.html?vid=20180808456&amp;iid=33893" TargetMode="External"/><Relationship Id="rId561" Type="http://schemas.openxmlformats.org/officeDocument/2006/relationships/hyperlink" Target="https://www.mybrandmall.com/store.html?vid=20170504134&amp;iid=20750" TargetMode="External"/><Relationship Id="rId2242" Type="http://schemas.openxmlformats.org/officeDocument/2006/relationships/hyperlink" Target="https://www.mybrandmall.com/store.html?vid=20170915448&amp;iid=23734" TargetMode="External"/><Relationship Id="rId3500" Type="http://schemas.openxmlformats.org/officeDocument/2006/relationships/hyperlink" Target="https://www.mybrandmall.com/store.html?vid=20180123683&amp;iid=32614" TargetMode="External"/><Relationship Id="rId5398" Type="http://schemas.openxmlformats.org/officeDocument/2006/relationships/hyperlink" Target="https://www.mybrandmall.com/store.html?vid=20180307900&amp;iid=28202" TargetMode="External"/><Relationship Id="rId6449" Type="http://schemas.openxmlformats.org/officeDocument/2006/relationships/hyperlink" Target="https://www.mybrandmall.com/store.html?vid=20180508089&amp;iid=30078" TargetMode="External"/><Relationship Id="rId6656" Type="http://schemas.openxmlformats.org/officeDocument/2006/relationships/hyperlink" Target="https://www.mybrandmall.com/store.html?vid=20180508089&amp;iid=32976" TargetMode="External"/><Relationship Id="rId6863" Type="http://schemas.openxmlformats.org/officeDocument/2006/relationships/hyperlink" Target="https://www.mybrandmall.com/store.html?vid=20180513107&amp;iid=29391" TargetMode="External"/><Relationship Id="rId7707" Type="http://schemas.openxmlformats.org/officeDocument/2006/relationships/hyperlink" Target="https://www.mybrandmall.com/store.html?vid=20180619351&amp;iid=32377" TargetMode="External"/><Relationship Id="rId7914" Type="http://schemas.openxmlformats.org/officeDocument/2006/relationships/hyperlink" Target="https://www.mybrandmall.com/store.html?vid=20180628364&amp;iid=31499" TargetMode="External"/><Relationship Id="rId214" Type="http://schemas.openxmlformats.org/officeDocument/2006/relationships/hyperlink" Target="https://www.mybrandmall.com/store.html?vid=20170113734&amp;iid=20166" TargetMode="External"/><Relationship Id="rId421" Type="http://schemas.openxmlformats.org/officeDocument/2006/relationships/hyperlink" Target="https://www.mybrandmall.com/store.html?vid=20170503131&amp;iid=21612" TargetMode="External"/><Relationship Id="rId1051" Type="http://schemas.openxmlformats.org/officeDocument/2006/relationships/hyperlink" Target="https://www.mybrandmall.com/store.html?vid=20170525203&amp;iid=29104" TargetMode="External"/><Relationship Id="rId2102" Type="http://schemas.openxmlformats.org/officeDocument/2006/relationships/hyperlink" Target="https://www.mybrandmall.com/store.html?vid=20170911435&amp;iid=22630" TargetMode="External"/><Relationship Id="rId5258" Type="http://schemas.openxmlformats.org/officeDocument/2006/relationships/hyperlink" Target="https://www.mybrandmall.com/store.html?vid=20180304879&amp;iid=28272" TargetMode="External"/><Relationship Id="rId5465" Type="http://schemas.openxmlformats.org/officeDocument/2006/relationships/hyperlink" Target="https://www.mybrandmall.com/store.html?vid=20180313920&amp;iid=35486" TargetMode="External"/><Relationship Id="rId5672" Type="http://schemas.openxmlformats.org/officeDocument/2006/relationships/hyperlink" Target="https://www.mybrandmall.com/store.html?vid=20180323970&amp;iid=28994" TargetMode="External"/><Relationship Id="rId6309" Type="http://schemas.openxmlformats.org/officeDocument/2006/relationships/hyperlink" Target="https://www.mybrandmall.com/store.html?vid=20180508089&amp;iid=29938" TargetMode="External"/><Relationship Id="rId6516" Type="http://schemas.openxmlformats.org/officeDocument/2006/relationships/hyperlink" Target="https://www.mybrandmall.com/store.html?vid=20180508089&amp;iid=30145" TargetMode="External"/><Relationship Id="rId6723" Type="http://schemas.openxmlformats.org/officeDocument/2006/relationships/hyperlink" Target="https://www.mybrandmall.com/store.html?vid=20180508091&amp;iid=28737" TargetMode="External"/><Relationship Id="rId6930" Type="http://schemas.openxmlformats.org/officeDocument/2006/relationships/hyperlink" Target="https://www.mybrandmall.com/store.html?vid=20180516127&amp;iid=29488" TargetMode="External"/><Relationship Id="rId1868" Type="http://schemas.openxmlformats.org/officeDocument/2006/relationships/hyperlink" Target="https://www.mybrandmall.com/store.html?vid=20170830411&amp;iid=24109" TargetMode="External"/><Relationship Id="rId4067" Type="http://schemas.openxmlformats.org/officeDocument/2006/relationships/hyperlink" Target="https://www.mybrandmall.com/store.html?vid=20180206718&amp;iid=26619" TargetMode="External"/><Relationship Id="rId4274" Type="http://schemas.openxmlformats.org/officeDocument/2006/relationships/hyperlink" Target="https://www.mybrandmall.com/store.html?vid=20180213730&amp;iid=28091" TargetMode="External"/><Relationship Id="rId4481" Type="http://schemas.openxmlformats.org/officeDocument/2006/relationships/hyperlink" Target="https://www.mybrandmall.com/store.html?vid=20180228855&amp;iid=26058" TargetMode="External"/><Relationship Id="rId5118" Type="http://schemas.openxmlformats.org/officeDocument/2006/relationships/hyperlink" Target="https://www.mybrandmall.com/store.html?vid=20180301873&amp;iid=35637" TargetMode="External"/><Relationship Id="rId5325" Type="http://schemas.openxmlformats.org/officeDocument/2006/relationships/hyperlink" Target="https://www.mybrandmall.com/store.html?vid=20180306896&amp;iid=27432" TargetMode="External"/><Relationship Id="rId5532" Type="http://schemas.openxmlformats.org/officeDocument/2006/relationships/hyperlink" Target="https://www.mybrandmall.com/store.html?vid=20180315923&amp;iid=29674" TargetMode="External"/><Relationship Id="rId8688" Type="http://schemas.openxmlformats.org/officeDocument/2006/relationships/hyperlink" Target="https://www.mybrandmall.com/store.html?vid=20180802443&amp;iid=32466" TargetMode="External"/><Relationship Id="rId8895" Type="http://schemas.openxmlformats.org/officeDocument/2006/relationships/hyperlink" Target="https://www.mybrandmall.com/store.html?vid=20180806453&amp;iid=32682" TargetMode="External"/><Relationship Id="rId2919" Type="http://schemas.openxmlformats.org/officeDocument/2006/relationships/hyperlink" Target="https://www.mybrandmall.com/store.html?vid=20171020541&amp;iid=22498" TargetMode="External"/><Relationship Id="rId3083" Type="http://schemas.openxmlformats.org/officeDocument/2006/relationships/hyperlink" Target="https://www.mybrandmall.com/store.html?vid=20171106558&amp;iid=23453" TargetMode="External"/><Relationship Id="rId3290" Type="http://schemas.openxmlformats.org/officeDocument/2006/relationships/hyperlink" Target="https://www.mybrandmall.com/store.html?vid=20171228647&amp;iid=25782" TargetMode="External"/><Relationship Id="rId4134" Type="http://schemas.openxmlformats.org/officeDocument/2006/relationships/hyperlink" Target="https://www.mybrandmall.com/store.html?vid=20180206718&amp;iid=26686" TargetMode="External"/><Relationship Id="rId4341" Type="http://schemas.openxmlformats.org/officeDocument/2006/relationships/hyperlink" Target="https://www.mybrandmall.com/store.html?vid=20180213730&amp;iid=28805" TargetMode="External"/><Relationship Id="rId7497" Type="http://schemas.openxmlformats.org/officeDocument/2006/relationships/hyperlink" Target="https://www.mybrandmall.com/store.html?vid=20180612315&amp;iid=30607" TargetMode="External"/><Relationship Id="rId8548" Type="http://schemas.openxmlformats.org/officeDocument/2006/relationships/hyperlink" Target="https://www.mybrandmall.com/store.html?vid=20180801439&amp;iid=33605" TargetMode="External"/><Relationship Id="rId1728" Type="http://schemas.openxmlformats.org/officeDocument/2006/relationships/hyperlink" Target="https://www.mybrandmall.com/store.html?vid=20170814385&amp;iid=22782" TargetMode="External"/><Relationship Id="rId1935" Type="http://schemas.openxmlformats.org/officeDocument/2006/relationships/hyperlink" Target="https://www.mybrandmall.com/store.html?vid=20170830411&amp;iid=24856" TargetMode="External"/><Relationship Id="rId3150" Type="http://schemas.openxmlformats.org/officeDocument/2006/relationships/hyperlink" Target="https://www.mybrandmall.com/store.html?vid=20171112568&amp;iid=32176" TargetMode="External"/><Relationship Id="rId4201" Type="http://schemas.openxmlformats.org/officeDocument/2006/relationships/hyperlink" Target="https://www.mybrandmall.com/store.html?vid=20180213730&amp;iid=28007" TargetMode="External"/><Relationship Id="rId6099" Type="http://schemas.openxmlformats.org/officeDocument/2006/relationships/hyperlink" Target="https://www.mybrandmall.com/store.html?vid=20180505086&amp;iid=28599" TargetMode="External"/><Relationship Id="rId7357" Type="http://schemas.openxmlformats.org/officeDocument/2006/relationships/hyperlink" Target="https://www.mybrandmall.com/store.html?vid=20180607285&amp;iid=30786" TargetMode="External"/><Relationship Id="rId8408" Type="http://schemas.openxmlformats.org/officeDocument/2006/relationships/hyperlink" Target="https://www.mybrandmall.com/store.html?vid=20180801439&amp;iid=33465" TargetMode="External"/><Relationship Id="rId8755" Type="http://schemas.openxmlformats.org/officeDocument/2006/relationships/hyperlink" Target="https://www.mybrandmall.com/store.html?vid=20180802445&amp;iid=32843" TargetMode="External"/><Relationship Id="rId8962" Type="http://schemas.openxmlformats.org/officeDocument/2006/relationships/hyperlink" Target="https://www.mybrandmall.com/store.html?vid=20180807454&amp;iid=33758" TargetMode="External"/><Relationship Id="rId3010" Type="http://schemas.openxmlformats.org/officeDocument/2006/relationships/hyperlink" Target="https://www.mybrandmall.com/store.html?vid=20171105556&amp;iid=25801" TargetMode="External"/><Relationship Id="rId6166" Type="http://schemas.openxmlformats.org/officeDocument/2006/relationships/hyperlink" Target="https://www.mybrandmall.com/store.html?vid=20180507088&amp;iid=30383" TargetMode="External"/><Relationship Id="rId7564" Type="http://schemas.openxmlformats.org/officeDocument/2006/relationships/hyperlink" Target="https://www.mybrandmall.com/store.html?vid=20180612315&amp;iid=30674" TargetMode="External"/><Relationship Id="rId7771" Type="http://schemas.openxmlformats.org/officeDocument/2006/relationships/hyperlink" Target="https://www.mybrandmall.com/store.html?vid=20180628364&amp;iid=31356" TargetMode="External"/><Relationship Id="rId8615" Type="http://schemas.openxmlformats.org/officeDocument/2006/relationships/hyperlink" Target="https://www.mybrandmall.com/store.html?vid=20180801439&amp;iid=33672" TargetMode="External"/><Relationship Id="rId8822" Type="http://schemas.openxmlformats.org/officeDocument/2006/relationships/hyperlink" Target="https://www.mybrandmall.com/store.html?vid=20180806451&amp;iid=33112" TargetMode="External"/><Relationship Id="rId3967" Type="http://schemas.openxmlformats.org/officeDocument/2006/relationships/hyperlink" Target="https://www.mybrandmall.com/store.html?vid=20180130706&amp;iid=28885" TargetMode="External"/><Relationship Id="rId6373" Type="http://schemas.openxmlformats.org/officeDocument/2006/relationships/hyperlink" Target="https://www.mybrandmall.com/store.html?vid=20180508089&amp;iid=30002" TargetMode="External"/><Relationship Id="rId6580" Type="http://schemas.openxmlformats.org/officeDocument/2006/relationships/hyperlink" Target="https://www.mybrandmall.com/store.html?vid=20180508089&amp;iid=30209" TargetMode="External"/><Relationship Id="rId7217" Type="http://schemas.openxmlformats.org/officeDocument/2006/relationships/hyperlink" Target="https://www.mybrandmall.com/store.html?vid=20180606273&amp;iid=34513" TargetMode="External"/><Relationship Id="rId7424" Type="http://schemas.openxmlformats.org/officeDocument/2006/relationships/hyperlink" Target="https://www.mybrandmall.com/store.html?vid=20180612315&amp;iid=30534" TargetMode="External"/><Relationship Id="rId7631" Type="http://schemas.openxmlformats.org/officeDocument/2006/relationships/hyperlink" Target="https://www.mybrandmall.com/store.html?vid=20180619351&amp;iid=30348" TargetMode="External"/><Relationship Id="rId4" Type="http://schemas.openxmlformats.org/officeDocument/2006/relationships/hyperlink" Target="https://www.mybrandmall.com/store.html?vid=20160921244&amp;iid=20013" TargetMode="External"/><Relationship Id="rId888" Type="http://schemas.openxmlformats.org/officeDocument/2006/relationships/hyperlink" Target="https://www.mybrandmall.com/store.html?vid=20170519182&amp;iid=20437" TargetMode="External"/><Relationship Id="rId2569" Type="http://schemas.openxmlformats.org/officeDocument/2006/relationships/hyperlink" Target="https://www.mybrandmall.com/store.html?vid=20171005503&amp;iid=23016" TargetMode="External"/><Relationship Id="rId2776" Type="http://schemas.openxmlformats.org/officeDocument/2006/relationships/hyperlink" Target="https://www.mybrandmall.com/store.html?vid=20171012522&amp;iid=23683" TargetMode="External"/><Relationship Id="rId2983" Type="http://schemas.openxmlformats.org/officeDocument/2006/relationships/hyperlink" Target="https://www.mybrandmall.com/store.html?vid=20171105556&amp;iid=25502" TargetMode="External"/><Relationship Id="rId3827" Type="http://schemas.openxmlformats.org/officeDocument/2006/relationships/hyperlink" Target="https://www.mybrandmall.com/store.html?vid=20180129702&amp;iid=25995" TargetMode="External"/><Relationship Id="rId5182" Type="http://schemas.openxmlformats.org/officeDocument/2006/relationships/hyperlink" Target="https://www.mybrandmall.com/store.html?vid=20180302877&amp;iid=32033" TargetMode="External"/><Relationship Id="rId6026" Type="http://schemas.openxmlformats.org/officeDocument/2006/relationships/hyperlink" Target="https://www.mybrandmall.com/store.html?vid=20180427075&amp;iid=32257" TargetMode="External"/><Relationship Id="rId6233" Type="http://schemas.openxmlformats.org/officeDocument/2006/relationships/hyperlink" Target="https://www.mybrandmall.com/store.html?vid=20180507088&amp;iid=30450" TargetMode="External"/><Relationship Id="rId6440" Type="http://schemas.openxmlformats.org/officeDocument/2006/relationships/hyperlink" Target="https://www.mybrandmall.com/store.html?vid=20180508089&amp;iid=30069" TargetMode="External"/><Relationship Id="rId9389" Type="http://schemas.openxmlformats.org/officeDocument/2006/relationships/hyperlink" Target="https://www.mybrandmall.com/store.html?vid=20180808456&amp;iid=34220" TargetMode="External"/><Relationship Id="rId9596" Type="http://schemas.openxmlformats.org/officeDocument/2006/relationships/hyperlink" Target="https://www.mybrandmall.com/store.html?vid=20180814477&amp;iid=34432" TargetMode="External"/><Relationship Id="rId748" Type="http://schemas.openxmlformats.org/officeDocument/2006/relationships/hyperlink" Target="https://www.mybrandmall.com/store.html?vid=20170517173&amp;iid=21122" TargetMode="External"/><Relationship Id="rId955" Type="http://schemas.openxmlformats.org/officeDocument/2006/relationships/hyperlink" Target="https://www.mybrandmall.com/store.html?vid=20170519182&amp;iid=30732" TargetMode="External"/><Relationship Id="rId1378" Type="http://schemas.openxmlformats.org/officeDocument/2006/relationships/hyperlink" Target="https://www.mybrandmall.com/store.html?vid=20170627294&amp;iid=21112" TargetMode="External"/><Relationship Id="rId1585" Type="http://schemas.openxmlformats.org/officeDocument/2006/relationships/hyperlink" Target="https://www.mybrandmall.com/store.html?vid=20170808376&amp;iid=21317" TargetMode="External"/><Relationship Id="rId1792" Type="http://schemas.openxmlformats.org/officeDocument/2006/relationships/hyperlink" Target="https://www.mybrandmall.com/store.html?vid=20170824402&amp;iid=29022" TargetMode="External"/><Relationship Id="rId2429" Type="http://schemas.openxmlformats.org/officeDocument/2006/relationships/hyperlink" Target="https://www.mybrandmall.com/store.html?vid=20170925477&amp;iid=21732" TargetMode="External"/><Relationship Id="rId2636" Type="http://schemas.openxmlformats.org/officeDocument/2006/relationships/hyperlink" Target="https://www.mybrandmall.com/store.html?vid=20171006509&amp;iid=29249" TargetMode="External"/><Relationship Id="rId2843" Type="http://schemas.openxmlformats.org/officeDocument/2006/relationships/hyperlink" Target="https://www.mybrandmall.com/store.html?vid=20171012522&amp;iid=29031" TargetMode="External"/><Relationship Id="rId5042" Type="http://schemas.openxmlformats.org/officeDocument/2006/relationships/hyperlink" Target="https://www.mybrandmall.com/store.html?vid=20180301873&amp;iid=27932" TargetMode="External"/><Relationship Id="rId5999" Type="http://schemas.openxmlformats.org/officeDocument/2006/relationships/hyperlink" Target="https://www.mybrandmall.com/store.html?vid=20180427075&amp;iid=32230" TargetMode="External"/><Relationship Id="rId6300" Type="http://schemas.openxmlformats.org/officeDocument/2006/relationships/hyperlink" Target="https://www.mybrandmall.com/store.html?vid=20180508089&amp;iid=29929" TargetMode="External"/><Relationship Id="rId8198" Type="http://schemas.openxmlformats.org/officeDocument/2006/relationships/hyperlink" Target="https://www.mybrandmall.com/store.html?vid=20180727425&amp;iid=35210" TargetMode="External"/><Relationship Id="rId9249" Type="http://schemas.openxmlformats.org/officeDocument/2006/relationships/hyperlink" Target="https://www.mybrandmall.com/store.html?vid=20180808456&amp;iid=34080" TargetMode="External"/><Relationship Id="rId9456" Type="http://schemas.openxmlformats.org/officeDocument/2006/relationships/hyperlink" Target="https://www.mybrandmall.com/store.html?vid=20180808456&amp;iid=34287" TargetMode="External"/><Relationship Id="rId84" Type="http://schemas.openxmlformats.org/officeDocument/2006/relationships/hyperlink" Target="https://www.mybrandmall.com/store.html?vid=20160923255&amp;iid=20081" TargetMode="External"/><Relationship Id="rId608" Type="http://schemas.openxmlformats.org/officeDocument/2006/relationships/hyperlink" Target="https://www.mybrandmall.com/store.html?vid=20170504134&amp;iid=21640" TargetMode="External"/><Relationship Id="rId815" Type="http://schemas.openxmlformats.org/officeDocument/2006/relationships/hyperlink" Target="https://www.mybrandmall.com/store.html?vid=20170517173&amp;iid=21189" TargetMode="External"/><Relationship Id="rId1238" Type="http://schemas.openxmlformats.org/officeDocument/2006/relationships/hyperlink" Target="https://www.mybrandmall.com/store.html?vid=20170621276&amp;iid=20875" TargetMode="External"/><Relationship Id="rId1445" Type="http://schemas.openxmlformats.org/officeDocument/2006/relationships/hyperlink" Target="https://www.mybrandmall.com/store.html?vid=20170717326&amp;iid=21815" TargetMode="External"/><Relationship Id="rId1652" Type="http://schemas.openxmlformats.org/officeDocument/2006/relationships/hyperlink" Target="https://www.mybrandmall.com/store.html?vid=20170808376&amp;iid=23213" TargetMode="External"/><Relationship Id="rId8058" Type="http://schemas.openxmlformats.org/officeDocument/2006/relationships/hyperlink" Target="https://www.mybrandmall.com/store.html?vid=20180703380&amp;iid=31224" TargetMode="External"/><Relationship Id="rId8265" Type="http://schemas.openxmlformats.org/officeDocument/2006/relationships/hyperlink" Target="https://www.mybrandmall.com/store.html?vid=20180801439&amp;iid=33322" TargetMode="External"/><Relationship Id="rId8472" Type="http://schemas.openxmlformats.org/officeDocument/2006/relationships/hyperlink" Target="https://www.mybrandmall.com/store.html?vid=20180801439&amp;iid=33529" TargetMode="External"/><Relationship Id="rId9109" Type="http://schemas.openxmlformats.org/officeDocument/2006/relationships/hyperlink" Target="https://www.mybrandmall.com/store.html?vid=20180808456&amp;iid=33940" TargetMode="External"/><Relationship Id="rId9316" Type="http://schemas.openxmlformats.org/officeDocument/2006/relationships/hyperlink" Target="https://www.mybrandmall.com/store.html?vid=20180808456&amp;iid=34147" TargetMode="External"/><Relationship Id="rId9523" Type="http://schemas.openxmlformats.org/officeDocument/2006/relationships/hyperlink" Target="https://www.mybrandmall.com/store.html?vid=20180813465&amp;iid=34714" TargetMode="External"/><Relationship Id="rId1305" Type="http://schemas.openxmlformats.org/officeDocument/2006/relationships/hyperlink" Target="https://www.mybrandmall.com/store.html?vid=20170627294&amp;iid=21039" TargetMode="External"/><Relationship Id="rId2703" Type="http://schemas.openxmlformats.org/officeDocument/2006/relationships/hyperlink" Target="https://www.mybrandmall.com/store.html?vid=20171012522&amp;iid=23610" TargetMode="External"/><Relationship Id="rId2910" Type="http://schemas.openxmlformats.org/officeDocument/2006/relationships/hyperlink" Target="https://www.mybrandmall.com/store.html?vid=20171020541&amp;iid=22489" TargetMode="External"/><Relationship Id="rId5859" Type="http://schemas.openxmlformats.org/officeDocument/2006/relationships/hyperlink" Target="https://www.mybrandmall.com/store.html?vid=20180416022&amp;iid=27761" TargetMode="External"/><Relationship Id="rId7074" Type="http://schemas.openxmlformats.org/officeDocument/2006/relationships/hyperlink" Target="https://www.mybrandmall.com/store.html?vid=20180525173&amp;iid=30853" TargetMode="External"/><Relationship Id="rId7281" Type="http://schemas.openxmlformats.org/officeDocument/2006/relationships/hyperlink" Target="https://www.mybrandmall.com/store.html?vid=20180606276&amp;iid=30322" TargetMode="External"/><Relationship Id="rId8125" Type="http://schemas.openxmlformats.org/officeDocument/2006/relationships/hyperlink" Target="https://www.mybrandmall.com/store.html?vid=20180717408&amp;iid=32546" TargetMode="External"/><Relationship Id="rId8332" Type="http://schemas.openxmlformats.org/officeDocument/2006/relationships/hyperlink" Target="https://www.mybrandmall.com/store.html?vid=20180801439&amp;iid=33389" TargetMode="External"/><Relationship Id="rId1512" Type="http://schemas.openxmlformats.org/officeDocument/2006/relationships/hyperlink" Target="https://www.mybrandmall.com/store.html?vid=20170717326&amp;iid=25115" TargetMode="External"/><Relationship Id="rId4668" Type="http://schemas.openxmlformats.org/officeDocument/2006/relationships/hyperlink" Target="https://www.mybrandmall.com/store.html?vid=20180228855&amp;iid=26245" TargetMode="External"/><Relationship Id="rId4875" Type="http://schemas.openxmlformats.org/officeDocument/2006/relationships/hyperlink" Target="https://www.mybrandmall.com/store.html?vid=20180228855&amp;iid=26452" TargetMode="External"/><Relationship Id="rId5719" Type="http://schemas.openxmlformats.org/officeDocument/2006/relationships/hyperlink" Target="https://www.mybrandmall.com/store.html?vid=20180323970&amp;iid=31139" TargetMode="External"/><Relationship Id="rId5926" Type="http://schemas.openxmlformats.org/officeDocument/2006/relationships/hyperlink" Target="https://www.mybrandmall.com/store.html?vid=20180418032&amp;iid=31079" TargetMode="External"/><Relationship Id="rId6090" Type="http://schemas.openxmlformats.org/officeDocument/2006/relationships/hyperlink" Target="https://www.mybrandmall.com/store.html?vid=20180505086&amp;iid=28590" TargetMode="External"/><Relationship Id="rId7141" Type="http://schemas.openxmlformats.org/officeDocument/2006/relationships/hyperlink" Target="https://www.mybrandmall.com/store.html?vid=20180606246&amp;iid=30914" TargetMode="External"/><Relationship Id="rId11" Type="http://schemas.openxmlformats.org/officeDocument/2006/relationships/hyperlink" Target="https://www.mybrandmall.com/store.html?vid=20160921244&amp;iid=20021" TargetMode="External"/><Relationship Id="rId398" Type="http://schemas.openxmlformats.org/officeDocument/2006/relationships/hyperlink" Target="https://www.mybrandmall.com/store.html?vid=20170502125&amp;iid=20567" TargetMode="External"/><Relationship Id="rId2079" Type="http://schemas.openxmlformats.org/officeDocument/2006/relationships/hyperlink" Target="https://www.mybrandmall.com/store.html?vid=20170911435&amp;iid=22607" TargetMode="External"/><Relationship Id="rId3477" Type="http://schemas.openxmlformats.org/officeDocument/2006/relationships/hyperlink" Target="https://www.mybrandmall.com/store.html?vid=20180123683&amp;iid=29321" TargetMode="External"/><Relationship Id="rId3684" Type="http://schemas.openxmlformats.org/officeDocument/2006/relationships/hyperlink" Target="https://www.mybrandmall.com/store.html?vid=20180129702&amp;iid=25553" TargetMode="External"/><Relationship Id="rId3891" Type="http://schemas.openxmlformats.org/officeDocument/2006/relationships/hyperlink" Target="https://www.mybrandmall.com/store.html?vid=20180129702&amp;iid=27772" TargetMode="External"/><Relationship Id="rId4528" Type="http://schemas.openxmlformats.org/officeDocument/2006/relationships/hyperlink" Target="https://www.mybrandmall.com/store.html?vid=20180228855&amp;iid=26105" TargetMode="External"/><Relationship Id="rId4735" Type="http://schemas.openxmlformats.org/officeDocument/2006/relationships/hyperlink" Target="https://www.mybrandmall.com/store.html?vid=20180228855&amp;iid=26312" TargetMode="External"/><Relationship Id="rId4942" Type="http://schemas.openxmlformats.org/officeDocument/2006/relationships/hyperlink" Target="https://www.mybrandmall.com/store.html?vid=20180228855&amp;iid=27562" TargetMode="External"/><Relationship Id="rId2286" Type="http://schemas.openxmlformats.org/officeDocument/2006/relationships/hyperlink" Target="https://www.mybrandmall.com/store.html?vid=20170915448&amp;iid=23778" TargetMode="External"/><Relationship Id="rId2493" Type="http://schemas.openxmlformats.org/officeDocument/2006/relationships/hyperlink" Target="https://www.mybrandmall.com/store.html?vid=20170929493&amp;iid=21991" TargetMode="External"/><Relationship Id="rId3337" Type="http://schemas.openxmlformats.org/officeDocument/2006/relationships/hyperlink" Target="https://www.mybrandmall.com/store.html?vid=20171228647&amp;iid=29434" TargetMode="External"/><Relationship Id="rId3544" Type="http://schemas.openxmlformats.org/officeDocument/2006/relationships/hyperlink" Target="https://www.mybrandmall.com/store.html?vid=20180124689&amp;iid=25040" TargetMode="External"/><Relationship Id="rId3751" Type="http://schemas.openxmlformats.org/officeDocument/2006/relationships/hyperlink" Target="https://www.mybrandmall.com/store.html?vid=20180129702&amp;iid=25919" TargetMode="External"/><Relationship Id="rId4802" Type="http://schemas.openxmlformats.org/officeDocument/2006/relationships/hyperlink" Target="https://www.mybrandmall.com/store.html?vid=20180228855&amp;iid=26379" TargetMode="External"/><Relationship Id="rId7001" Type="http://schemas.openxmlformats.org/officeDocument/2006/relationships/hyperlink" Target="https://www.mybrandmall.com/store.html?vid=20180522156&amp;iid=34348" TargetMode="External"/><Relationship Id="rId7958" Type="http://schemas.openxmlformats.org/officeDocument/2006/relationships/hyperlink" Target="https://www.mybrandmall.com/store.html?vid=20180702376&amp;iid=31873" TargetMode="External"/><Relationship Id="rId258" Type="http://schemas.openxmlformats.org/officeDocument/2006/relationships/hyperlink" Target="https://www.mybrandmall.com/store.html?vid=20170227935&amp;iid=20273" TargetMode="External"/><Relationship Id="rId465" Type="http://schemas.openxmlformats.org/officeDocument/2006/relationships/hyperlink" Target="https://www.mybrandmall.com/store.html?vid=20170503131&amp;iid=23233" TargetMode="External"/><Relationship Id="rId672" Type="http://schemas.openxmlformats.org/officeDocument/2006/relationships/hyperlink" Target="https://www.mybrandmall.com/store.html?vid=20170504134&amp;iid=29856" TargetMode="External"/><Relationship Id="rId1095" Type="http://schemas.openxmlformats.org/officeDocument/2006/relationships/hyperlink" Target="https://www.mybrandmall.com/store.html?vid=20170614262&amp;iid=22285" TargetMode="External"/><Relationship Id="rId2146" Type="http://schemas.openxmlformats.org/officeDocument/2006/relationships/hyperlink" Target="https://www.mybrandmall.com/store.html?vid=20170911435&amp;iid=22674" TargetMode="External"/><Relationship Id="rId2353" Type="http://schemas.openxmlformats.org/officeDocument/2006/relationships/hyperlink" Target="https://www.mybrandmall.com/store.html?vid=20170915448&amp;iid=23952" TargetMode="External"/><Relationship Id="rId2560" Type="http://schemas.openxmlformats.org/officeDocument/2006/relationships/hyperlink" Target="https://www.mybrandmall.com/store.html?vid=20171005503&amp;iid=23007" TargetMode="External"/><Relationship Id="rId3404" Type="http://schemas.openxmlformats.org/officeDocument/2006/relationships/hyperlink" Target="https://www.mybrandmall.com/store.html?vid=20180119682&amp;iid=24783" TargetMode="External"/><Relationship Id="rId3611" Type="http://schemas.openxmlformats.org/officeDocument/2006/relationships/hyperlink" Target="https://www.mybrandmall.com/store.html?vid=20180124689&amp;iid=26520" TargetMode="External"/><Relationship Id="rId6767" Type="http://schemas.openxmlformats.org/officeDocument/2006/relationships/hyperlink" Target="https://www.mybrandmall.com/store.html?vid=20180511105&amp;iid=29718" TargetMode="External"/><Relationship Id="rId6974" Type="http://schemas.openxmlformats.org/officeDocument/2006/relationships/hyperlink" Target="https://www.mybrandmall.com/store.html?vid=20180517135&amp;iid=29141" TargetMode="External"/><Relationship Id="rId7818" Type="http://schemas.openxmlformats.org/officeDocument/2006/relationships/hyperlink" Target="https://www.mybrandmall.com/store.html?vid=20180628364&amp;iid=31403" TargetMode="External"/><Relationship Id="rId9173" Type="http://schemas.openxmlformats.org/officeDocument/2006/relationships/hyperlink" Target="https://www.mybrandmall.com/store.html?vid=20180808456&amp;iid=34004" TargetMode="External"/><Relationship Id="rId9380" Type="http://schemas.openxmlformats.org/officeDocument/2006/relationships/hyperlink" Target="https://www.mybrandmall.com/store.html?vid=20180808456&amp;iid=34211" TargetMode="External"/><Relationship Id="rId118" Type="http://schemas.openxmlformats.org/officeDocument/2006/relationships/hyperlink" Target="https://www.mybrandmall.com/store.html?vid=20160927266&amp;iid=19993" TargetMode="External"/><Relationship Id="rId325" Type="http://schemas.openxmlformats.org/officeDocument/2006/relationships/hyperlink" Target="https://www.mybrandmall.com/store.html?vid=20170301945&amp;iid=20200" TargetMode="External"/><Relationship Id="rId532" Type="http://schemas.openxmlformats.org/officeDocument/2006/relationships/hyperlink" Target="https://www.mybrandmall.com/store.html?vid=20170504134&amp;iid=20721" TargetMode="External"/><Relationship Id="rId1162" Type="http://schemas.openxmlformats.org/officeDocument/2006/relationships/hyperlink" Target="https://www.mybrandmall.com/store.html?vid=20170614262&amp;iid=22352" TargetMode="External"/><Relationship Id="rId2006" Type="http://schemas.openxmlformats.org/officeDocument/2006/relationships/hyperlink" Target="https://www.mybrandmall.com/store.html?vid=20170911435&amp;iid=22534" TargetMode="External"/><Relationship Id="rId2213" Type="http://schemas.openxmlformats.org/officeDocument/2006/relationships/hyperlink" Target="https://www.mybrandmall.com/store.html?vid=20170911435&amp;iid=32608" TargetMode="External"/><Relationship Id="rId2420" Type="http://schemas.openxmlformats.org/officeDocument/2006/relationships/hyperlink" Target="https://www.mybrandmall.com/store.html?vid=20170915448&amp;iid=27487" TargetMode="External"/><Relationship Id="rId5369" Type="http://schemas.openxmlformats.org/officeDocument/2006/relationships/hyperlink" Target="https://www.mybrandmall.com/store.html?vid=20180307900&amp;iid=27666" TargetMode="External"/><Relationship Id="rId5576" Type="http://schemas.openxmlformats.org/officeDocument/2006/relationships/hyperlink" Target="https://www.mybrandmall.com/store.html?vid=20180319947&amp;iid=27855" TargetMode="External"/><Relationship Id="rId5783" Type="http://schemas.openxmlformats.org/officeDocument/2006/relationships/hyperlink" Target="https://www.mybrandmall.com/store.html?vid=20180406983&amp;iid=32137" TargetMode="External"/><Relationship Id="rId6627" Type="http://schemas.openxmlformats.org/officeDocument/2006/relationships/hyperlink" Target="https://www.mybrandmall.com/store.html?vid=20180508089&amp;iid=30256" TargetMode="External"/><Relationship Id="rId9033" Type="http://schemas.openxmlformats.org/officeDocument/2006/relationships/hyperlink" Target="https://www.mybrandmall.com/store.html?vid=20180808456&amp;iid=33864" TargetMode="External"/><Relationship Id="rId9240" Type="http://schemas.openxmlformats.org/officeDocument/2006/relationships/hyperlink" Target="https://www.mybrandmall.com/store.html?vid=20180808456&amp;iid=34071" TargetMode="External"/><Relationship Id="rId1022" Type="http://schemas.openxmlformats.org/officeDocument/2006/relationships/hyperlink" Target="https://www.mybrandmall.com/store.html?vid=20170525203&amp;iid=21539" TargetMode="External"/><Relationship Id="rId4178" Type="http://schemas.openxmlformats.org/officeDocument/2006/relationships/hyperlink" Target="https://www.mybrandmall.com/store.html?vid=20180213730&amp;iid=27984" TargetMode="External"/><Relationship Id="rId4385" Type="http://schemas.openxmlformats.org/officeDocument/2006/relationships/hyperlink" Target="https://www.mybrandmall.com/store.html?vid=20180213730&amp;iid=29056" TargetMode="External"/><Relationship Id="rId4592" Type="http://schemas.openxmlformats.org/officeDocument/2006/relationships/hyperlink" Target="https://www.mybrandmall.com/store.html?vid=20180228855&amp;iid=26169" TargetMode="External"/><Relationship Id="rId5229" Type="http://schemas.openxmlformats.org/officeDocument/2006/relationships/hyperlink" Target="https://www.mybrandmall.com/store.html?vid=20180302877&amp;iid=32080" TargetMode="External"/><Relationship Id="rId5436" Type="http://schemas.openxmlformats.org/officeDocument/2006/relationships/hyperlink" Target="https://www.mybrandmall.com/store.html?vid=20180307900&amp;iid=31225" TargetMode="External"/><Relationship Id="rId5990" Type="http://schemas.openxmlformats.org/officeDocument/2006/relationships/hyperlink" Target="https://www.mybrandmall.com/store.html?vid=20180427075&amp;iid=32221" TargetMode="External"/><Relationship Id="rId6834" Type="http://schemas.openxmlformats.org/officeDocument/2006/relationships/hyperlink" Target="https://www.mybrandmall.com/store.html?vid=20180513107&amp;iid=29362" TargetMode="External"/><Relationship Id="rId9100" Type="http://schemas.openxmlformats.org/officeDocument/2006/relationships/hyperlink" Target="https://www.mybrandmall.com/store.html?vid=20180808456&amp;iid=33931" TargetMode="External"/><Relationship Id="rId1979" Type="http://schemas.openxmlformats.org/officeDocument/2006/relationships/hyperlink" Target="https://www.mybrandmall.com/store.html?vid=20170906420&amp;iid=28670" TargetMode="External"/><Relationship Id="rId3194" Type="http://schemas.openxmlformats.org/officeDocument/2006/relationships/hyperlink" Target="https://www.mybrandmall.com/store.html?vid=20171213631&amp;iid=23358" TargetMode="External"/><Relationship Id="rId4038" Type="http://schemas.openxmlformats.org/officeDocument/2006/relationships/hyperlink" Target="https://www.mybrandmall.com/store.html?vid=20180205716&amp;iid=28190" TargetMode="External"/><Relationship Id="rId4245" Type="http://schemas.openxmlformats.org/officeDocument/2006/relationships/hyperlink" Target="https://www.mybrandmall.com/store.html?vid=20180213730&amp;iid=28060" TargetMode="External"/><Relationship Id="rId5643" Type="http://schemas.openxmlformats.org/officeDocument/2006/relationships/hyperlink" Target="https://www.mybrandmall.com/store.html?vid=20180319949&amp;iid=27631" TargetMode="External"/><Relationship Id="rId5850" Type="http://schemas.openxmlformats.org/officeDocument/2006/relationships/hyperlink" Target="https://www.mybrandmall.com/store.html?vid=20180416022&amp;iid=27752" TargetMode="External"/><Relationship Id="rId6901" Type="http://schemas.openxmlformats.org/officeDocument/2006/relationships/hyperlink" Target="https://www.mybrandmall.com/store.html?vid=20180516127&amp;iid=29459" TargetMode="External"/><Relationship Id="rId8799" Type="http://schemas.openxmlformats.org/officeDocument/2006/relationships/hyperlink" Target="https://www.mybrandmall.com/store.html?vid=20180806451&amp;iid=33089" TargetMode="External"/><Relationship Id="rId1839" Type="http://schemas.openxmlformats.org/officeDocument/2006/relationships/hyperlink" Target="https://www.mybrandmall.com/store.html?vid=20170829410&amp;iid=24929" TargetMode="External"/><Relationship Id="rId3054" Type="http://schemas.openxmlformats.org/officeDocument/2006/relationships/hyperlink" Target="https://www.mybrandmall.com/store.html?vid=20171106558&amp;iid=23419" TargetMode="External"/><Relationship Id="rId4452" Type="http://schemas.openxmlformats.org/officeDocument/2006/relationships/hyperlink" Target="https://www.mybrandmall.com/store.html?vid=20180215748&amp;iid=27357" TargetMode="External"/><Relationship Id="rId5503" Type="http://schemas.openxmlformats.org/officeDocument/2006/relationships/hyperlink" Target="https://www.mybrandmall.com/store.html?vid=20180313920&amp;iid=35524" TargetMode="External"/><Relationship Id="rId5710" Type="http://schemas.openxmlformats.org/officeDocument/2006/relationships/hyperlink" Target="https://www.mybrandmall.com/store.html?vid=20180323970&amp;iid=29663" TargetMode="External"/><Relationship Id="rId8659" Type="http://schemas.openxmlformats.org/officeDocument/2006/relationships/hyperlink" Target="https://www.mybrandmall.com/store.html?vid=20180802443&amp;iid=32437" TargetMode="External"/><Relationship Id="rId8866" Type="http://schemas.openxmlformats.org/officeDocument/2006/relationships/hyperlink" Target="https://www.mybrandmall.com/store.html?vid=20180806451&amp;iid=33156" TargetMode="External"/><Relationship Id="rId182" Type="http://schemas.openxmlformats.org/officeDocument/2006/relationships/hyperlink" Target="https://www.mybrandmall.com/store.html?vid=20161101359&amp;iid=20129" TargetMode="External"/><Relationship Id="rId1906" Type="http://schemas.openxmlformats.org/officeDocument/2006/relationships/hyperlink" Target="https://www.mybrandmall.com/store.html?vid=20170830411&amp;iid=24147" TargetMode="External"/><Relationship Id="rId3261" Type="http://schemas.openxmlformats.org/officeDocument/2006/relationships/hyperlink" Target="https://www.mybrandmall.com/store.html?vid=20171213631&amp;iid=26855" TargetMode="External"/><Relationship Id="rId4105" Type="http://schemas.openxmlformats.org/officeDocument/2006/relationships/hyperlink" Target="https://www.mybrandmall.com/store.html?vid=20180206718&amp;iid=26657" TargetMode="External"/><Relationship Id="rId4312" Type="http://schemas.openxmlformats.org/officeDocument/2006/relationships/hyperlink" Target="https://www.mybrandmall.com/store.html?vid=20180213730&amp;iid=28776" TargetMode="External"/><Relationship Id="rId7468" Type="http://schemas.openxmlformats.org/officeDocument/2006/relationships/hyperlink" Target="https://www.mybrandmall.com/store.html?vid=20180612315&amp;iid=30578" TargetMode="External"/><Relationship Id="rId7675" Type="http://schemas.openxmlformats.org/officeDocument/2006/relationships/hyperlink" Target="https://www.mybrandmall.com/store.html?vid=20180619351&amp;iid=31193" TargetMode="External"/><Relationship Id="rId7882" Type="http://schemas.openxmlformats.org/officeDocument/2006/relationships/hyperlink" Target="https://www.mybrandmall.com/store.html?vid=20180628364&amp;iid=31467" TargetMode="External"/><Relationship Id="rId8519" Type="http://schemas.openxmlformats.org/officeDocument/2006/relationships/hyperlink" Target="https://www.mybrandmall.com/store.html?vid=20180801439&amp;iid=33576" TargetMode="External"/><Relationship Id="rId8726" Type="http://schemas.openxmlformats.org/officeDocument/2006/relationships/hyperlink" Target="https://www.mybrandmall.com/store.html?vid=20180802445&amp;iid=32814" TargetMode="External"/><Relationship Id="rId8933" Type="http://schemas.openxmlformats.org/officeDocument/2006/relationships/hyperlink" Target="https://www.mybrandmall.com/store.html?vid=20180807454&amp;iid=33729" TargetMode="External"/><Relationship Id="rId2070" Type="http://schemas.openxmlformats.org/officeDocument/2006/relationships/hyperlink" Target="https://www.mybrandmall.com/store.html?vid=20170911435&amp;iid=22598" TargetMode="External"/><Relationship Id="rId3121" Type="http://schemas.openxmlformats.org/officeDocument/2006/relationships/hyperlink" Target="https://www.mybrandmall.com/store.html?vid=20171112568&amp;iid=25847" TargetMode="External"/><Relationship Id="rId6277" Type="http://schemas.openxmlformats.org/officeDocument/2006/relationships/hyperlink" Target="https://www.mybrandmall.com/store.html?vid=20180508089&amp;iid=29906" TargetMode="External"/><Relationship Id="rId6484" Type="http://schemas.openxmlformats.org/officeDocument/2006/relationships/hyperlink" Target="https://www.mybrandmall.com/store.html?vid=20180508089&amp;iid=30113" TargetMode="External"/><Relationship Id="rId6691" Type="http://schemas.openxmlformats.org/officeDocument/2006/relationships/hyperlink" Target="https://www.mybrandmall.com/store.html?vid=20180508091&amp;iid=28705" TargetMode="External"/><Relationship Id="rId7328" Type="http://schemas.openxmlformats.org/officeDocument/2006/relationships/hyperlink" Target="https://www.mybrandmall.com/store.html?vid=20180607285&amp;iid=29600" TargetMode="External"/><Relationship Id="rId7535" Type="http://schemas.openxmlformats.org/officeDocument/2006/relationships/hyperlink" Target="https://www.mybrandmall.com/store.html?vid=20180612315&amp;iid=30645" TargetMode="External"/><Relationship Id="rId7742" Type="http://schemas.openxmlformats.org/officeDocument/2006/relationships/hyperlink" Target="https://www.mybrandmall.com/store.html?vid=20180628364&amp;iid=31327" TargetMode="External"/><Relationship Id="rId999" Type="http://schemas.openxmlformats.org/officeDocument/2006/relationships/hyperlink" Target="https://www.mybrandmall.com/store.html?vid=20170525203&amp;iid=21516" TargetMode="External"/><Relationship Id="rId2887" Type="http://schemas.openxmlformats.org/officeDocument/2006/relationships/hyperlink" Target="https://www.mybrandmall.com/store.html?vid=20171019537&amp;iid=22445" TargetMode="External"/><Relationship Id="rId5086" Type="http://schemas.openxmlformats.org/officeDocument/2006/relationships/hyperlink" Target="https://www.mybrandmall.com/store.html?vid=20180301873&amp;iid=31317" TargetMode="External"/><Relationship Id="rId5293" Type="http://schemas.openxmlformats.org/officeDocument/2006/relationships/hyperlink" Target="https://www.mybrandmall.com/store.html?vid=20180304879&amp;iid=28307" TargetMode="External"/><Relationship Id="rId6137" Type="http://schemas.openxmlformats.org/officeDocument/2006/relationships/hyperlink" Target="https://www.mybrandmall.com/store.html?vid=20180505086&amp;iid=28637" TargetMode="External"/><Relationship Id="rId6344" Type="http://schemas.openxmlformats.org/officeDocument/2006/relationships/hyperlink" Target="https://www.mybrandmall.com/store.html?vid=20180508089&amp;iid=29973" TargetMode="External"/><Relationship Id="rId6551" Type="http://schemas.openxmlformats.org/officeDocument/2006/relationships/hyperlink" Target="https://www.mybrandmall.com/store.html?vid=20180508089&amp;iid=30180" TargetMode="External"/><Relationship Id="rId7602" Type="http://schemas.openxmlformats.org/officeDocument/2006/relationships/hyperlink" Target="https://www.mybrandmall.com/store.html?vid=20180615326&amp;iid=30456" TargetMode="External"/><Relationship Id="rId859" Type="http://schemas.openxmlformats.org/officeDocument/2006/relationships/hyperlink" Target="https://www.mybrandmall.com/store.html?vid=20170517173&amp;iid=27523" TargetMode="External"/><Relationship Id="rId1489" Type="http://schemas.openxmlformats.org/officeDocument/2006/relationships/hyperlink" Target="https://www.mybrandmall.com/store.html?vid=20170717326&amp;iid=22718" TargetMode="External"/><Relationship Id="rId1696" Type="http://schemas.openxmlformats.org/officeDocument/2006/relationships/hyperlink" Target="https://www.mybrandmall.com/store.html?vid=20170809379&amp;iid=22920" TargetMode="External"/><Relationship Id="rId3938" Type="http://schemas.openxmlformats.org/officeDocument/2006/relationships/hyperlink" Target="https://www.mybrandmall.com/store.html?vid=20180130706&amp;iid=27369" TargetMode="External"/><Relationship Id="rId5153" Type="http://schemas.openxmlformats.org/officeDocument/2006/relationships/hyperlink" Target="https://www.mybrandmall.com/store.html?vid=20180302877&amp;iid=32004" TargetMode="External"/><Relationship Id="rId5360" Type="http://schemas.openxmlformats.org/officeDocument/2006/relationships/hyperlink" Target="https://www.mybrandmall.com/store.html?vid=20180307900&amp;iid=27657" TargetMode="External"/><Relationship Id="rId6204" Type="http://schemas.openxmlformats.org/officeDocument/2006/relationships/hyperlink" Target="https://www.mybrandmall.com/store.html?vid=20180507088&amp;iid=30421" TargetMode="External"/><Relationship Id="rId6411" Type="http://schemas.openxmlformats.org/officeDocument/2006/relationships/hyperlink" Target="https://www.mybrandmall.com/store.html?vid=20180508089&amp;iid=30040" TargetMode="External"/><Relationship Id="rId9567" Type="http://schemas.openxmlformats.org/officeDocument/2006/relationships/hyperlink" Target="https://www.mybrandmall.com/store.html?vid=20180813465&amp;iid=34758" TargetMode="External"/><Relationship Id="rId1349" Type="http://schemas.openxmlformats.org/officeDocument/2006/relationships/hyperlink" Target="https://www.mybrandmall.com/store.html?vid=20170627294&amp;iid=21083" TargetMode="External"/><Relationship Id="rId2747" Type="http://schemas.openxmlformats.org/officeDocument/2006/relationships/hyperlink" Target="https://www.mybrandmall.com/store.html?vid=20171012522&amp;iid=23654" TargetMode="External"/><Relationship Id="rId2954" Type="http://schemas.openxmlformats.org/officeDocument/2006/relationships/hyperlink" Target="https://www.mybrandmall.com/store.html?vid=20171105556&amp;iid=25473" TargetMode="External"/><Relationship Id="rId5013" Type="http://schemas.openxmlformats.org/officeDocument/2006/relationships/hyperlink" Target="https://www.mybrandmall.com/store.html?vid=20180301873&amp;iid=27903" TargetMode="External"/><Relationship Id="rId5220" Type="http://schemas.openxmlformats.org/officeDocument/2006/relationships/hyperlink" Target="https://www.mybrandmall.com/store.html?vid=20180302877&amp;iid=32071" TargetMode="External"/><Relationship Id="rId8169" Type="http://schemas.openxmlformats.org/officeDocument/2006/relationships/hyperlink" Target="https://www.mybrandmall.com/store.html?vid=20180720420&amp;iid=32486" TargetMode="External"/><Relationship Id="rId8376" Type="http://schemas.openxmlformats.org/officeDocument/2006/relationships/hyperlink" Target="https://www.mybrandmall.com/store.html?vid=20180801439&amp;iid=33433" TargetMode="External"/><Relationship Id="rId719" Type="http://schemas.openxmlformats.org/officeDocument/2006/relationships/hyperlink" Target="https://www.mybrandmall.com/store.html?vid=20170504134&amp;iid=34380" TargetMode="External"/><Relationship Id="rId926" Type="http://schemas.openxmlformats.org/officeDocument/2006/relationships/hyperlink" Target="https://www.mybrandmall.com/store.html?vid=20170519182&amp;iid=20491" TargetMode="External"/><Relationship Id="rId1556" Type="http://schemas.openxmlformats.org/officeDocument/2006/relationships/hyperlink" Target="https://www.mybrandmall.com/store.html?vid=20170808376&amp;iid=21237" TargetMode="External"/><Relationship Id="rId1763" Type="http://schemas.openxmlformats.org/officeDocument/2006/relationships/hyperlink" Target="https://www.mybrandmall.com/store.html?vid=20170824402&amp;iid=22893" TargetMode="External"/><Relationship Id="rId1970" Type="http://schemas.openxmlformats.org/officeDocument/2006/relationships/hyperlink" Target="https://www.mybrandmall.com/store.html?vid=20170906420&amp;iid=22367" TargetMode="External"/><Relationship Id="rId2607" Type="http://schemas.openxmlformats.org/officeDocument/2006/relationships/hyperlink" Target="https://www.mybrandmall.com/store.html?vid=20171005503&amp;iid=23444" TargetMode="External"/><Relationship Id="rId2814" Type="http://schemas.openxmlformats.org/officeDocument/2006/relationships/hyperlink" Target="https://www.mybrandmall.com/store.html?vid=20171012522&amp;iid=24886" TargetMode="External"/><Relationship Id="rId7185" Type="http://schemas.openxmlformats.org/officeDocument/2006/relationships/hyperlink" Target="https://www.mybrandmall.com/store.html?vid=20180606246&amp;iid=30958" TargetMode="External"/><Relationship Id="rId8029" Type="http://schemas.openxmlformats.org/officeDocument/2006/relationships/hyperlink" Target="https://www.mybrandmall.com/store.html?vid=20180703380&amp;iid=31195" TargetMode="External"/><Relationship Id="rId8583" Type="http://schemas.openxmlformats.org/officeDocument/2006/relationships/hyperlink" Target="https://www.mybrandmall.com/store.html?vid=20180801439&amp;iid=33640" TargetMode="External"/><Relationship Id="rId8790" Type="http://schemas.openxmlformats.org/officeDocument/2006/relationships/hyperlink" Target="https://www.mybrandmall.com/store.html?vid=20180806451&amp;iid=32553" TargetMode="External"/><Relationship Id="rId9427" Type="http://schemas.openxmlformats.org/officeDocument/2006/relationships/hyperlink" Target="https://www.mybrandmall.com/store.html?vid=20180808456&amp;iid=34258" TargetMode="External"/><Relationship Id="rId55" Type="http://schemas.openxmlformats.org/officeDocument/2006/relationships/hyperlink" Target="https://www.mybrandmall.com/store.html?vid=20160921244&amp;iid=20113" TargetMode="External"/><Relationship Id="rId1209" Type="http://schemas.openxmlformats.org/officeDocument/2006/relationships/hyperlink" Target="https://www.mybrandmall.com/store.html?vid=20170616265&amp;iid=30308" TargetMode="External"/><Relationship Id="rId1416" Type="http://schemas.openxmlformats.org/officeDocument/2006/relationships/hyperlink" Target="https://www.mybrandmall.com/store.html?vid=20170717326&amp;iid=21786" TargetMode="External"/><Relationship Id="rId1623" Type="http://schemas.openxmlformats.org/officeDocument/2006/relationships/hyperlink" Target="https://www.mybrandmall.com/store.html?vid=20170808376&amp;iid=21673" TargetMode="External"/><Relationship Id="rId1830" Type="http://schemas.openxmlformats.org/officeDocument/2006/relationships/hyperlink" Target="https://www.mybrandmall.com/store.html?vid=20170829410&amp;iid=24920" TargetMode="External"/><Relationship Id="rId4779" Type="http://schemas.openxmlformats.org/officeDocument/2006/relationships/hyperlink" Target="https://www.mybrandmall.com/store.html?vid=20180228855&amp;iid=26356" TargetMode="External"/><Relationship Id="rId4986" Type="http://schemas.openxmlformats.org/officeDocument/2006/relationships/hyperlink" Target="https://www.mybrandmall.com/store.html?vid=20180228855&amp;iid=35441" TargetMode="External"/><Relationship Id="rId7392" Type="http://schemas.openxmlformats.org/officeDocument/2006/relationships/hyperlink" Target="https://www.mybrandmall.com/store.html?vid=20180612315&amp;iid=30502" TargetMode="External"/><Relationship Id="rId8236" Type="http://schemas.openxmlformats.org/officeDocument/2006/relationships/hyperlink" Target="https://www.mybrandmall.com/store.html?vid=20180801439&amp;iid=33293" TargetMode="External"/><Relationship Id="rId8443" Type="http://schemas.openxmlformats.org/officeDocument/2006/relationships/hyperlink" Target="https://www.mybrandmall.com/store.html?vid=20180801439&amp;iid=33500" TargetMode="External"/><Relationship Id="rId8650" Type="http://schemas.openxmlformats.org/officeDocument/2006/relationships/hyperlink" Target="https://www.mybrandmall.com/store.html?vid=20180801439&amp;iid=33707" TargetMode="External"/><Relationship Id="rId3588" Type="http://schemas.openxmlformats.org/officeDocument/2006/relationships/hyperlink" Target="https://www.mybrandmall.com/store.html?vid=20180124689&amp;iid=25084" TargetMode="External"/><Relationship Id="rId3795" Type="http://schemas.openxmlformats.org/officeDocument/2006/relationships/hyperlink" Target="https://www.mybrandmall.com/store.html?vid=20180129702&amp;iid=25963" TargetMode="External"/><Relationship Id="rId4639" Type="http://schemas.openxmlformats.org/officeDocument/2006/relationships/hyperlink" Target="https://www.mybrandmall.com/store.html?vid=20180228855&amp;iid=26216" TargetMode="External"/><Relationship Id="rId4846" Type="http://schemas.openxmlformats.org/officeDocument/2006/relationships/hyperlink" Target="https://www.mybrandmall.com/store.html?vid=20180228855&amp;iid=26423" TargetMode="External"/><Relationship Id="rId7045" Type="http://schemas.openxmlformats.org/officeDocument/2006/relationships/hyperlink" Target="https://www.mybrandmall.com/store.html?vid=20180525173&amp;iid=30824" TargetMode="External"/><Relationship Id="rId7252" Type="http://schemas.openxmlformats.org/officeDocument/2006/relationships/hyperlink" Target="https://www.mybrandmall.com/store.html?vid=20180606273&amp;iid=34548" TargetMode="External"/><Relationship Id="rId8303" Type="http://schemas.openxmlformats.org/officeDocument/2006/relationships/hyperlink" Target="https://www.mybrandmall.com/store.html?vid=20180801439&amp;iid=33360" TargetMode="External"/><Relationship Id="rId8510" Type="http://schemas.openxmlformats.org/officeDocument/2006/relationships/hyperlink" Target="https://www.mybrandmall.com/store.html?vid=20180801439&amp;iid=33567" TargetMode="External"/><Relationship Id="rId2397" Type="http://schemas.openxmlformats.org/officeDocument/2006/relationships/hyperlink" Target="https://www.mybrandmall.com/store.html?vid=20170915448&amp;iid=24173" TargetMode="External"/><Relationship Id="rId3448" Type="http://schemas.openxmlformats.org/officeDocument/2006/relationships/hyperlink" Target="https://www.mybrandmall.com/store.html?vid=20180123683&amp;iid=29292" TargetMode="External"/><Relationship Id="rId3655" Type="http://schemas.openxmlformats.org/officeDocument/2006/relationships/hyperlink" Target="https://www.mybrandmall.com/store.html?vid=20180125698&amp;iid=25178" TargetMode="External"/><Relationship Id="rId3862" Type="http://schemas.openxmlformats.org/officeDocument/2006/relationships/hyperlink" Target="https://www.mybrandmall.com/store.html?vid=20180129702&amp;iid=26030" TargetMode="External"/><Relationship Id="rId4706" Type="http://schemas.openxmlformats.org/officeDocument/2006/relationships/hyperlink" Target="https://www.mybrandmall.com/store.html?vid=20180228855&amp;iid=26283" TargetMode="External"/><Relationship Id="rId6061" Type="http://schemas.openxmlformats.org/officeDocument/2006/relationships/hyperlink" Target="https://www.mybrandmall.com/store.html?vid=20180505086&amp;iid=28561" TargetMode="External"/><Relationship Id="rId7112" Type="http://schemas.openxmlformats.org/officeDocument/2006/relationships/hyperlink" Target="https://www.mybrandmall.com/store.html?vid=20180530203&amp;iid=29444" TargetMode="External"/><Relationship Id="rId369" Type="http://schemas.openxmlformats.org/officeDocument/2006/relationships/hyperlink" Target="https://www.mybrandmall.com/store.html?vid=20170406022&amp;iid=20514" TargetMode="External"/><Relationship Id="rId576" Type="http://schemas.openxmlformats.org/officeDocument/2006/relationships/hyperlink" Target="https://www.mybrandmall.com/store.html?vid=20170504134&amp;iid=20765" TargetMode="External"/><Relationship Id="rId783" Type="http://schemas.openxmlformats.org/officeDocument/2006/relationships/hyperlink" Target="https://www.mybrandmall.com/store.html?vid=20170517173&amp;iid=21157" TargetMode="External"/><Relationship Id="rId990" Type="http://schemas.openxmlformats.org/officeDocument/2006/relationships/hyperlink" Target="https://www.mybrandmall.com/store.html?vid=20170519182&amp;iid=30894" TargetMode="External"/><Relationship Id="rId2257" Type="http://schemas.openxmlformats.org/officeDocument/2006/relationships/hyperlink" Target="https://www.mybrandmall.com/store.html?vid=20170915448&amp;iid=23749" TargetMode="External"/><Relationship Id="rId2464" Type="http://schemas.openxmlformats.org/officeDocument/2006/relationships/hyperlink" Target="https://www.mybrandmall.com/store.html?vid=20170925480&amp;iid=25760" TargetMode="External"/><Relationship Id="rId2671" Type="http://schemas.openxmlformats.org/officeDocument/2006/relationships/hyperlink" Target="https://www.mybrandmall.com/store.html?vid=20171010513&amp;iid=25343" TargetMode="External"/><Relationship Id="rId3308" Type="http://schemas.openxmlformats.org/officeDocument/2006/relationships/hyperlink" Target="https://www.mybrandmall.com/store.html?vid=20171228647&amp;iid=26735" TargetMode="External"/><Relationship Id="rId3515" Type="http://schemas.openxmlformats.org/officeDocument/2006/relationships/hyperlink" Target="https://www.mybrandmall.com/store.html?vid=20180124689&amp;iid=25011" TargetMode="External"/><Relationship Id="rId4913" Type="http://schemas.openxmlformats.org/officeDocument/2006/relationships/hyperlink" Target="https://www.mybrandmall.com/store.html?vid=20180228855&amp;iid=26490" TargetMode="External"/><Relationship Id="rId9077" Type="http://schemas.openxmlformats.org/officeDocument/2006/relationships/hyperlink" Target="https://www.mybrandmall.com/store.html?vid=20180808456&amp;iid=33908" TargetMode="External"/><Relationship Id="rId9284" Type="http://schemas.openxmlformats.org/officeDocument/2006/relationships/hyperlink" Target="https://www.mybrandmall.com/store.html?vid=20180808456&amp;iid=34115" TargetMode="External"/><Relationship Id="rId9491" Type="http://schemas.openxmlformats.org/officeDocument/2006/relationships/hyperlink" Target="https://www.mybrandmall.com/store.html?vid=20180809458&amp;iid=32910" TargetMode="External"/><Relationship Id="rId229" Type="http://schemas.openxmlformats.org/officeDocument/2006/relationships/hyperlink" Target="https://www.mybrandmall.com/store.html?vid=20170113734&amp;iid=20181" TargetMode="External"/><Relationship Id="rId436" Type="http://schemas.openxmlformats.org/officeDocument/2006/relationships/hyperlink" Target="https://www.mybrandmall.com/store.html?vid=20170503131&amp;iid=21627" TargetMode="External"/><Relationship Id="rId643" Type="http://schemas.openxmlformats.org/officeDocument/2006/relationships/hyperlink" Target="https://www.mybrandmall.com/store.html?vid=20170504134&amp;iid=22969" TargetMode="External"/><Relationship Id="rId1066" Type="http://schemas.openxmlformats.org/officeDocument/2006/relationships/hyperlink" Target="https://www.mybrandmall.com/store.html?vid=20170525203&amp;iid=30704" TargetMode="External"/><Relationship Id="rId1273" Type="http://schemas.openxmlformats.org/officeDocument/2006/relationships/hyperlink" Target="https://www.mybrandmall.com/store.html?vid=20170627294&amp;iid=21007" TargetMode="External"/><Relationship Id="rId1480" Type="http://schemas.openxmlformats.org/officeDocument/2006/relationships/hyperlink" Target="https://www.mybrandmall.com/store.html?vid=20170717326&amp;iid=22228" TargetMode="External"/><Relationship Id="rId2117" Type="http://schemas.openxmlformats.org/officeDocument/2006/relationships/hyperlink" Target="https://www.mybrandmall.com/store.html?vid=20170911435&amp;iid=22645" TargetMode="External"/><Relationship Id="rId2324" Type="http://schemas.openxmlformats.org/officeDocument/2006/relationships/hyperlink" Target="https://www.mybrandmall.com/store.html?vid=20170915448&amp;iid=23816" TargetMode="External"/><Relationship Id="rId3722" Type="http://schemas.openxmlformats.org/officeDocument/2006/relationships/hyperlink" Target="https://www.mybrandmall.com/store.html?vid=20180129702&amp;iid=25890" TargetMode="External"/><Relationship Id="rId6878" Type="http://schemas.openxmlformats.org/officeDocument/2006/relationships/hyperlink" Target="https://www.mybrandmall.com/store.html?vid=20180513107&amp;iid=29406" TargetMode="External"/><Relationship Id="rId7929" Type="http://schemas.openxmlformats.org/officeDocument/2006/relationships/hyperlink" Target="https://www.mybrandmall.com/store.html?vid=20180628364&amp;iid=31514" TargetMode="External"/><Relationship Id="rId8093" Type="http://schemas.openxmlformats.org/officeDocument/2006/relationships/hyperlink" Target="https://www.mybrandmall.com/store.html?vid=20180716404&amp;iid=34625" TargetMode="External"/><Relationship Id="rId9144" Type="http://schemas.openxmlformats.org/officeDocument/2006/relationships/hyperlink" Target="https://www.mybrandmall.com/store.html?vid=20180808456&amp;iid=33975" TargetMode="External"/><Relationship Id="rId9351" Type="http://schemas.openxmlformats.org/officeDocument/2006/relationships/hyperlink" Target="https://www.mybrandmall.com/store.html?vid=20180808456&amp;iid=34182" TargetMode="External"/><Relationship Id="rId850" Type="http://schemas.openxmlformats.org/officeDocument/2006/relationships/hyperlink" Target="https://www.mybrandmall.com/store.html?vid=20170517173&amp;iid=21344" TargetMode="External"/><Relationship Id="rId1133" Type="http://schemas.openxmlformats.org/officeDocument/2006/relationships/hyperlink" Target="https://www.mybrandmall.com/store.html?vid=20170614262&amp;iid=22323" TargetMode="External"/><Relationship Id="rId2531" Type="http://schemas.openxmlformats.org/officeDocument/2006/relationships/hyperlink" Target="https://www.mybrandmall.com/store.html?vid=20170929493&amp;iid=26901" TargetMode="External"/><Relationship Id="rId4289" Type="http://schemas.openxmlformats.org/officeDocument/2006/relationships/hyperlink" Target="https://www.mybrandmall.com/store.html?vid=20180213730&amp;iid=28111" TargetMode="External"/><Relationship Id="rId5687" Type="http://schemas.openxmlformats.org/officeDocument/2006/relationships/hyperlink" Target="https://www.mybrandmall.com/store.html?vid=20180323970&amp;iid=29523" TargetMode="External"/><Relationship Id="rId5894" Type="http://schemas.openxmlformats.org/officeDocument/2006/relationships/hyperlink" Target="https://www.mybrandmall.com/store.html?vid=20180416022&amp;iid=28139" TargetMode="External"/><Relationship Id="rId6738" Type="http://schemas.openxmlformats.org/officeDocument/2006/relationships/hyperlink" Target="https://www.mybrandmall.com/store.html?vid=20180510094&amp;iid=29827" TargetMode="External"/><Relationship Id="rId6945" Type="http://schemas.openxmlformats.org/officeDocument/2006/relationships/hyperlink" Target="https://www.mybrandmall.com/store.html?vid=20180517135&amp;iid=29112" TargetMode="External"/><Relationship Id="rId8160" Type="http://schemas.openxmlformats.org/officeDocument/2006/relationships/hyperlink" Target="https://www.mybrandmall.com/store.html?vid=20180720420&amp;iid=32262" TargetMode="External"/><Relationship Id="rId9004" Type="http://schemas.openxmlformats.org/officeDocument/2006/relationships/hyperlink" Target="https://www.mybrandmall.com/store.html?vid=20180808456&amp;iid=33835" TargetMode="External"/><Relationship Id="rId503" Type="http://schemas.openxmlformats.org/officeDocument/2006/relationships/hyperlink" Target="https://www.mybrandmall.com/store.html?vid=20170503131&amp;iid=33193" TargetMode="External"/><Relationship Id="rId710" Type="http://schemas.openxmlformats.org/officeDocument/2006/relationships/hyperlink" Target="https://www.mybrandmall.com/store.html?vid=20170504134&amp;iid=34371" TargetMode="External"/><Relationship Id="rId1340" Type="http://schemas.openxmlformats.org/officeDocument/2006/relationships/hyperlink" Target="https://www.mybrandmall.com/store.html?vid=20170627294&amp;iid=21074" TargetMode="External"/><Relationship Id="rId3098" Type="http://schemas.openxmlformats.org/officeDocument/2006/relationships/hyperlink" Target="https://www.mybrandmall.com/store.html?vid=20171106558&amp;iid=24368" TargetMode="External"/><Relationship Id="rId4496" Type="http://schemas.openxmlformats.org/officeDocument/2006/relationships/hyperlink" Target="https://www.mybrandmall.com/store.html?vid=20180228855&amp;iid=26073" TargetMode="External"/><Relationship Id="rId5547" Type="http://schemas.openxmlformats.org/officeDocument/2006/relationships/hyperlink" Target="https://www.mybrandmall.com/store.html?vid=20180315923&amp;iid=35232" TargetMode="External"/><Relationship Id="rId5754" Type="http://schemas.openxmlformats.org/officeDocument/2006/relationships/hyperlink" Target="https://www.mybrandmall.com/store.html?vid=20180323970&amp;iid=31174" TargetMode="External"/><Relationship Id="rId5961" Type="http://schemas.openxmlformats.org/officeDocument/2006/relationships/hyperlink" Target="https://www.mybrandmall.com/store.html?vid=20180418032&amp;iid=35090" TargetMode="External"/><Relationship Id="rId6805" Type="http://schemas.openxmlformats.org/officeDocument/2006/relationships/hyperlink" Target="https://www.mybrandmall.com/store.html?vid=20180511105&amp;iid=32602" TargetMode="External"/><Relationship Id="rId9211" Type="http://schemas.openxmlformats.org/officeDocument/2006/relationships/hyperlink" Target="https://www.mybrandmall.com/store.html?vid=20180808456&amp;iid=34042" TargetMode="External"/><Relationship Id="rId1200" Type="http://schemas.openxmlformats.org/officeDocument/2006/relationships/hyperlink" Target="https://www.mybrandmall.com/store.html?vid=20170616265&amp;iid=23347" TargetMode="External"/><Relationship Id="rId4149" Type="http://schemas.openxmlformats.org/officeDocument/2006/relationships/hyperlink" Target="https://www.mybrandmall.com/store.html?vid=20180213730&amp;iid=27955" TargetMode="External"/><Relationship Id="rId4356" Type="http://schemas.openxmlformats.org/officeDocument/2006/relationships/hyperlink" Target="https://www.mybrandmall.com/store.html?vid=20180213730&amp;iid=28820" TargetMode="External"/><Relationship Id="rId4563" Type="http://schemas.openxmlformats.org/officeDocument/2006/relationships/hyperlink" Target="https://www.mybrandmall.com/store.html?vid=20180228855&amp;iid=26140" TargetMode="External"/><Relationship Id="rId4770" Type="http://schemas.openxmlformats.org/officeDocument/2006/relationships/hyperlink" Target="https://www.mybrandmall.com/store.html?vid=20180228855&amp;iid=26347" TargetMode="External"/><Relationship Id="rId5407" Type="http://schemas.openxmlformats.org/officeDocument/2006/relationships/hyperlink" Target="https://www.mybrandmall.com/store.html?vid=20180307900&amp;iid=28211" TargetMode="External"/><Relationship Id="rId5614" Type="http://schemas.openxmlformats.org/officeDocument/2006/relationships/hyperlink" Target="https://www.mybrandmall.com/store.html?vid=20180319947&amp;iid=28454" TargetMode="External"/><Relationship Id="rId5821" Type="http://schemas.openxmlformats.org/officeDocument/2006/relationships/hyperlink" Target="https://www.mybrandmall.com/store.html?vid=20180406984&amp;iid=34567" TargetMode="External"/><Relationship Id="rId8020" Type="http://schemas.openxmlformats.org/officeDocument/2006/relationships/hyperlink" Target="https://www.mybrandmall.com/store.html?vid=20180702376&amp;iid=31935" TargetMode="External"/><Relationship Id="rId8977" Type="http://schemas.openxmlformats.org/officeDocument/2006/relationships/hyperlink" Target="https://www.mybrandmall.com/store.html?vid=20180807454&amp;iid=33773" TargetMode="External"/><Relationship Id="rId3165" Type="http://schemas.openxmlformats.org/officeDocument/2006/relationships/hyperlink" Target="https://www.mybrandmall.com/store.html?vid=20171122600&amp;iid=23135" TargetMode="External"/><Relationship Id="rId3372" Type="http://schemas.openxmlformats.org/officeDocument/2006/relationships/hyperlink" Target="https://www.mybrandmall.com/store.html?vid=20180111664&amp;iid=24412" TargetMode="External"/><Relationship Id="rId4009" Type="http://schemas.openxmlformats.org/officeDocument/2006/relationships/hyperlink" Target="https://www.mybrandmall.com/store.html?vid=20180205716&amp;iid=25440" TargetMode="External"/><Relationship Id="rId4216" Type="http://schemas.openxmlformats.org/officeDocument/2006/relationships/hyperlink" Target="https://www.mybrandmall.com/store.html?vid=20180213730&amp;iid=28026" TargetMode="External"/><Relationship Id="rId4423" Type="http://schemas.openxmlformats.org/officeDocument/2006/relationships/hyperlink" Target="https://www.mybrandmall.com/store.html?vid=20180213730&amp;iid=31965" TargetMode="External"/><Relationship Id="rId4630" Type="http://schemas.openxmlformats.org/officeDocument/2006/relationships/hyperlink" Target="https://www.mybrandmall.com/store.html?vid=20180228855&amp;iid=26207" TargetMode="External"/><Relationship Id="rId7579" Type="http://schemas.openxmlformats.org/officeDocument/2006/relationships/hyperlink" Target="https://www.mybrandmall.com/store.html?vid=20180612315&amp;iid=30689" TargetMode="External"/><Relationship Id="rId7786" Type="http://schemas.openxmlformats.org/officeDocument/2006/relationships/hyperlink" Target="https://www.mybrandmall.com/store.html?vid=20180628364&amp;iid=31371" TargetMode="External"/><Relationship Id="rId7993" Type="http://schemas.openxmlformats.org/officeDocument/2006/relationships/hyperlink" Target="https://www.mybrandmall.com/store.html?vid=20180702376&amp;iid=31908" TargetMode="External"/><Relationship Id="rId8837" Type="http://schemas.openxmlformats.org/officeDocument/2006/relationships/hyperlink" Target="https://www.mybrandmall.com/store.html?vid=20180806451&amp;iid=33127" TargetMode="External"/><Relationship Id="rId293" Type="http://schemas.openxmlformats.org/officeDocument/2006/relationships/hyperlink" Target="https://www.mybrandmall.com/store.html?vid=20170227935&amp;iid=20308" TargetMode="External"/><Relationship Id="rId2181" Type="http://schemas.openxmlformats.org/officeDocument/2006/relationships/hyperlink" Target="https://www.mybrandmall.com/store.html?vid=20170911435&amp;iid=22709" TargetMode="External"/><Relationship Id="rId3025" Type="http://schemas.openxmlformats.org/officeDocument/2006/relationships/hyperlink" Target="https://www.mybrandmall.com/store.html?vid=20171105556&amp;iid=25816" TargetMode="External"/><Relationship Id="rId3232" Type="http://schemas.openxmlformats.org/officeDocument/2006/relationships/hyperlink" Target="https://www.mybrandmall.com/store.html?vid=20171213631&amp;iid=23396" TargetMode="External"/><Relationship Id="rId6388" Type="http://schemas.openxmlformats.org/officeDocument/2006/relationships/hyperlink" Target="https://www.mybrandmall.com/store.html?vid=20180508089&amp;iid=30017" TargetMode="External"/><Relationship Id="rId6595" Type="http://schemas.openxmlformats.org/officeDocument/2006/relationships/hyperlink" Target="https://www.mybrandmall.com/store.html?vid=20180508089&amp;iid=30224" TargetMode="External"/><Relationship Id="rId7439" Type="http://schemas.openxmlformats.org/officeDocument/2006/relationships/hyperlink" Target="https://www.mybrandmall.com/store.html?vid=20180612315&amp;iid=30549" TargetMode="External"/><Relationship Id="rId7646" Type="http://schemas.openxmlformats.org/officeDocument/2006/relationships/hyperlink" Target="https://www.mybrandmall.com/store.html?vid=20180619351&amp;iid=31019" TargetMode="External"/><Relationship Id="rId153" Type="http://schemas.openxmlformats.org/officeDocument/2006/relationships/hyperlink" Target="https://www.mybrandmall.com/store.html?vid=20161007298&amp;iid=20008" TargetMode="External"/><Relationship Id="rId360" Type="http://schemas.openxmlformats.org/officeDocument/2006/relationships/hyperlink" Target="https://www.mybrandmall.com/store.html?vid=20170406022&amp;iid=20505" TargetMode="External"/><Relationship Id="rId2041" Type="http://schemas.openxmlformats.org/officeDocument/2006/relationships/hyperlink" Target="https://www.mybrandmall.com/store.html?vid=20170911435&amp;iid=22569" TargetMode="External"/><Relationship Id="rId5197" Type="http://schemas.openxmlformats.org/officeDocument/2006/relationships/hyperlink" Target="https://www.mybrandmall.com/store.html?vid=20180302877&amp;iid=32048" TargetMode="External"/><Relationship Id="rId6248" Type="http://schemas.openxmlformats.org/officeDocument/2006/relationships/hyperlink" Target="https://www.mybrandmall.com/store.html?vid=20180508089&amp;iid=29877" TargetMode="External"/><Relationship Id="rId6455" Type="http://schemas.openxmlformats.org/officeDocument/2006/relationships/hyperlink" Target="https://www.mybrandmall.com/store.html?vid=20180508089&amp;iid=30084" TargetMode="External"/><Relationship Id="rId7853" Type="http://schemas.openxmlformats.org/officeDocument/2006/relationships/hyperlink" Target="https://www.mybrandmall.com/store.html?vid=20180628364&amp;iid=31438" TargetMode="External"/><Relationship Id="rId8904" Type="http://schemas.openxmlformats.org/officeDocument/2006/relationships/hyperlink" Target="https://www.mybrandmall.com/store.html?vid=20180806453&amp;iid=32691" TargetMode="External"/><Relationship Id="rId220" Type="http://schemas.openxmlformats.org/officeDocument/2006/relationships/hyperlink" Target="https://www.mybrandmall.com/store.html?vid=20170113734&amp;iid=20172" TargetMode="External"/><Relationship Id="rId2998" Type="http://schemas.openxmlformats.org/officeDocument/2006/relationships/hyperlink" Target="https://www.mybrandmall.com/store.html?vid=20171105556&amp;iid=25579" TargetMode="External"/><Relationship Id="rId5057" Type="http://schemas.openxmlformats.org/officeDocument/2006/relationships/hyperlink" Target="https://www.mybrandmall.com/store.html?vid=20180301873&amp;iid=27947" TargetMode="External"/><Relationship Id="rId5264" Type="http://schemas.openxmlformats.org/officeDocument/2006/relationships/hyperlink" Target="https://www.mybrandmall.com/store.html?vid=20180304879&amp;iid=28278" TargetMode="External"/><Relationship Id="rId6108" Type="http://schemas.openxmlformats.org/officeDocument/2006/relationships/hyperlink" Target="https://www.mybrandmall.com/store.html?vid=20180505086&amp;iid=28608" TargetMode="External"/><Relationship Id="rId6662" Type="http://schemas.openxmlformats.org/officeDocument/2006/relationships/hyperlink" Target="https://www.mybrandmall.com/store.html?vid=20180508091&amp;iid=28676" TargetMode="External"/><Relationship Id="rId7506" Type="http://schemas.openxmlformats.org/officeDocument/2006/relationships/hyperlink" Target="https://www.mybrandmall.com/store.html?vid=20180612315&amp;iid=30616" TargetMode="External"/><Relationship Id="rId7713" Type="http://schemas.openxmlformats.org/officeDocument/2006/relationships/hyperlink" Target="https://www.mybrandmall.com/store.html?vid=20180619351&amp;iid=32383" TargetMode="External"/><Relationship Id="rId7920" Type="http://schemas.openxmlformats.org/officeDocument/2006/relationships/hyperlink" Target="https://www.mybrandmall.com/store.html?vid=20180628364&amp;iid=31505" TargetMode="External"/><Relationship Id="rId2858" Type="http://schemas.openxmlformats.org/officeDocument/2006/relationships/hyperlink" Target="https://www.mybrandmall.com/store.html?vid=20171012522&amp;iid=29046" TargetMode="External"/><Relationship Id="rId3909" Type="http://schemas.openxmlformats.org/officeDocument/2006/relationships/hyperlink" Target="https://www.mybrandmall.com/store.html?vid=20180129702&amp;iid=30360" TargetMode="External"/><Relationship Id="rId4073" Type="http://schemas.openxmlformats.org/officeDocument/2006/relationships/hyperlink" Target="https://www.mybrandmall.com/store.html?vid=20180206718&amp;iid=26625" TargetMode="External"/><Relationship Id="rId5471" Type="http://schemas.openxmlformats.org/officeDocument/2006/relationships/hyperlink" Target="https://www.mybrandmall.com/store.html?vid=20180313920&amp;iid=35492" TargetMode="External"/><Relationship Id="rId6315" Type="http://schemas.openxmlformats.org/officeDocument/2006/relationships/hyperlink" Target="https://www.mybrandmall.com/store.html?vid=20180508089&amp;iid=29944" TargetMode="External"/><Relationship Id="rId6522" Type="http://schemas.openxmlformats.org/officeDocument/2006/relationships/hyperlink" Target="https://www.mybrandmall.com/store.html?vid=20180508089&amp;iid=30151" TargetMode="External"/><Relationship Id="rId99" Type="http://schemas.openxmlformats.org/officeDocument/2006/relationships/hyperlink" Target="https://www.mybrandmall.com/store.html?vid=20160923255&amp;iid=20096" TargetMode="External"/><Relationship Id="rId1667" Type="http://schemas.openxmlformats.org/officeDocument/2006/relationships/hyperlink" Target="https://www.mybrandmall.com/store.html?vid=20170808376&amp;iid=27217" TargetMode="External"/><Relationship Id="rId1874" Type="http://schemas.openxmlformats.org/officeDocument/2006/relationships/hyperlink" Target="https://www.mybrandmall.com/store.html?vid=20170830411&amp;iid=24115" TargetMode="External"/><Relationship Id="rId2718" Type="http://schemas.openxmlformats.org/officeDocument/2006/relationships/hyperlink" Target="https://www.mybrandmall.com/store.html?vid=20171012522&amp;iid=23625" TargetMode="External"/><Relationship Id="rId2925" Type="http://schemas.openxmlformats.org/officeDocument/2006/relationships/hyperlink" Target="https://www.mybrandmall.com/store.html?vid=20171020541&amp;iid=22504" TargetMode="External"/><Relationship Id="rId4280" Type="http://schemas.openxmlformats.org/officeDocument/2006/relationships/hyperlink" Target="https://www.mybrandmall.com/store.html?vid=20180213730&amp;iid=28101" TargetMode="External"/><Relationship Id="rId5124" Type="http://schemas.openxmlformats.org/officeDocument/2006/relationships/hyperlink" Target="https://www.mybrandmall.com/store.html?vid=20180302877&amp;iid=31975" TargetMode="External"/><Relationship Id="rId5331" Type="http://schemas.openxmlformats.org/officeDocument/2006/relationships/hyperlink" Target="https://www.mybrandmall.com/store.html?vid=20180306896&amp;iid=27438" TargetMode="External"/><Relationship Id="rId8487" Type="http://schemas.openxmlformats.org/officeDocument/2006/relationships/hyperlink" Target="https://www.mybrandmall.com/store.html?vid=20180801439&amp;iid=33544" TargetMode="External"/><Relationship Id="rId8694" Type="http://schemas.openxmlformats.org/officeDocument/2006/relationships/hyperlink" Target="https://www.mybrandmall.com/store.html?vid=20180802443&amp;iid=32472" TargetMode="External"/><Relationship Id="rId9538" Type="http://schemas.openxmlformats.org/officeDocument/2006/relationships/hyperlink" Target="https://www.mybrandmall.com/store.html?vid=20180813465&amp;iid=34729" TargetMode="External"/><Relationship Id="rId1527" Type="http://schemas.openxmlformats.org/officeDocument/2006/relationships/hyperlink" Target="https://www.mybrandmall.com/store.html?vid=20170725338&amp;iid=20949" TargetMode="External"/><Relationship Id="rId1734" Type="http://schemas.openxmlformats.org/officeDocument/2006/relationships/hyperlink" Target="https://www.mybrandmall.com/store.html?vid=20170824401&amp;iid=21744" TargetMode="External"/><Relationship Id="rId1941" Type="http://schemas.openxmlformats.org/officeDocument/2006/relationships/hyperlink" Target="https://www.mybrandmall.com/store.html?vid=20170830411&amp;iid=24862" TargetMode="External"/><Relationship Id="rId4140" Type="http://schemas.openxmlformats.org/officeDocument/2006/relationships/hyperlink" Target="https://www.mybrandmall.com/store.html?vid=20180206718&amp;iid=28855" TargetMode="External"/><Relationship Id="rId7089" Type="http://schemas.openxmlformats.org/officeDocument/2006/relationships/hyperlink" Target="https://www.mybrandmall.com/store.html?vid=20180525173&amp;iid=30868" TargetMode="External"/><Relationship Id="rId7296" Type="http://schemas.openxmlformats.org/officeDocument/2006/relationships/hyperlink" Target="https://www.mybrandmall.com/store.html?vid=20180607285&amp;iid=29568" TargetMode="External"/><Relationship Id="rId8347" Type="http://schemas.openxmlformats.org/officeDocument/2006/relationships/hyperlink" Target="https://www.mybrandmall.com/store.html?vid=20180801439&amp;iid=33404" TargetMode="External"/><Relationship Id="rId8554" Type="http://schemas.openxmlformats.org/officeDocument/2006/relationships/hyperlink" Target="https://www.mybrandmall.com/store.html?vid=20180801439&amp;iid=33611" TargetMode="External"/><Relationship Id="rId8761" Type="http://schemas.openxmlformats.org/officeDocument/2006/relationships/hyperlink" Target="https://www.mybrandmall.com/store.html?vid=20180802445&amp;iid=32849" TargetMode="External"/><Relationship Id="rId9605" Type="http://schemas.openxmlformats.org/officeDocument/2006/relationships/hyperlink" Target="https://www.mybrandmall.com/store.html?vid=20180814477&amp;iid=35301" TargetMode="External"/><Relationship Id="rId26" Type="http://schemas.openxmlformats.org/officeDocument/2006/relationships/hyperlink" Target="https://www.mybrandmall.com/store.html?vid=20160921244&amp;iid=20036" TargetMode="External"/><Relationship Id="rId3699" Type="http://schemas.openxmlformats.org/officeDocument/2006/relationships/hyperlink" Target="https://www.mybrandmall.com/store.html?vid=20180129702&amp;iid=25574" TargetMode="External"/><Relationship Id="rId4000" Type="http://schemas.openxmlformats.org/officeDocument/2006/relationships/hyperlink" Target="https://www.mybrandmall.com/store.html?vid=20180205716&amp;iid=25431" TargetMode="External"/><Relationship Id="rId7156" Type="http://schemas.openxmlformats.org/officeDocument/2006/relationships/hyperlink" Target="https://www.mybrandmall.com/store.html?vid=20180606246&amp;iid=30929" TargetMode="External"/><Relationship Id="rId7363" Type="http://schemas.openxmlformats.org/officeDocument/2006/relationships/hyperlink" Target="https://www.mybrandmall.com/store.html?vid=20180607285&amp;iid=31180" TargetMode="External"/><Relationship Id="rId7570" Type="http://schemas.openxmlformats.org/officeDocument/2006/relationships/hyperlink" Target="https://www.mybrandmall.com/store.html?vid=20180612315&amp;iid=30680" TargetMode="External"/><Relationship Id="rId8207" Type="http://schemas.openxmlformats.org/officeDocument/2006/relationships/hyperlink" Target="https://www.mybrandmall.com/store.html?vid=20180727425&amp;iid=35219" TargetMode="External"/><Relationship Id="rId8414" Type="http://schemas.openxmlformats.org/officeDocument/2006/relationships/hyperlink" Target="https://www.mybrandmall.com/store.html?vid=20180801439&amp;iid=33471" TargetMode="External"/><Relationship Id="rId8621" Type="http://schemas.openxmlformats.org/officeDocument/2006/relationships/hyperlink" Target="https://www.mybrandmall.com/store.html?vid=20180801439&amp;iid=33678" TargetMode="External"/><Relationship Id="rId1801" Type="http://schemas.openxmlformats.org/officeDocument/2006/relationships/hyperlink" Target="https://www.mybrandmall.com/store.html?vid=20170824402&amp;iid=30696" TargetMode="External"/><Relationship Id="rId3559" Type="http://schemas.openxmlformats.org/officeDocument/2006/relationships/hyperlink" Target="https://www.mybrandmall.com/store.html?vid=20180124689&amp;iid=25055" TargetMode="External"/><Relationship Id="rId4957" Type="http://schemas.openxmlformats.org/officeDocument/2006/relationships/hyperlink" Target="https://www.mybrandmall.com/store.html?vid=20180228855&amp;iid=27577" TargetMode="External"/><Relationship Id="rId6172" Type="http://schemas.openxmlformats.org/officeDocument/2006/relationships/hyperlink" Target="https://www.mybrandmall.com/store.html?vid=20180507088&amp;iid=30389" TargetMode="External"/><Relationship Id="rId7016" Type="http://schemas.openxmlformats.org/officeDocument/2006/relationships/hyperlink" Target="https://www.mybrandmall.com/store.html?vid=20180522156&amp;iid=34363" TargetMode="External"/><Relationship Id="rId7223" Type="http://schemas.openxmlformats.org/officeDocument/2006/relationships/hyperlink" Target="https://www.mybrandmall.com/store.html?vid=20180606273&amp;iid=34519" TargetMode="External"/><Relationship Id="rId7430" Type="http://schemas.openxmlformats.org/officeDocument/2006/relationships/hyperlink" Target="https://www.mybrandmall.com/store.html?vid=20180612315&amp;iid=30540" TargetMode="External"/><Relationship Id="rId687" Type="http://schemas.openxmlformats.org/officeDocument/2006/relationships/hyperlink" Target="https://www.mybrandmall.com/store.html?vid=20170504134&amp;iid=30738" TargetMode="External"/><Relationship Id="rId2368" Type="http://schemas.openxmlformats.org/officeDocument/2006/relationships/hyperlink" Target="https://www.mybrandmall.com/store.html?vid=20170915448&amp;iid=23967" TargetMode="External"/><Relationship Id="rId3766" Type="http://schemas.openxmlformats.org/officeDocument/2006/relationships/hyperlink" Target="https://www.mybrandmall.com/store.html?vid=20180129702&amp;iid=25934" TargetMode="External"/><Relationship Id="rId3973" Type="http://schemas.openxmlformats.org/officeDocument/2006/relationships/hyperlink" Target="https://www.mybrandmall.com/store.html?vid=20180130706&amp;iid=28891" TargetMode="External"/><Relationship Id="rId4817" Type="http://schemas.openxmlformats.org/officeDocument/2006/relationships/hyperlink" Target="https://www.mybrandmall.com/store.html?vid=20180228855&amp;iid=26394" TargetMode="External"/><Relationship Id="rId6032" Type="http://schemas.openxmlformats.org/officeDocument/2006/relationships/hyperlink" Target="https://www.mybrandmall.com/store.html?vid=20180427075&amp;iid=32973" TargetMode="External"/><Relationship Id="rId9188" Type="http://schemas.openxmlformats.org/officeDocument/2006/relationships/hyperlink" Target="https://www.mybrandmall.com/store.html?vid=20180808456&amp;iid=34019" TargetMode="External"/><Relationship Id="rId9395" Type="http://schemas.openxmlformats.org/officeDocument/2006/relationships/hyperlink" Target="https://www.mybrandmall.com/store.html?vid=20180808456&amp;iid=34226" TargetMode="External"/><Relationship Id="rId894" Type="http://schemas.openxmlformats.org/officeDocument/2006/relationships/hyperlink" Target="https://www.mybrandmall.com/store.html?vid=20170519182&amp;iid=20443" TargetMode="External"/><Relationship Id="rId1177" Type="http://schemas.openxmlformats.org/officeDocument/2006/relationships/hyperlink" Target="https://www.mybrandmall.com/store.html?vid=20170616265&amp;iid=20903" TargetMode="External"/><Relationship Id="rId2575" Type="http://schemas.openxmlformats.org/officeDocument/2006/relationships/hyperlink" Target="https://www.mybrandmall.com/store.html?vid=20171005503&amp;iid=23022" TargetMode="External"/><Relationship Id="rId2782" Type="http://schemas.openxmlformats.org/officeDocument/2006/relationships/hyperlink" Target="https://www.mybrandmall.com/store.html?vid=20171012522&amp;iid=23689" TargetMode="External"/><Relationship Id="rId3419" Type="http://schemas.openxmlformats.org/officeDocument/2006/relationships/hyperlink" Target="https://www.mybrandmall.com/store.html?vid=20180123683&amp;iid=29263" TargetMode="External"/><Relationship Id="rId3626" Type="http://schemas.openxmlformats.org/officeDocument/2006/relationships/hyperlink" Target="https://www.mybrandmall.com/store.html?vid=20180124689&amp;iid=27592" TargetMode="External"/><Relationship Id="rId3833" Type="http://schemas.openxmlformats.org/officeDocument/2006/relationships/hyperlink" Target="https://www.mybrandmall.com/store.html?vid=20180129702&amp;iid=26001" TargetMode="External"/><Relationship Id="rId6989" Type="http://schemas.openxmlformats.org/officeDocument/2006/relationships/hyperlink" Target="https://www.mybrandmall.com/store.html?vid=20180517135&amp;iid=29156" TargetMode="External"/><Relationship Id="rId9048" Type="http://schemas.openxmlformats.org/officeDocument/2006/relationships/hyperlink" Target="https://www.mybrandmall.com/store.html?vid=20180808456&amp;iid=33879" TargetMode="External"/><Relationship Id="rId547" Type="http://schemas.openxmlformats.org/officeDocument/2006/relationships/hyperlink" Target="https://www.mybrandmall.com/store.html?vid=20170504134&amp;iid=20736" TargetMode="External"/><Relationship Id="rId754" Type="http://schemas.openxmlformats.org/officeDocument/2006/relationships/hyperlink" Target="https://www.mybrandmall.com/store.html?vid=20170517173&amp;iid=21128" TargetMode="External"/><Relationship Id="rId961" Type="http://schemas.openxmlformats.org/officeDocument/2006/relationships/hyperlink" Target="https://www.mybrandmall.com/store.html?vid=20170519182&amp;iid=30743" TargetMode="External"/><Relationship Id="rId1384" Type="http://schemas.openxmlformats.org/officeDocument/2006/relationships/hyperlink" Target="https://www.mybrandmall.com/store.html?vid=20170627294&amp;iid=23144" TargetMode="External"/><Relationship Id="rId1591" Type="http://schemas.openxmlformats.org/officeDocument/2006/relationships/hyperlink" Target="https://www.mybrandmall.com/store.html?vid=20170808376&amp;iid=21505" TargetMode="External"/><Relationship Id="rId2228" Type="http://schemas.openxmlformats.org/officeDocument/2006/relationships/hyperlink" Target="https://www.mybrandmall.com/store.html?vid=20170915448&amp;iid=23719" TargetMode="External"/><Relationship Id="rId2435" Type="http://schemas.openxmlformats.org/officeDocument/2006/relationships/hyperlink" Target="https://www.mybrandmall.com/store.html?vid=20170925477&amp;iid=21738" TargetMode="External"/><Relationship Id="rId2642" Type="http://schemas.openxmlformats.org/officeDocument/2006/relationships/hyperlink" Target="https://www.mybrandmall.com/store.html?vid=20171006509&amp;iid=34305" TargetMode="External"/><Relationship Id="rId3900" Type="http://schemas.openxmlformats.org/officeDocument/2006/relationships/hyperlink" Target="https://www.mybrandmall.com/store.html?vid=20180129702&amp;iid=29006" TargetMode="External"/><Relationship Id="rId5798" Type="http://schemas.openxmlformats.org/officeDocument/2006/relationships/hyperlink" Target="https://www.mybrandmall.com/store.html?vid=20180406983&amp;iid=32152" TargetMode="External"/><Relationship Id="rId6849" Type="http://schemas.openxmlformats.org/officeDocument/2006/relationships/hyperlink" Target="https://www.mybrandmall.com/store.html?vid=20180513107&amp;iid=29377" TargetMode="External"/><Relationship Id="rId9255" Type="http://schemas.openxmlformats.org/officeDocument/2006/relationships/hyperlink" Target="https://www.mybrandmall.com/store.html?vid=20180808456&amp;iid=34086" TargetMode="External"/><Relationship Id="rId9462" Type="http://schemas.openxmlformats.org/officeDocument/2006/relationships/hyperlink" Target="https://www.mybrandmall.com/store.html?vid=20180808456&amp;iid=34293" TargetMode="External"/><Relationship Id="rId90" Type="http://schemas.openxmlformats.org/officeDocument/2006/relationships/hyperlink" Target="https://www.mybrandmall.com/store.html?vid=20160923255&amp;iid=20087" TargetMode="External"/><Relationship Id="rId407" Type="http://schemas.openxmlformats.org/officeDocument/2006/relationships/hyperlink" Target="https://www.mybrandmall.com/store.html?vid=20170503131&amp;iid=21598" TargetMode="External"/><Relationship Id="rId614" Type="http://schemas.openxmlformats.org/officeDocument/2006/relationships/hyperlink" Target="https://www.mybrandmall.com/store.html?vid=20170504134&amp;iid=21682" TargetMode="External"/><Relationship Id="rId821" Type="http://schemas.openxmlformats.org/officeDocument/2006/relationships/hyperlink" Target="https://www.mybrandmall.com/store.html?vid=20170517173&amp;iid=21195" TargetMode="External"/><Relationship Id="rId1037" Type="http://schemas.openxmlformats.org/officeDocument/2006/relationships/hyperlink" Target="https://www.mybrandmall.com/store.html?vid=20170525203&amp;iid=21554" TargetMode="External"/><Relationship Id="rId1244" Type="http://schemas.openxmlformats.org/officeDocument/2006/relationships/hyperlink" Target="https://www.mybrandmall.com/store.html?vid=20170621276&amp;iid=20881" TargetMode="External"/><Relationship Id="rId1451" Type="http://schemas.openxmlformats.org/officeDocument/2006/relationships/hyperlink" Target="https://www.mybrandmall.com/store.html?vid=20170717326&amp;iid=21821" TargetMode="External"/><Relationship Id="rId2502" Type="http://schemas.openxmlformats.org/officeDocument/2006/relationships/hyperlink" Target="https://www.mybrandmall.com/store.html?vid=20170929493&amp;iid=22000" TargetMode="External"/><Relationship Id="rId5658" Type="http://schemas.openxmlformats.org/officeDocument/2006/relationships/hyperlink" Target="https://www.mybrandmall.com/store.html?vid=20180323970&amp;iid=28980" TargetMode="External"/><Relationship Id="rId5865" Type="http://schemas.openxmlformats.org/officeDocument/2006/relationships/hyperlink" Target="https://www.mybrandmall.com/store.html?vid=20180416022&amp;iid=27767" TargetMode="External"/><Relationship Id="rId6709" Type="http://schemas.openxmlformats.org/officeDocument/2006/relationships/hyperlink" Target="https://www.mybrandmall.com/store.html?vid=20180508091&amp;iid=28723" TargetMode="External"/><Relationship Id="rId6916" Type="http://schemas.openxmlformats.org/officeDocument/2006/relationships/hyperlink" Target="https://www.mybrandmall.com/store.html?vid=20180516127&amp;iid=29474" TargetMode="External"/><Relationship Id="rId8064" Type="http://schemas.openxmlformats.org/officeDocument/2006/relationships/hyperlink" Target="https://www.mybrandmall.com/store.html?vid=20180703380&amp;iid=34394" TargetMode="External"/><Relationship Id="rId8271" Type="http://schemas.openxmlformats.org/officeDocument/2006/relationships/hyperlink" Target="https://www.mybrandmall.com/store.html?vid=20180801439&amp;iid=33328" TargetMode="External"/><Relationship Id="rId9115" Type="http://schemas.openxmlformats.org/officeDocument/2006/relationships/hyperlink" Target="https://www.mybrandmall.com/store.html?vid=20180808456&amp;iid=33946" TargetMode="External"/><Relationship Id="rId9322" Type="http://schemas.openxmlformats.org/officeDocument/2006/relationships/hyperlink" Target="https://www.mybrandmall.com/store.html?vid=20180808456&amp;iid=34153" TargetMode="External"/><Relationship Id="rId1104" Type="http://schemas.openxmlformats.org/officeDocument/2006/relationships/hyperlink" Target="https://www.mybrandmall.com/store.html?vid=20170614262&amp;iid=22294" TargetMode="External"/><Relationship Id="rId1311" Type="http://schemas.openxmlformats.org/officeDocument/2006/relationships/hyperlink" Target="https://www.mybrandmall.com/store.html?vid=20170627294&amp;iid=21045" TargetMode="External"/><Relationship Id="rId4467" Type="http://schemas.openxmlformats.org/officeDocument/2006/relationships/hyperlink" Target="https://www.mybrandmall.com/store.html?vid=20180228855&amp;iid=26044" TargetMode="External"/><Relationship Id="rId4674" Type="http://schemas.openxmlformats.org/officeDocument/2006/relationships/hyperlink" Target="https://www.mybrandmall.com/store.html?vid=20180228855&amp;iid=26251" TargetMode="External"/><Relationship Id="rId4881" Type="http://schemas.openxmlformats.org/officeDocument/2006/relationships/hyperlink" Target="https://www.mybrandmall.com/store.html?vid=20180228855&amp;iid=26458" TargetMode="External"/><Relationship Id="rId5518" Type="http://schemas.openxmlformats.org/officeDocument/2006/relationships/hyperlink" Target="https://www.mybrandmall.com/store.html?vid=20180313920&amp;iid=35539" TargetMode="External"/><Relationship Id="rId5725" Type="http://schemas.openxmlformats.org/officeDocument/2006/relationships/hyperlink" Target="https://www.mybrandmall.com/store.html?vid=20180323970&amp;iid=31145" TargetMode="External"/><Relationship Id="rId7080" Type="http://schemas.openxmlformats.org/officeDocument/2006/relationships/hyperlink" Target="https://www.mybrandmall.com/store.html?vid=20180525173&amp;iid=30859" TargetMode="External"/><Relationship Id="rId8131" Type="http://schemas.openxmlformats.org/officeDocument/2006/relationships/hyperlink" Target="https://www.mybrandmall.com/store.html?vid=20180719418&amp;iid=32267" TargetMode="External"/><Relationship Id="rId3069" Type="http://schemas.openxmlformats.org/officeDocument/2006/relationships/hyperlink" Target="https://www.mybrandmall.com/store.html?vid=20171106558&amp;iid=23434" TargetMode="External"/><Relationship Id="rId3276" Type="http://schemas.openxmlformats.org/officeDocument/2006/relationships/hyperlink" Target="https://www.mybrandmall.com/store.html?vid=20171228647&amp;iid=25187" TargetMode="External"/><Relationship Id="rId3483" Type="http://schemas.openxmlformats.org/officeDocument/2006/relationships/hyperlink" Target="https://www.mybrandmall.com/store.html?vid=20180123683&amp;iid=29327" TargetMode="External"/><Relationship Id="rId3690" Type="http://schemas.openxmlformats.org/officeDocument/2006/relationships/hyperlink" Target="https://www.mybrandmall.com/store.html?vid=20180129702&amp;iid=25560" TargetMode="External"/><Relationship Id="rId4327" Type="http://schemas.openxmlformats.org/officeDocument/2006/relationships/hyperlink" Target="https://www.mybrandmall.com/store.html?vid=20180213730&amp;iid=28791" TargetMode="External"/><Relationship Id="rId4534" Type="http://schemas.openxmlformats.org/officeDocument/2006/relationships/hyperlink" Target="https://www.mybrandmall.com/store.html?vid=20180228855&amp;iid=26111" TargetMode="External"/><Relationship Id="rId5932" Type="http://schemas.openxmlformats.org/officeDocument/2006/relationships/hyperlink" Target="https://www.mybrandmall.com/store.html?vid=20180418032&amp;iid=31085" TargetMode="External"/><Relationship Id="rId197" Type="http://schemas.openxmlformats.org/officeDocument/2006/relationships/hyperlink" Target="https://www.mybrandmall.com/store.html?vid=20161101359&amp;iid=20144" TargetMode="External"/><Relationship Id="rId2085" Type="http://schemas.openxmlformats.org/officeDocument/2006/relationships/hyperlink" Target="https://www.mybrandmall.com/store.html?vid=20170911435&amp;iid=22613" TargetMode="External"/><Relationship Id="rId2292" Type="http://schemas.openxmlformats.org/officeDocument/2006/relationships/hyperlink" Target="https://www.mybrandmall.com/store.html?vid=20170915448&amp;iid=23784" TargetMode="External"/><Relationship Id="rId3136" Type="http://schemas.openxmlformats.org/officeDocument/2006/relationships/hyperlink" Target="https://www.mybrandmall.com/store.html?vid=20171112568&amp;iid=32162" TargetMode="External"/><Relationship Id="rId3343" Type="http://schemas.openxmlformats.org/officeDocument/2006/relationships/hyperlink" Target="https://www.mybrandmall.com/store.html?vid=20171228647&amp;iid=29866" TargetMode="External"/><Relationship Id="rId4741" Type="http://schemas.openxmlformats.org/officeDocument/2006/relationships/hyperlink" Target="https://www.mybrandmall.com/store.html?vid=20180228855&amp;iid=26318" TargetMode="External"/><Relationship Id="rId6499" Type="http://schemas.openxmlformats.org/officeDocument/2006/relationships/hyperlink" Target="https://www.mybrandmall.com/store.html?vid=20180508089&amp;iid=30128" TargetMode="External"/><Relationship Id="rId7897" Type="http://schemas.openxmlformats.org/officeDocument/2006/relationships/hyperlink" Target="https://www.mybrandmall.com/store.html?vid=20180628364&amp;iid=31482" TargetMode="External"/><Relationship Id="rId8948" Type="http://schemas.openxmlformats.org/officeDocument/2006/relationships/hyperlink" Target="https://www.mybrandmall.com/store.html?vid=20180807454&amp;iid=33744" TargetMode="External"/><Relationship Id="rId264" Type="http://schemas.openxmlformats.org/officeDocument/2006/relationships/hyperlink" Target="https://www.mybrandmall.com/store.html?vid=20170227935&amp;iid=20279" TargetMode="External"/><Relationship Id="rId471" Type="http://schemas.openxmlformats.org/officeDocument/2006/relationships/hyperlink" Target="https://www.mybrandmall.com/store.html?vid=20170503131&amp;iid=24426" TargetMode="External"/><Relationship Id="rId2152" Type="http://schemas.openxmlformats.org/officeDocument/2006/relationships/hyperlink" Target="https://www.mybrandmall.com/store.html?vid=20170911435&amp;iid=22680" TargetMode="External"/><Relationship Id="rId3550" Type="http://schemas.openxmlformats.org/officeDocument/2006/relationships/hyperlink" Target="https://www.mybrandmall.com/store.html?vid=20180124689&amp;iid=25046" TargetMode="External"/><Relationship Id="rId4601" Type="http://schemas.openxmlformats.org/officeDocument/2006/relationships/hyperlink" Target="https://www.mybrandmall.com/store.html?vid=20180228855&amp;iid=26178" TargetMode="External"/><Relationship Id="rId7757" Type="http://schemas.openxmlformats.org/officeDocument/2006/relationships/hyperlink" Target="https://www.mybrandmall.com/store.html?vid=20180628364&amp;iid=31342" TargetMode="External"/><Relationship Id="rId7964" Type="http://schemas.openxmlformats.org/officeDocument/2006/relationships/hyperlink" Target="https://www.mybrandmall.com/store.html?vid=20180702376&amp;iid=31879" TargetMode="External"/><Relationship Id="rId8808" Type="http://schemas.openxmlformats.org/officeDocument/2006/relationships/hyperlink" Target="https://www.mybrandmall.com/store.html?vid=20180806451&amp;iid=33098" TargetMode="External"/><Relationship Id="rId124" Type="http://schemas.openxmlformats.org/officeDocument/2006/relationships/hyperlink" Target="https://www.mybrandmall.com/store.html?vid=20160927266&amp;iid=22404" TargetMode="External"/><Relationship Id="rId3203" Type="http://schemas.openxmlformats.org/officeDocument/2006/relationships/hyperlink" Target="https://www.mybrandmall.com/store.html?vid=20171213631&amp;iid=23367" TargetMode="External"/><Relationship Id="rId3410" Type="http://schemas.openxmlformats.org/officeDocument/2006/relationships/hyperlink" Target="https://www.mybrandmall.com/store.html?vid=20180119682&amp;iid=25841" TargetMode="External"/><Relationship Id="rId6359" Type="http://schemas.openxmlformats.org/officeDocument/2006/relationships/hyperlink" Target="https://www.mybrandmall.com/store.html?vid=20180508089&amp;iid=29988" TargetMode="External"/><Relationship Id="rId6566" Type="http://schemas.openxmlformats.org/officeDocument/2006/relationships/hyperlink" Target="https://www.mybrandmall.com/store.html?vid=20180508089&amp;iid=30195" TargetMode="External"/><Relationship Id="rId6773" Type="http://schemas.openxmlformats.org/officeDocument/2006/relationships/hyperlink" Target="https://www.mybrandmall.com/store.html?vid=20180511105&amp;iid=29724" TargetMode="External"/><Relationship Id="rId6980" Type="http://schemas.openxmlformats.org/officeDocument/2006/relationships/hyperlink" Target="https://www.mybrandmall.com/store.html?vid=20180517135&amp;iid=29147" TargetMode="External"/><Relationship Id="rId7617" Type="http://schemas.openxmlformats.org/officeDocument/2006/relationships/hyperlink" Target="https://www.mybrandmall.com/store.html?vid=20180619351&amp;iid=30334" TargetMode="External"/><Relationship Id="rId7824" Type="http://schemas.openxmlformats.org/officeDocument/2006/relationships/hyperlink" Target="https://www.mybrandmall.com/store.html?vid=20180628364&amp;iid=31409" TargetMode="External"/><Relationship Id="rId331" Type="http://schemas.openxmlformats.org/officeDocument/2006/relationships/hyperlink" Target="https://www.mybrandmall.com/store.html?vid=20170301945&amp;iid=20206" TargetMode="External"/><Relationship Id="rId2012" Type="http://schemas.openxmlformats.org/officeDocument/2006/relationships/hyperlink" Target="https://www.mybrandmall.com/store.html?vid=20170911435&amp;iid=22540" TargetMode="External"/><Relationship Id="rId2969" Type="http://schemas.openxmlformats.org/officeDocument/2006/relationships/hyperlink" Target="https://www.mybrandmall.com/store.html?vid=20171105556&amp;iid=25488" TargetMode="External"/><Relationship Id="rId5168" Type="http://schemas.openxmlformats.org/officeDocument/2006/relationships/hyperlink" Target="https://www.mybrandmall.com/store.html?vid=20180302877&amp;iid=32019" TargetMode="External"/><Relationship Id="rId5375" Type="http://schemas.openxmlformats.org/officeDocument/2006/relationships/hyperlink" Target="https://www.mybrandmall.com/store.html?vid=20180307900&amp;iid=27672" TargetMode="External"/><Relationship Id="rId5582" Type="http://schemas.openxmlformats.org/officeDocument/2006/relationships/hyperlink" Target="https://www.mybrandmall.com/store.html?vid=20180319947&amp;iid=27861" TargetMode="External"/><Relationship Id="rId6219" Type="http://schemas.openxmlformats.org/officeDocument/2006/relationships/hyperlink" Target="https://www.mybrandmall.com/store.html?vid=20180507088&amp;iid=30436" TargetMode="External"/><Relationship Id="rId6426" Type="http://schemas.openxmlformats.org/officeDocument/2006/relationships/hyperlink" Target="https://www.mybrandmall.com/store.html?vid=20180508089&amp;iid=30055" TargetMode="External"/><Relationship Id="rId6633" Type="http://schemas.openxmlformats.org/officeDocument/2006/relationships/hyperlink" Target="https://www.mybrandmall.com/store.html?vid=20180508089&amp;iid=30262" TargetMode="External"/><Relationship Id="rId6840" Type="http://schemas.openxmlformats.org/officeDocument/2006/relationships/hyperlink" Target="https://www.mybrandmall.com/store.html?vid=20180513107&amp;iid=29368" TargetMode="External"/><Relationship Id="rId1778" Type="http://schemas.openxmlformats.org/officeDocument/2006/relationships/hyperlink" Target="https://www.mybrandmall.com/store.html?vid=20170824402&amp;iid=22927" TargetMode="External"/><Relationship Id="rId1985" Type="http://schemas.openxmlformats.org/officeDocument/2006/relationships/hyperlink" Target="https://www.mybrandmall.com/store.html?vid=20170908434&amp;iid=21277" TargetMode="External"/><Relationship Id="rId2829" Type="http://schemas.openxmlformats.org/officeDocument/2006/relationships/hyperlink" Target="https://www.mybrandmall.com/store.html?vid=20171012522&amp;iid=27401" TargetMode="External"/><Relationship Id="rId4184" Type="http://schemas.openxmlformats.org/officeDocument/2006/relationships/hyperlink" Target="https://www.mybrandmall.com/store.html?vid=20180213730&amp;iid=27990" TargetMode="External"/><Relationship Id="rId4391" Type="http://schemas.openxmlformats.org/officeDocument/2006/relationships/hyperlink" Target="https://www.mybrandmall.com/store.html?vid=20180213730&amp;iid=29062" TargetMode="External"/><Relationship Id="rId5028" Type="http://schemas.openxmlformats.org/officeDocument/2006/relationships/hyperlink" Target="https://www.mybrandmall.com/store.html?vid=20180301873&amp;iid=27918" TargetMode="External"/><Relationship Id="rId5235" Type="http://schemas.openxmlformats.org/officeDocument/2006/relationships/hyperlink" Target="https://www.mybrandmall.com/store.html?vid=20180304879&amp;iid=28249" TargetMode="External"/><Relationship Id="rId5442" Type="http://schemas.openxmlformats.org/officeDocument/2006/relationships/hyperlink" Target="https://www.mybrandmall.com/store.html?vid=20180308906&amp;iid=27542" TargetMode="External"/><Relationship Id="rId6700" Type="http://schemas.openxmlformats.org/officeDocument/2006/relationships/hyperlink" Target="https://www.mybrandmall.com/store.html?vid=20180508091&amp;iid=28714" TargetMode="External"/><Relationship Id="rId8598" Type="http://schemas.openxmlformats.org/officeDocument/2006/relationships/hyperlink" Target="https://www.mybrandmall.com/store.html?vid=20180801439&amp;iid=33655" TargetMode="External"/><Relationship Id="rId1638" Type="http://schemas.openxmlformats.org/officeDocument/2006/relationships/hyperlink" Target="https://www.mybrandmall.com/store.html?vid=20170808376&amp;iid=22912" TargetMode="External"/><Relationship Id="rId4044" Type="http://schemas.openxmlformats.org/officeDocument/2006/relationships/hyperlink" Target="https://www.mybrandmall.com/store.html?vid=20180205716&amp;iid=28523" TargetMode="External"/><Relationship Id="rId4251" Type="http://schemas.openxmlformats.org/officeDocument/2006/relationships/hyperlink" Target="https://www.mybrandmall.com/store.html?vid=20180213730&amp;iid=28067" TargetMode="External"/><Relationship Id="rId5302" Type="http://schemas.openxmlformats.org/officeDocument/2006/relationships/hyperlink" Target="https://www.mybrandmall.com/store.html?vid=20180304879&amp;iid=29089" TargetMode="External"/><Relationship Id="rId8458" Type="http://schemas.openxmlformats.org/officeDocument/2006/relationships/hyperlink" Target="https://www.mybrandmall.com/store.html?vid=20180801439&amp;iid=33515" TargetMode="External"/><Relationship Id="rId8665" Type="http://schemas.openxmlformats.org/officeDocument/2006/relationships/hyperlink" Target="https://www.mybrandmall.com/store.html?vid=20180802443&amp;iid=32443" TargetMode="External"/><Relationship Id="rId9509" Type="http://schemas.openxmlformats.org/officeDocument/2006/relationships/hyperlink" Target="https://www.mybrandmall.com/store.html?vid=20180809461&amp;iid=34596" TargetMode="External"/><Relationship Id="rId1845" Type="http://schemas.openxmlformats.org/officeDocument/2006/relationships/hyperlink" Target="https://www.mybrandmall.com/store.html?vid=20170829410&amp;iid=24935" TargetMode="External"/><Relationship Id="rId3060" Type="http://schemas.openxmlformats.org/officeDocument/2006/relationships/hyperlink" Target="https://www.mybrandmall.com/store.html?vid=20171106558&amp;iid=23425" TargetMode="External"/><Relationship Id="rId4111" Type="http://schemas.openxmlformats.org/officeDocument/2006/relationships/hyperlink" Target="https://www.mybrandmall.com/store.html?vid=20180206718&amp;iid=26663" TargetMode="External"/><Relationship Id="rId7267" Type="http://schemas.openxmlformats.org/officeDocument/2006/relationships/hyperlink" Target="https://www.mybrandmall.com/store.html?vid=20180606276&amp;iid=30304" TargetMode="External"/><Relationship Id="rId7474" Type="http://schemas.openxmlformats.org/officeDocument/2006/relationships/hyperlink" Target="https://www.mybrandmall.com/store.html?vid=20180612315&amp;iid=30584" TargetMode="External"/><Relationship Id="rId8318" Type="http://schemas.openxmlformats.org/officeDocument/2006/relationships/hyperlink" Target="https://www.mybrandmall.com/store.html?vid=20180801439&amp;iid=33375" TargetMode="External"/><Relationship Id="rId8872" Type="http://schemas.openxmlformats.org/officeDocument/2006/relationships/hyperlink" Target="https://www.mybrandmall.com/store.html?vid=20180806451&amp;iid=33162" TargetMode="External"/><Relationship Id="rId1705" Type="http://schemas.openxmlformats.org/officeDocument/2006/relationships/hyperlink" Target="https://www.mybrandmall.com/store.html?vid=20170814385&amp;iid=22759" TargetMode="External"/><Relationship Id="rId1912" Type="http://schemas.openxmlformats.org/officeDocument/2006/relationships/hyperlink" Target="https://www.mybrandmall.com/store.html?vid=20170830411&amp;iid=24153" TargetMode="External"/><Relationship Id="rId6076" Type="http://schemas.openxmlformats.org/officeDocument/2006/relationships/hyperlink" Target="https://www.mybrandmall.com/store.html?vid=20180505086&amp;iid=28576" TargetMode="External"/><Relationship Id="rId6283" Type="http://schemas.openxmlformats.org/officeDocument/2006/relationships/hyperlink" Target="https://www.mybrandmall.com/store.html?vid=20180508089&amp;iid=29912" TargetMode="External"/><Relationship Id="rId7127" Type="http://schemas.openxmlformats.org/officeDocument/2006/relationships/hyperlink" Target="https://www.mybrandmall.com/store.html?vid=20180606246&amp;iid=30900" TargetMode="External"/><Relationship Id="rId7681" Type="http://schemas.openxmlformats.org/officeDocument/2006/relationships/hyperlink" Target="https://www.mybrandmall.com/store.html?vid=20180619351&amp;iid=32351" TargetMode="External"/><Relationship Id="rId8525" Type="http://schemas.openxmlformats.org/officeDocument/2006/relationships/hyperlink" Target="https://www.mybrandmall.com/store.html?vid=20180801439&amp;iid=33582" TargetMode="External"/><Relationship Id="rId8732" Type="http://schemas.openxmlformats.org/officeDocument/2006/relationships/hyperlink" Target="https://www.mybrandmall.com/store.html?vid=20180802445&amp;iid=32820" TargetMode="External"/><Relationship Id="rId3877" Type="http://schemas.openxmlformats.org/officeDocument/2006/relationships/hyperlink" Target="https://www.mybrandmall.com/store.html?vid=20180129702&amp;iid=26800" TargetMode="External"/><Relationship Id="rId4928" Type="http://schemas.openxmlformats.org/officeDocument/2006/relationships/hyperlink" Target="https://www.mybrandmall.com/store.html?vid=20180228855&amp;iid=27333" TargetMode="External"/><Relationship Id="rId5092" Type="http://schemas.openxmlformats.org/officeDocument/2006/relationships/hyperlink" Target="https://www.mybrandmall.com/store.html?vid=20180301873&amp;iid=31949" TargetMode="External"/><Relationship Id="rId6490" Type="http://schemas.openxmlformats.org/officeDocument/2006/relationships/hyperlink" Target="https://www.mybrandmall.com/store.html?vid=20180508089&amp;iid=30119" TargetMode="External"/><Relationship Id="rId7334" Type="http://schemas.openxmlformats.org/officeDocument/2006/relationships/hyperlink" Target="https://www.mybrandmall.com/store.html?vid=20180607285&amp;iid=29606" TargetMode="External"/><Relationship Id="rId7541" Type="http://schemas.openxmlformats.org/officeDocument/2006/relationships/hyperlink" Target="https://www.mybrandmall.com/store.html?vid=20180612315&amp;iid=30651" TargetMode="External"/><Relationship Id="rId798" Type="http://schemas.openxmlformats.org/officeDocument/2006/relationships/hyperlink" Target="https://www.mybrandmall.com/store.html?vid=20170517173&amp;iid=21172" TargetMode="External"/><Relationship Id="rId2479" Type="http://schemas.openxmlformats.org/officeDocument/2006/relationships/hyperlink" Target="https://www.mybrandmall.com/store.html?vid=20170925480&amp;iid=26788" TargetMode="External"/><Relationship Id="rId2686" Type="http://schemas.openxmlformats.org/officeDocument/2006/relationships/hyperlink" Target="https://www.mybrandmall.com/store.html?vid=20171012522&amp;iid=23593" TargetMode="External"/><Relationship Id="rId2893" Type="http://schemas.openxmlformats.org/officeDocument/2006/relationships/hyperlink" Target="https://www.mybrandmall.com/store.html?vid=20171019537&amp;iid=22469" TargetMode="External"/><Relationship Id="rId3737" Type="http://schemas.openxmlformats.org/officeDocument/2006/relationships/hyperlink" Target="https://www.mybrandmall.com/store.html?vid=20180129702&amp;iid=25905" TargetMode="External"/><Relationship Id="rId3944" Type="http://schemas.openxmlformats.org/officeDocument/2006/relationships/hyperlink" Target="https://www.mybrandmall.com/store.html?vid=20180130706&amp;iid=27375" TargetMode="External"/><Relationship Id="rId6143" Type="http://schemas.openxmlformats.org/officeDocument/2006/relationships/hyperlink" Target="https://www.mybrandmall.com/store.html?vid=20180505086&amp;iid=28643" TargetMode="External"/><Relationship Id="rId6350" Type="http://schemas.openxmlformats.org/officeDocument/2006/relationships/hyperlink" Target="https://www.mybrandmall.com/store.html?vid=20180508089&amp;iid=29979" TargetMode="External"/><Relationship Id="rId7401" Type="http://schemas.openxmlformats.org/officeDocument/2006/relationships/hyperlink" Target="https://www.mybrandmall.com/store.html?vid=20180612315&amp;iid=30511" TargetMode="External"/><Relationship Id="rId9299" Type="http://schemas.openxmlformats.org/officeDocument/2006/relationships/hyperlink" Target="https://www.mybrandmall.com/store.html?vid=20180808456&amp;iid=34130" TargetMode="External"/><Relationship Id="rId658" Type="http://schemas.openxmlformats.org/officeDocument/2006/relationships/hyperlink" Target="https://www.mybrandmall.com/store.html?vid=20170504134&amp;iid=27301" TargetMode="External"/><Relationship Id="rId865" Type="http://schemas.openxmlformats.org/officeDocument/2006/relationships/hyperlink" Target="https://www.mybrandmall.com/store.html?vid=20170517173&amp;iid=28904" TargetMode="External"/><Relationship Id="rId1288" Type="http://schemas.openxmlformats.org/officeDocument/2006/relationships/hyperlink" Target="https://www.mybrandmall.com/store.html?vid=20170627294&amp;iid=21022" TargetMode="External"/><Relationship Id="rId1495" Type="http://schemas.openxmlformats.org/officeDocument/2006/relationships/hyperlink" Target="https://www.mybrandmall.com/store.html?vid=20170717326&amp;iid=22909" TargetMode="External"/><Relationship Id="rId2339" Type="http://schemas.openxmlformats.org/officeDocument/2006/relationships/hyperlink" Target="https://www.mybrandmall.com/store.html?vid=20170915448&amp;iid=23831" TargetMode="External"/><Relationship Id="rId2546" Type="http://schemas.openxmlformats.org/officeDocument/2006/relationships/hyperlink" Target="https://www.mybrandmall.com/store.html?vid=20171005503&amp;iid=22993" TargetMode="External"/><Relationship Id="rId2753" Type="http://schemas.openxmlformats.org/officeDocument/2006/relationships/hyperlink" Target="https://www.mybrandmall.com/store.html?vid=20171012522&amp;iid=23660" TargetMode="External"/><Relationship Id="rId2960" Type="http://schemas.openxmlformats.org/officeDocument/2006/relationships/hyperlink" Target="https://www.mybrandmall.com/store.html?vid=20171105556&amp;iid=25479" TargetMode="External"/><Relationship Id="rId3804" Type="http://schemas.openxmlformats.org/officeDocument/2006/relationships/hyperlink" Target="https://www.mybrandmall.com/store.html?vid=20180129702&amp;iid=25972" TargetMode="External"/><Relationship Id="rId6003" Type="http://schemas.openxmlformats.org/officeDocument/2006/relationships/hyperlink" Target="https://www.mybrandmall.com/store.html?vid=20180427075&amp;iid=32234" TargetMode="External"/><Relationship Id="rId6210" Type="http://schemas.openxmlformats.org/officeDocument/2006/relationships/hyperlink" Target="https://www.mybrandmall.com/store.html?vid=20180507088&amp;iid=30427" TargetMode="External"/><Relationship Id="rId9159" Type="http://schemas.openxmlformats.org/officeDocument/2006/relationships/hyperlink" Target="https://www.mybrandmall.com/store.html?vid=20180808456&amp;iid=33990" TargetMode="External"/><Relationship Id="rId9366" Type="http://schemas.openxmlformats.org/officeDocument/2006/relationships/hyperlink" Target="https://www.mybrandmall.com/store.html?vid=20180808456&amp;iid=34197" TargetMode="External"/><Relationship Id="rId9573" Type="http://schemas.openxmlformats.org/officeDocument/2006/relationships/hyperlink" Target="https://www.mybrandmall.com/store.html?vid=20180813465&amp;iid=34764" TargetMode="External"/><Relationship Id="rId518" Type="http://schemas.openxmlformats.org/officeDocument/2006/relationships/hyperlink" Target="https://www.mybrandmall.com/store.html?vid=20170504134&amp;iid=20707" TargetMode="External"/><Relationship Id="rId725" Type="http://schemas.openxmlformats.org/officeDocument/2006/relationships/hyperlink" Target="https://www.mybrandmall.com/store.html?vid=20170504134&amp;iid=34386" TargetMode="External"/><Relationship Id="rId932" Type="http://schemas.openxmlformats.org/officeDocument/2006/relationships/hyperlink" Target="https://www.mybrandmall.com/store.html?vid=20170519182&amp;iid=22916" TargetMode="External"/><Relationship Id="rId1148" Type="http://schemas.openxmlformats.org/officeDocument/2006/relationships/hyperlink" Target="https://www.mybrandmall.com/store.html?vid=20170614262&amp;iid=22338" TargetMode="External"/><Relationship Id="rId1355" Type="http://schemas.openxmlformats.org/officeDocument/2006/relationships/hyperlink" Target="https://www.mybrandmall.com/store.html?vid=20170627294&amp;iid=21089" TargetMode="External"/><Relationship Id="rId1562" Type="http://schemas.openxmlformats.org/officeDocument/2006/relationships/hyperlink" Target="https://www.mybrandmall.com/store.html?vid=20170808376&amp;iid=21243" TargetMode="External"/><Relationship Id="rId2406" Type="http://schemas.openxmlformats.org/officeDocument/2006/relationships/hyperlink" Target="https://www.mybrandmall.com/store.html?vid=20170915448&amp;iid=24182" TargetMode="External"/><Relationship Id="rId2613" Type="http://schemas.openxmlformats.org/officeDocument/2006/relationships/hyperlink" Target="https://www.mybrandmall.com/store.html?vid=20171005503&amp;iid=24372" TargetMode="External"/><Relationship Id="rId5769" Type="http://schemas.openxmlformats.org/officeDocument/2006/relationships/hyperlink" Target="https://www.mybrandmall.com/store.html?vid=20180406983&amp;iid=32123" TargetMode="External"/><Relationship Id="rId8175" Type="http://schemas.openxmlformats.org/officeDocument/2006/relationships/hyperlink" Target="https://www.mybrandmall.com/store.html?vid=20180720420&amp;iid=32492" TargetMode="External"/><Relationship Id="rId8382" Type="http://schemas.openxmlformats.org/officeDocument/2006/relationships/hyperlink" Target="https://www.mybrandmall.com/store.html?vid=20180801439&amp;iid=33439" TargetMode="External"/><Relationship Id="rId9019" Type="http://schemas.openxmlformats.org/officeDocument/2006/relationships/hyperlink" Target="https://www.mybrandmall.com/store.html?vid=20180808456&amp;iid=33850" TargetMode="External"/><Relationship Id="rId9226" Type="http://schemas.openxmlformats.org/officeDocument/2006/relationships/hyperlink" Target="https://www.mybrandmall.com/store.html?vid=20180808456&amp;iid=34057" TargetMode="External"/><Relationship Id="rId9433" Type="http://schemas.openxmlformats.org/officeDocument/2006/relationships/hyperlink" Target="https://www.mybrandmall.com/store.html?vid=20180808456&amp;iid=34264" TargetMode="External"/><Relationship Id="rId1008" Type="http://schemas.openxmlformats.org/officeDocument/2006/relationships/hyperlink" Target="https://www.mybrandmall.com/store.html?vid=20170525203&amp;iid=21525" TargetMode="External"/><Relationship Id="rId1215" Type="http://schemas.openxmlformats.org/officeDocument/2006/relationships/hyperlink" Target="https://www.mybrandmall.com/store.html?vid=20170621276&amp;iid=20852" TargetMode="External"/><Relationship Id="rId1422" Type="http://schemas.openxmlformats.org/officeDocument/2006/relationships/hyperlink" Target="https://www.mybrandmall.com/store.html?vid=20170717326&amp;iid=21792" TargetMode="External"/><Relationship Id="rId2820" Type="http://schemas.openxmlformats.org/officeDocument/2006/relationships/hyperlink" Target="https://www.mybrandmall.com/store.html?vid=20171012522&amp;iid=27318" TargetMode="External"/><Relationship Id="rId4578" Type="http://schemas.openxmlformats.org/officeDocument/2006/relationships/hyperlink" Target="https://www.mybrandmall.com/store.html?vid=20180228855&amp;iid=26155" TargetMode="External"/><Relationship Id="rId5976" Type="http://schemas.openxmlformats.org/officeDocument/2006/relationships/hyperlink" Target="https://www.mybrandmall.com/store.html?vid=20180427075&amp;iid=32207" TargetMode="External"/><Relationship Id="rId7191" Type="http://schemas.openxmlformats.org/officeDocument/2006/relationships/hyperlink" Target="https://www.mybrandmall.com/store.html?vid=20180606246&amp;iid=30964" TargetMode="External"/><Relationship Id="rId8035" Type="http://schemas.openxmlformats.org/officeDocument/2006/relationships/hyperlink" Target="https://www.mybrandmall.com/store.html?vid=20180703380&amp;iid=31201" TargetMode="External"/><Relationship Id="rId8242" Type="http://schemas.openxmlformats.org/officeDocument/2006/relationships/hyperlink" Target="https://www.mybrandmall.com/store.html?vid=20180801439&amp;iid=33299" TargetMode="External"/><Relationship Id="rId61" Type="http://schemas.openxmlformats.org/officeDocument/2006/relationships/hyperlink" Target="https://www.mybrandmall.com/store.html?vid=20160923255&amp;iid=20058" TargetMode="External"/><Relationship Id="rId3387" Type="http://schemas.openxmlformats.org/officeDocument/2006/relationships/hyperlink" Target="https://www.mybrandmall.com/store.html?vid=20180115666&amp;iid=27468" TargetMode="External"/><Relationship Id="rId4785" Type="http://schemas.openxmlformats.org/officeDocument/2006/relationships/hyperlink" Target="https://www.mybrandmall.com/store.html?vid=20180228855&amp;iid=26362" TargetMode="External"/><Relationship Id="rId4992" Type="http://schemas.openxmlformats.org/officeDocument/2006/relationships/hyperlink" Target="https://www.mybrandmall.com/store.html?vid=20180301873&amp;iid=27882" TargetMode="External"/><Relationship Id="rId5629" Type="http://schemas.openxmlformats.org/officeDocument/2006/relationships/hyperlink" Target="https://www.mybrandmall.com/store.html?vid=20180319947&amp;iid=35442" TargetMode="External"/><Relationship Id="rId5836" Type="http://schemas.openxmlformats.org/officeDocument/2006/relationships/hyperlink" Target="https://www.mybrandmall.com/store.html?vid=20180416022&amp;iid=27738" TargetMode="External"/><Relationship Id="rId7051" Type="http://schemas.openxmlformats.org/officeDocument/2006/relationships/hyperlink" Target="https://www.mybrandmall.com/store.html?vid=20180525173&amp;iid=30830" TargetMode="External"/><Relationship Id="rId8102" Type="http://schemas.openxmlformats.org/officeDocument/2006/relationships/hyperlink" Target="https://www.mybrandmall.com/store.html?vid=20180716404&amp;iid=34634" TargetMode="External"/><Relationship Id="rId9500" Type="http://schemas.openxmlformats.org/officeDocument/2006/relationships/hyperlink" Target="https://www.mybrandmall.com/store.html?vid=20180809461&amp;iid=34587" TargetMode="External"/><Relationship Id="rId2196" Type="http://schemas.openxmlformats.org/officeDocument/2006/relationships/hyperlink" Target="https://www.mybrandmall.com/store.html?vid=20170911435&amp;iid=27642" TargetMode="External"/><Relationship Id="rId3594" Type="http://schemas.openxmlformats.org/officeDocument/2006/relationships/hyperlink" Target="https://www.mybrandmall.com/store.html?vid=20180124689&amp;iid=26503" TargetMode="External"/><Relationship Id="rId4438" Type="http://schemas.openxmlformats.org/officeDocument/2006/relationships/hyperlink" Target="https://www.mybrandmall.com/store.html?vid=20180213730&amp;iid=32309" TargetMode="External"/><Relationship Id="rId4645" Type="http://schemas.openxmlformats.org/officeDocument/2006/relationships/hyperlink" Target="https://www.mybrandmall.com/store.html?vid=20180228855&amp;iid=26222" TargetMode="External"/><Relationship Id="rId4852" Type="http://schemas.openxmlformats.org/officeDocument/2006/relationships/hyperlink" Target="https://www.mybrandmall.com/store.html?vid=20180228855&amp;iid=26429" TargetMode="External"/><Relationship Id="rId5903" Type="http://schemas.openxmlformats.org/officeDocument/2006/relationships/hyperlink" Target="https://www.mybrandmall.com/store.html?vid=20180417027&amp;iid=28178" TargetMode="External"/><Relationship Id="rId168" Type="http://schemas.openxmlformats.org/officeDocument/2006/relationships/hyperlink" Target="https://www.mybrandmall.com/store.html?vid=20161007298&amp;iid=23840" TargetMode="External"/><Relationship Id="rId3247" Type="http://schemas.openxmlformats.org/officeDocument/2006/relationships/hyperlink" Target="https://www.mybrandmall.com/store.html?vid=20171213631&amp;iid=23411" TargetMode="External"/><Relationship Id="rId3454" Type="http://schemas.openxmlformats.org/officeDocument/2006/relationships/hyperlink" Target="https://www.mybrandmall.com/store.html?vid=20180123683&amp;iid=29298" TargetMode="External"/><Relationship Id="rId3661" Type="http://schemas.openxmlformats.org/officeDocument/2006/relationships/hyperlink" Target="https://www.mybrandmall.com/store.html?vid=20180125698&amp;iid=25184" TargetMode="External"/><Relationship Id="rId4505" Type="http://schemas.openxmlformats.org/officeDocument/2006/relationships/hyperlink" Target="https://www.mybrandmall.com/store.html?vid=20180228855&amp;iid=26082" TargetMode="External"/><Relationship Id="rId4712" Type="http://schemas.openxmlformats.org/officeDocument/2006/relationships/hyperlink" Target="https://www.mybrandmall.com/store.html?vid=20180228855&amp;iid=26289" TargetMode="External"/><Relationship Id="rId7868" Type="http://schemas.openxmlformats.org/officeDocument/2006/relationships/hyperlink" Target="https://www.mybrandmall.com/store.html?vid=20180628364&amp;iid=31453" TargetMode="External"/><Relationship Id="rId8919" Type="http://schemas.openxmlformats.org/officeDocument/2006/relationships/hyperlink" Target="https://www.mybrandmall.com/store.html?vid=20180807454&amp;iid=33715" TargetMode="External"/><Relationship Id="rId375" Type="http://schemas.openxmlformats.org/officeDocument/2006/relationships/hyperlink" Target="https://www.mybrandmall.com/store.html?vid=20170406022&amp;iid=20520" TargetMode="External"/><Relationship Id="rId582" Type="http://schemas.openxmlformats.org/officeDocument/2006/relationships/hyperlink" Target="https://www.mybrandmall.com/store.html?vid=20170504134&amp;iid=20771" TargetMode="External"/><Relationship Id="rId2056" Type="http://schemas.openxmlformats.org/officeDocument/2006/relationships/hyperlink" Target="https://www.mybrandmall.com/store.html?vid=20170911435&amp;iid=22584" TargetMode="External"/><Relationship Id="rId2263" Type="http://schemas.openxmlformats.org/officeDocument/2006/relationships/hyperlink" Target="https://www.mybrandmall.com/store.html?vid=20170915448&amp;iid=23755" TargetMode="External"/><Relationship Id="rId2470" Type="http://schemas.openxmlformats.org/officeDocument/2006/relationships/hyperlink" Target="https://www.mybrandmall.com/store.html?vid=20170925480&amp;iid=25766" TargetMode="External"/><Relationship Id="rId3107" Type="http://schemas.openxmlformats.org/officeDocument/2006/relationships/hyperlink" Target="https://www.mybrandmall.com/store.html?vid=20171112568&amp;iid=23158" TargetMode="External"/><Relationship Id="rId3314" Type="http://schemas.openxmlformats.org/officeDocument/2006/relationships/hyperlink" Target="https://www.mybrandmall.com/store.html?vid=20171228647&amp;iid=26741" TargetMode="External"/><Relationship Id="rId3521" Type="http://schemas.openxmlformats.org/officeDocument/2006/relationships/hyperlink" Target="https://www.mybrandmall.com/store.html?vid=20180124689&amp;iid=25017" TargetMode="External"/><Relationship Id="rId6677" Type="http://schemas.openxmlformats.org/officeDocument/2006/relationships/hyperlink" Target="https://www.mybrandmall.com/store.html?vid=20180508091&amp;iid=28691" TargetMode="External"/><Relationship Id="rId6884" Type="http://schemas.openxmlformats.org/officeDocument/2006/relationships/hyperlink" Target="https://www.mybrandmall.com/store.html?vid=20180513107&amp;iid=29412" TargetMode="External"/><Relationship Id="rId7728" Type="http://schemas.openxmlformats.org/officeDocument/2006/relationships/hyperlink" Target="https://www.mybrandmall.com/store.html?vid=20180619351&amp;iid=32640" TargetMode="External"/><Relationship Id="rId7935" Type="http://schemas.openxmlformats.org/officeDocument/2006/relationships/hyperlink" Target="https://www.mybrandmall.com/store.html?vid=20180628364&amp;iid=31520" TargetMode="External"/><Relationship Id="rId9083" Type="http://schemas.openxmlformats.org/officeDocument/2006/relationships/hyperlink" Target="https://www.mybrandmall.com/store.html?vid=20180808456&amp;iid=33914" TargetMode="External"/><Relationship Id="rId9290" Type="http://schemas.openxmlformats.org/officeDocument/2006/relationships/hyperlink" Target="https://www.mybrandmall.com/store.html?vid=20180808456&amp;iid=34121" TargetMode="External"/><Relationship Id="rId235" Type="http://schemas.openxmlformats.org/officeDocument/2006/relationships/hyperlink" Target="https://www.mybrandmall.com/store.html?vid=20170113734&amp;iid=20187" TargetMode="External"/><Relationship Id="rId442" Type="http://schemas.openxmlformats.org/officeDocument/2006/relationships/hyperlink" Target="https://www.mybrandmall.com/store.html?vid=20170503131&amp;iid=21753" TargetMode="External"/><Relationship Id="rId1072" Type="http://schemas.openxmlformats.org/officeDocument/2006/relationships/hyperlink" Target="https://www.mybrandmall.com/store.html?vid=20170614262&amp;iid=22262" TargetMode="External"/><Relationship Id="rId2123" Type="http://schemas.openxmlformats.org/officeDocument/2006/relationships/hyperlink" Target="https://www.mybrandmall.com/store.html?vid=20170911435&amp;iid=22651" TargetMode="External"/><Relationship Id="rId2330" Type="http://schemas.openxmlformats.org/officeDocument/2006/relationships/hyperlink" Target="https://www.mybrandmall.com/store.html?vid=20170915448&amp;iid=23822" TargetMode="External"/><Relationship Id="rId5279" Type="http://schemas.openxmlformats.org/officeDocument/2006/relationships/hyperlink" Target="https://www.mybrandmall.com/store.html?vid=20180304879&amp;iid=28293" TargetMode="External"/><Relationship Id="rId5486" Type="http://schemas.openxmlformats.org/officeDocument/2006/relationships/hyperlink" Target="https://www.mybrandmall.com/store.html?vid=20180313920&amp;iid=35507" TargetMode="External"/><Relationship Id="rId5693" Type="http://schemas.openxmlformats.org/officeDocument/2006/relationships/hyperlink" Target="https://www.mybrandmall.com/store.html?vid=20180323970&amp;iid=29529" TargetMode="External"/><Relationship Id="rId6537" Type="http://schemas.openxmlformats.org/officeDocument/2006/relationships/hyperlink" Target="https://www.mybrandmall.com/store.html?vid=20180508089&amp;iid=30166" TargetMode="External"/><Relationship Id="rId6744" Type="http://schemas.openxmlformats.org/officeDocument/2006/relationships/hyperlink" Target="https://www.mybrandmall.com/store.html?vid=20180510094&amp;iid=29833" TargetMode="External"/><Relationship Id="rId9150" Type="http://schemas.openxmlformats.org/officeDocument/2006/relationships/hyperlink" Target="https://www.mybrandmall.com/store.html?vid=20180808456&amp;iid=33981" TargetMode="External"/><Relationship Id="rId302" Type="http://schemas.openxmlformats.org/officeDocument/2006/relationships/hyperlink" Target="https://www.mybrandmall.com/store.html?vid=20170227935&amp;iid=20317" TargetMode="External"/><Relationship Id="rId4088" Type="http://schemas.openxmlformats.org/officeDocument/2006/relationships/hyperlink" Target="https://www.mybrandmall.com/store.html?vid=20180206718&amp;iid=26640" TargetMode="External"/><Relationship Id="rId4295" Type="http://schemas.openxmlformats.org/officeDocument/2006/relationships/hyperlink" Target="https://www.mybrandmall.com/store.html?vid=20180213730&amp;iid=28757" TargetMode="External"/><Relationship Id="rId5139" Type="http://schemas.openxmlformats.org/officeDocument/2006/relationships/hyperlink" Target="https://www.mybrandmall.com/store.html?vid=20180302877&amp;iid=31990" TargetMode="External"/><Relationship Id="rId5346" Type="http://schemas.openxmlformats.org/officeDocument/2006/relationships/hyperlink" Target="https://www.mybrandmall.com/store.html?vid=20180306896&amp;iid=27453" TargetMode="External"/><Relationship Id="rId5553" Type="http://schemas.openxmlformats.org/officeDocument/2006/relationships/hyperlink" Target="https://www.mybrandmall.com/store.html?vid=20180319947&amp;iid=27832" TargetMode="External"/><Relationship Id="rId6951" Type="http://schemas.openxmlformats.org/officeDocument/2006/relationships/hyperlink" Target="https://www.mybrandmall.com/store.html?vid=20180517135&amp;iid=29118" TargetMode="External"/><Relationship Id="rId9010" Type="http://schemas.openxmlformats.org/officeDocument/2006/relationships/hyperlink" Target="https://www.mybrandmall.com/store.html?vid=20180808456&amp;iid=33841" TargetMode="External"/><Relationship Id="rId1889" Type="http://schemas.openxmlformats.org/officeDocument/2006/relationships/hyperlink" Target="https://www.mybrandmall.com/store.html?vid=20170830411&amp;iid=24130" TargetMode="External"/><Relationship Id="rId4155" Type="http://schemas.openxmlformats.org/officeDocument/2006/relationships/hyperlink" Target="https://www.mybrandmall.com/store.html?vid=20180213730&amp;iid=27961" TargetMode="External"/><Relationship Id="rId4362" Type="http://schemas.openxmlformats.org/officeDocument/2006/relationships/hyperlink" Target="https://www.mybrandmall.com/store.html?vid=20180213730&amp;iid=28826" TargetMode="External"/><Relationship Id="rId5206" Type="http://schemas.openxmlformats.org/officeDocument/2006/relationships/hyperlink" Target="https://www.mybrandmall.com/store.html?vid=20180302877&amp;iid=32057" TargetMode="External"/><Relationship Id="rId5760" Type="http://schemas.openxmlformats.org/officeDocument/2006/relationships/hyperlink" Target="https://www.mybrandmall.com/store.html?vid=20180323970&amp;iid=32195" TargetMode="External"/><Relationship Id="rId6604" Type="http://schemas.openxmlformats.org/officeDocument/2006/relationships/hyperlink" Target="https://www.mybrandmall.com/store.html?vid=20180508089&amp;iid=30233" TargetMode="External"/><Relationship Id="rId6811" Type="http://schemas.openxmlformats.org/officeDocument/2006/relationships/hyperlink" Target="https://www.mybrandmall.com/store.html?vid=20180511105&amp;iid=35572" TargetMode="External"/><Relationship Id="rId1749" Type="http://schemas.openxmlformats.org/officeDocument/2006/relationships/hyperlink" Target="https://www.mybrandmall.com/store.html?vid=20170824402&amp;iid=22879" TargetMode="External"/><Relationship Id="rId1956" Type="http://schemas.openxmlformats.org/officeDocument/2006/relationships/hyperlink" Target="https://www.mybrandmall.com/store.html?vid=20170830411&amp;iid=29502" TargetMode="External"/><Relationship Id="rId3171" Type="http://schemas.openxmlformats.org/officeDocument/2006/relationships/hyperlink" Target="https://www.mybrandmall.com/store.html?vid=20171122600&amp;iid=23141" TargetMode="External"/><Relationship Id="rId4015" Type="http://schemas.openxmlformats.org/officeDocument/2006/relationships/hyperlink" Target="https://www.mybrandmall.com/store.html?vid=20180205716&amp;iid=25446" TargetMode="External"/><Relationship Id="rId5413" Type="http://schemas.openxmlformats.org/officeDocument/2006/relationships/hyperlink" Target="https://www.mybrandmall.com/store.html?vid=20180307900&amp;iid=28217" TargetMode="External"/><Relationship Id="rId5620" Type="http://schemas.openxmlformats.org/officeDocument/2006/relationships/hyperlink" Target="https://www.mybrandmall.com/store.html?vid=20180319947&amp;iid=29556" TargetMode="External"/><Relationship Id="rId8569" Type="http://schemas.openxmlformats.org/officeDocument/2006/relationships/hyperlink" Target="https://www.mybrandmall.com/store.html?vid=20180801439&amp;iid=33626" TargetMode="External"/><Relationship Id="rId8776" Type="http://schemas.openxmlformats.org/officeDocument/2006/relationships/hyperlink" Target="https://www.mybrandmall.com/store.html?vid=20180802445&amp;iid=32864" TargetMode="External"/><Relationship Id="rId8983" Type="http://schemas.openxmlformats.org/officeDocument/2006/relationships/hyperlink" Target="https://www.mybrandmall.com/store.html?vid=20180807454&amp;iid=33779" TargetMode="External"/><Relationship Id="rId1609" Type="http://schemas.openxmlformats.org/officeDocument/2006/relationships/hyperlink" Target="https://www.mybrandmall.com/store.html?vid=20170808376&amp;iid=21659" TargetMode="External"/><Relationship Id="rId1816" Type="http://schemas.openxmlformats.org/officeDocument/2006/relationships/hyperlink" Target="https://www.mybrandmall.com/store.html?vid=20170824402&amp;iid=32408" TargetMode="External"/><Relationship Id="rId4222" Type="http://schemas.openxmlformats.org/officeDocument/2006/relationships/hyperlink" Target="https://www.mybrandmall.com/store.html?vid=20180213730&amp;iid=28032" TargetMode="External"/><Relationship Id="rId7378" Type="http://schemas.openxmlformats.org/officeDocument/2006/relationships/hyperlink" Target="https://www.mybrandmall.com/store.html?vid=20180612315&amp;iid=30488" TargetMode="External"/><Relationship Id="rId7585" Type="http://schemas.openxmlformats.org/officeDocument/2006/relationships/hyperlink" Target="https://www.mybrandmall.com/store.html?vid=20180614320&amp;iid=31053" TargetMode="External"/><Relationship Id="rId7792" Type="http://schemas.openxmlformats.org/officeDocument/2006/relationships/hyperlink" Target="https://www.mybrandmall.com/store.html?vid=20180628364&amp;iid=31377" TargetMode="External"/><Relationship Id="rId8429" Type="http://schemas.openxmlformats.org/officeDocument/2006/relationships/hyperlink" Target="https://www.mybrandmall.com/store.html?vid=20180801439&amp;iid=33486" TargetMode="External"/><Relationship Id="rId8636" Type="http://schemas.openxmlformats.org/officeDocument/2006/relationships/hyperlink" Target="https://www.mybrandmall.com/store.html?vid=20180801439&amp;iid=33693" TargetMode="External"/><Relationship Id="rId8843" Type="http://schemas.openxmlformats.org/officeDocument/2006/relationships/hyperlink" Target="https://www.mybrandmall.com/store.html?vid=20180806451&amp;iid=33133" TargetMode="External"/><Relationship Id="rId3031" Type="http://schemas.openxmlformats.org/officeDocument/2006/relationships/hyperlink" Target="https://www.mybrandmall.com/store.html?vid=20171105556&amp;iid=25823" TargetMode="External"/><Relationship Id="rId3988" Type="http://schemas.openxmlformats.org/officeDocument/2006/relationships/hyperlink" Target="https://www.mybrandmall.com/store.html?vid=20180205716&amp;iid=25419" TargetMode="External"/><Relationship Id="rId6187" Type="http://schemas.openxmlformats.org/officeDocument/2006/relationships/hyperlink" Target="https://www.mybrandmall.com/store.html?vid=20180507088&amp;iid=30404" TargetMode="External"/><Relationship Id="rId6394" Type="http://schemas.openxmlformats.org/officeDocument/2006/relationships/hyperlink" Target="https://www.mybrandmall.com/store.html?vid=20180508089&amp;iid=30023" TargetMode="External"/><Relationship Id="rId7238" Type="http://schemas.openxmlformats.org/officeDocument/2006/relationships/hyperlink" Target="https://www.mybrandmall.com/store.html?vid=20180606273&amp;iid=34534" TargetMode="External"/><Relationship Id="rId7445" Type="http://schemas.openxmlformats.org/officeDocument/2006/relationships/hyperlink" Target="https://www.mybrandmall.com/store.html?vid=20180612315&amp;iid=30555" TargetMode="External"/><Relationship Id="rId7652" Type="http://schemas.openxmlformats.org/officeDocument/2006/relationships/hyperlink" Target="https://www.mybrandmall.com/store.html?vid=20180619351&amp;iid=31025" TargetMode="External"/><Relationship Id="rId8703" Type="http://schemas.openxmlformats.org/officeDocument/2006/relationships/hyperlink" Target="https://www.mybrandmall.com/store.html?vid=20180802445&amp;iid=32791" TargetMode="External"/><Relationship Id="rId8910" Type="http://schemas.openxmlformats.org/officeDocument/2006/relationships/hyperlink" Target="https://www.mybrandmall.com/store.html?vid=20180806453&amp;iid=32697" TargetMode="External"/><Relationship Id="rId2797" Type="http://schemas.openxmlformats.org/officeDocument/2006/relationships/hyperlink" Target="https://www.mybrandmall.com/store.html?vid=20171012522&amp;iid=23704" TargetMode="External"/><Relationship Id="rId3848" Type="http://schemas.openxmlformats.org/officeDocument/2006/relationships/hyperlink" Target="https://www.mybrandmall.com/store.html?vid=20180129702&amp;iid=26016" TargetMode="External"/><Relationship Id="rId6047" Type="http://schemas.openxmlformats.org/officeDocument/2006/relationships/hyperlink" Target="https://www.mybrandmall.com/store.html?vid=20180505086&amp;iid=28547" TargetMode="External"/><Relationship Id="rId6254" Type="http://schemas.openxmlformats.org/officeDocument/2006/relationships/hyperlink" Target="https://www.mybrandmall.com/store.html?vid=20180508089&amp;iid=29883" TargetMode="External"/><Relationship Id="rId6461" Type="http://schemas.openxmlformats.org/officeDocument/2006/relationships/hyperlink" Target="https://www.mybrandmall.com/store.html?vid=20180508089&amp;iid=30090" TargetMode="External"/><Relationship Id="rId7305" Type="http://schemas.openxmlformats.org/officeDocument/2006/relationships/hyperlink" Target="https://www.mybrandmall.com/store.html?vid=20180607285&amp;iid=29577" TargetMode="External"/><Relationship Id="rId7512" Type="http://schemas.openxmlformats.org/officeDocument/2006/relationships/hyperlink" Target="https://www.mybrandmall.com/store.html?vid=20180612315&amp;iid=30622" TargetMode="External"/><Relationship Id="rId769" Type="http://schemas.openxmlformats.org/officeDocument/2006/relationships/hyperlink" Target="https://www.mybrandmall.com/store.html?vid=20170517173&amp;iid=21143" TargetMode="External"/><Relationship Id="rId976" Type="http://schemas.openxmlformats.org/officeDocument/2006/relationships/hyperlink" Target="https://www.mybrandmall.com/store.html?vid=20170519182&amp;iid=30758" TargetMode="External"/><Relationship Id="rId1399" Type="http://schemas.openxmlformats.org/officeDocument/2006/relationships/hyperlink" Target="https://www.mybrandmall.com/store.html?vid=20170627295&amp;iid=20653" TargetMode="External"/><Relationship Id="rId2657" Type="http://schemas.openxmlformats.org/officeDocument/2006/relationships/hyperlink" Target="https://www.mybrandmall.com/store.html?vid=20171010513&amp;iid=24437" TargetMode="External"/><Relationship Id="rId5063" Type="http://schemas.openxmlformats.org/officeDocument/2006/relationships/hyperlink" Target="https://www.mybrandmall.com/store.html?vid=20180301873&amp;iid=28863" TargetMode="External"/><Relationship Id="rId5270" Type="http://schemas.openxmlformats.org/officeDocument/2006/relationships/hyperlink" Target="https://www.mybrandmall.com/store.html?vid=20180304879&amp;iid=28284" TargetMode="External"/><Relationship Id="rId6114" Type="http://schemas.openxmlformats.org/officeDocument/2006/relationships/hyperlink" Target="https://www.mybrandmall.com/store.html?vid=20180505086&amp;iid=28614" TargetMode="External"/><Relationship Id="rId6321" Type="http://schemas.openxmlformats.org/officeDocument/2006/relationships/hyperlink" Target="https://www.mybrandmall.com/store.html?vid=20180508089&amp;iid=29950" TargetMode="External"/><Relationship Id="rId9477" Type="http://schemas.openxmlformats.org/officeDocument/2006/relationships/hyperlink" Target="https://www.mybrandmall.com/store.html?vid=20180809458&amp;iid=32896" TargetMode="External"/><Relationship Id="rId629" Type="http://schemas.openxmlformats.org/officeDocument/2006/relationships/hyperlink" Target="https://www.mybrandmall.com/store.html?vid=20170504134&amp;iid=22390" TargetMode="External"/><Relationship Id="rId1259" Type="http://schemas.openxmlformats.org/officeDocument/2006/relationships/hyperlink" Target="https://www.mybrandmall.com/store.html?vid=20170621276&amp;iid=20993" TargetMode="External"/><Relationship Id="rId1466" Type="http://schemas.openxmlformats.org/officeDocument/2006/relationships/hyperlink" Target="https://www.mybrandmall.com/store.html?vid=20170717326&amp;iid=21836" TargetMode="External"/><Relationship Id="rId2864" Type="http://schemas.openxmlformats.org/officeDocument/2006/relationships/hyperlink" Target="https://www.mybrandmall.com/store.html?vid=20171012522&amp;iid=30713" TargetMode="External"/><Relationship Id="rId3708" Type="http://schemas.openxmlformats.org/officeDocument/2006/relationships/hyperlink" Target="https://www.mybrandmall.com/store.html?vid=20180129702&amp;iid=25876" TargetMode="External"/><Relationship Id="rId3915" Type="http://schemas.openxmlformats.org/officeDocument/2006/relationships/hyperlink" Target="https://www.mybrandmall.com/store.html?vid=20180129702&amp;iid=31114" TargetMode="External"/><Relationship Id="rId5130" Type="http://schemas.openxmlformats.org/officeDocument/2006/relationships/hyperlink" Target="https://www.mybrandmall.com/store.html?vid=20180302877&amp;iid=31981" TargetMode="External"/><Relationship Id="rId8079" Type="http://schemas.openxmlformats.org/officeDocument/2006/relationships/hyperlink" Target="https://www.mybrandmall.com/store.html?vid=20180716404&amp;iid=34611" TargetMode="External"/><Relationship Id="rId8286" Type="http://schemas.openxmlformats.org/officeDocument/2006/relationships/hyperlink" Target="https://www.mybrandmall.com/store.html?vid=20180801439&amp;iid=33343" TargetMode="External"/><Relationship Id="rId8493" Type="http://schemas.openxmlformats.org/officeDocument/2006/relationships/hyperlink" Target="https://www.mybrandmall.com/store.html?vid=20180801439&amp;iid=33550" TargetMode="External"/><Relationship Id="rId9337" Type="http://schemas.openxmlformats.org/officeDocument/2006/relationships/hyperlink" Target="https://www.mybrandmall.com/store.html?vid=20180808456&amp;iid=34168" TargetMode="External"/><Relationship Id="rId836" Type="http://schemas.openxmlformats.org/officeDocument/2006/relationships/hyperlink" Target="https://www.mybrandmall.com/store.html?vid=20170517173&amp;iid=21210" TargetMode="External"/><Relationship Id="rId1119" Type="http://schemas.openxmlformats.org/officeDocument/2006/relationships/hyperlink" Target="https://www.mybrandmall.com/store.html?vid=20170614262&amp;iid=22309" TargetMode="External"/><Relationship Id="rId1673" Type="http://schemas.openxmlformats.org/officeDocument/2006/relationships/hyperlink" Target="https://www.mybrandmall.com/store.html?vid=20170808376&amp;iid=27708" TargetMode="External"/><Relationship Id="rId1880" Type="http://schemas.openxmlformats.org/officeDocument/2006/relationships/hyperlink" Target="https://www.mybrandmall.com/store.html?vid=20170830411&amp;iid=24121" TargetMode="External"/><Relationship Id="rId2517" Type="http://schemas.openxmlformats.org/officeDocument/2006/relationships/hyperlink" Target="https://www.mybrandmall.com/store.html?vid=20170929493&amp;iid=22795" TargetMode="External"/><Relationship Id="rId2724" Type="http://schemas.openxmlformats.org/officeDocument/2006/relationships/hyperlink" Target="https://www.mybrandmall.com/store.html?vid=20171012522&amp;iid=23631" TargetMode="External"/><Relationship Id="rId2931" Type="http://schemas.openxmlformats.org/officeDocument/2006/relationships/hyperlink" Target="https://www.mybrandmall.com/store.html?vid=20171020541&amp;iid=22510" TargetMode="External"/><Relationship Id="rId7095" Type="http://schemas.openxmlformats.org/officeDocument/2006/relationships/hyperlink" Target="https://www.mybrandmall.com/store.html?vid=20180525173&amp;iid=30874" TargetMode="External"/><Relationship Id="rId8146" Type="http://schemas.openxmlformats.org/officeDocument/2006/relationships/hyperlink" Target="https://www.mybrandmall.com/store.html?vid=20180719418&amp;iid=32282" TargetMode="External"/><Relationship Id="rId9544" Type="http://schemas.openxmlformats.org/officeDocument/2006/relationships/hyperlink" Target="https://www.mybrandmall.com/store.html?vid=20180813465&amp;iid=34735" TargetMode="External"/><Relationship Id="rId903" Type="http://schemas.openxmlformats.org/officeDocument/2006/relationships/hyperlink" Target="https://www.mybrandmall.com/store.html?vid=20170519182&amp;iid=20458" TargetMode="External"/><Relationship Id="rId1326" Type="http://schemas.openxmlformats.org/officeDocument/2006/relationships/hyperlink" Target="https://www.mybrandmall.com/store.html?vid=20170627294&amp;iid=21060" TargetMode="External"/><Relationship Id="rId1533" Type="http://schemas.openxmlformats.org/officeDocument/2006/relationships/hyperlink" Target="https://www.mybrandmall.com/store.html?vid=20170801350&amp;iid=20964" TargetMode="External"/><Relationship Id="rId1740" Type="http://schemas.openxmlformats.org/officeDocument/2006/relationships/hyperlink" Target="https://www.mybrandmall.com/store.html?vid=20170824402&amp;iid=22870" TargetMode="External"/><Relationship Id="rId4689" Type="http://schemas.openxmlformats.org/officeDocument/2006/relationships/hyperlink" Target="https://www.mybrandmall.com/store.html?vid=20180228855&amp;iid=26266" TargetMode="External"/><Relationship Id="rId4896" Type="http://schemas.openxmlformats.org/officeDocument/2006/relationships/hyperlink" Target="https://www.mybrandmall.com/store.html?vid=20180228855&amp;iid=26473" TargetMode="External"/><Relationship Id="rId5947" Type="http://schemas.openxmlformats.org/officeDocument/2006/relationships/hyperlink" Target="https://www.mybrandmall.com/store.html?vid=20180418032&amp;iid=34404" TargetMode="External"/><Relationship Id="rId8353" Type="http://schemas.openxmlformats.org/officeDocument/2006/relationships/hyperlink" Target="https://www.mybrandmall.com/store.html?vid=20180801439&amp;iid=33410" TargetMode="External"/><Relationship Id="rId8560" Type="http://schemas.openxmlformats.org/officeDocument/2006/relationships/hyperlink" Target="https://www.mybrandmall.com/store.html?vid=20180801439&amp;iid=33617" TargetMode="External"/><Relationship Id="rId9404" Type="http://schemas.openxmlformats.org/officeDocument/2006/relationships/hyperlink" Target="https://www.mybrandmall.com/store.html?vid=20180808456&amp;iid=34235" TargetMode="External"/><Relationship Id="rId9611" Type="http://schemas.openxmlformats.org/officeDocument/2006/relationships/hyperlink" Target="https://www.mybrandmall.com/store.html?vid=20180814477&amp;iid=35307" TargetMode="External"/><Relationship Id="rId32" Type="http://schemas.openxmlformats.org/officeDocument/2006/relationships/hyperlink" Target="https://www.mybrandmall.com/store.html?vid=20160921244&amp;iid=20042" TargetMode="External"/><Relationship Id="rId1600" Type="http://schemas.openxmlformats.org/officeDocument/2006/relationships/hyperlink" Target="https://www.mybrandmall.com/store.html?vid=20170808376&amp;iid=21650" TargetMode="External"/><Relationship Id="rId3498" Type="http://schemas.openxmlformats.org/officeDocument/2006/relationships/hyperlink" Target="https://www.mybrandmall.com/store.html?vid=20180123683&amp;iid=32347" TargetMode="External"/><Relationship Id="rId4549" Type="http://schemas.openxmlformats.org/officeDocument/2006/relationships/hyperlink" Target="https://www.mybrandmall.com/store.html?vid=20180228855&amp;iid=26126" TargetMode="External"/><Relationship Id="rId4756" Type="http://schemas.openxmlformats.org/officeDocument/2006/relationships/hyperlink" Target="https://www.mybrandmall.com/store.html?vid=20180228855&amp;iid=26333" TargetMode="External"/><Relationship Id="rId4963" Type="http://schemas.openxmlformats.org/officeDocument/2006/relationships/hyperlink" Target="https://www.mybrandmall.com/store.html?vid=20180228855&amp;iid=27603" TargetMode="External"/><Relationship Id="rId5807" Type="http://schemas.openxmlformats.org/officeDocument/2006/relationships/hyperlink" Target="https://www.mybrandmall.com/store.html?vid=20180406984&amp;iid=34553" TargetMode="External"/><Relationship Id="rId7162" Type="http://schemas.openxmlformats.org/officeDocument/2006/relationships/hyperlink" Target="https://www.mybrandmall.com/store.html?vid=20180606246&amp;iid=30935" TargetMode="External"/><Relationship Id="rId8006" Type="http://schemas.openxmlformats.org/officeDocument/2006/relationships/hyperlink" Target="https://www.mybrandmall.com/store.html?vid=20180702376&amp;iid=31921" TargetMode="External"/><Relationship Id="rId8213" Type="http://schemas.openxmlformats.org/officeDocument/2006/relationships/hyperlink" Target="https://www.mybrandmall.com/store.html?vid=20180727425&amp;iid=35225" TargetMode="External"/><Relationship Id="rId8420" Type="http://schemas.openxmlformats.org/officeDocument/2006/relationships/hyperlink" Target="https://www.mybrandmall.com/store.html?vid=20180801439&amp;iid=33477" TargetMode="External"/><Relationship Id="rId3358" Type="http://schemas.openxmlformats.org/officeDocument/2006/relationships/hyperlink" Target="https://www.mybrandmall.com/store.html?vid=20180111664&amp;iid=24398" TargetMode="External"/><Relationship Id="rId3565" Type="http://schemas.openxmlformats.org/officeDocument/2006/relationships/hyperlink" Target="https://www.mybrandmall.com/store.html?vid=20180124689&amp;iid=25061" TargetMode="External"/><Relationship Id="rId3772" Type="http://schemas.openxmlformats.org/officeDocument/2006/relationships/hyperlink" Target="https://www.mybrandmall.com/store.html?vid=20180129702&amp;iid=25940" TargetMode="External"/><Relationship Id="rId4409" Type="http://schemas.openxmlformats.org/officeDocument/2006/relationships/hyperlink" Target="https://www.mybrandmall.com/store.html?vid=20180213730&amp;iid=29684" TargetMode="External"/><Relationship Id="rId4616" Type="http://schemas.openxmlformats.org/officeDocument/2006/relationships/hyperlink" Target="https://www.mybrandmall.com/store.html?vid=20180228855&amp;iid=26193" TargetMode="External"/><Relationship Id="rId4823" Type="http://schemas.openxmlformats.org/officeDocument/2006/relationships/hyperlink" Target="https://www.mybrandmall.com/store.html?vid=20180228855&amp;iid=26400" TargetMode="External"/><Relationship Id="rId7022" Type="http://schemas.openxmlformats.org/officeDocument/2006/relationships/hyperlink" Target="https://www.mybrandmall.com/store.html?vid=20180525173&amp;iid=30801" TargetMode="External"/><Relationship Id="rId7979" Type="http://schemas.openxmlformats.org/officeDocument/2006/relationships/hyperlink" Target="https://www.mybrandmall.com/store.html?vid=20180702376&amp;iid=31894" TargetMode="External"/><Relationship Id="rId279" Type="http://schemas.openxmlformats.org/officeDocument/2006/relationships/hyperlink" Target="https://www.mybrandmall.com/store.html?vid=20170227935&amp;iid=20294" TargetMode="External"/><Relationship Id="rId486" Type="http://schemas.openxmlformats.org/officeDocument/2006/relationships/hyperlink" Target="https://www.mybrandmall.com/store.html?vid=20170503131&amp;iid=26590" TargetMode="External"/><Relationship Id="rId693" Type="http://schemas.openxmlformats.org/officeDocument/2006/relationships/hyperlink" Target="https://www.mybrandmall.com/store.html?vid=20170504134&amp;iid=30893" TargetMode="External"/><Relationship Id="rId2167" Type="http://schemas.openxmlformats.org/officeDocument/2006/relationships/hyperlink" Target="https://www.mybrandmall.com/store.html?vid=20170911435&amp;iid=22695" TargetMode="External"/><Relationship Id="rId2374" Type="http://schemas.openxmlformats.org/officeDocument/2006/relationships/hyperlink" Target="https://www.mybrandmall.com/store.html?vid=20170915448&amp;iid=23973" TargetMode="External"/><Relationship Id="rId2581" Type="http://schemas.openxmlformats.org/officeDocument/2006/relationships/hyperlink" Target="https://www.mybrandmall.com/store.html?vid=20171005503&amp;iid=23028" TargetMode="External"/><Relationship Id="rId3218" Type="http://schemas.openxmlformats.org/officeDocument/2006/relationships/hyperlink" Target="https://www.mybrandmall.com/store.html?vid=20171213631&amp;iid=23382" TargetMode="External"/><Relationship Id="rId3425" Type="http://schemas.openxmlformats.org/officeDocument/2006/relationships/hyperlink" Target="https://www.mybrandmall.com/store.html?vid=20180123683&amp;iid=29269" TargetMode="External"/><Relationship Id="rId3632" Type="http://schemas.openxmlformats.org/officeDocument/2006/relationships/hyperlink" Target="https://www.mybrandmall.com/store.html?vid=20180124689&amp;iid=27598" TargetMode="External"/><Relationship Id="rId6788" Type="http://schemas.openxmlformats.org/officeDocument/2006/relationships/hyperlink" Target="https://www.mybrandmall.com/store.html?vid=20180511105&amp;iid=29739" TargetMode="External"/><Relationship Id="rId9194" Type="http://schemas.openxmlformats.org/officeDocument/2006/relationships/hyperlink" Target="https://www.mybrandmall.com/store.html?vid=20180808456&amp;iid=34025" TargetMode="External"/><Relationship Id="rId139" Type="http://schemas.openxmlformats.org/officeDocument/2006/relationships/hyperlink" Target="https://www.mybrandmall.com/store.html?vid=20160927266&amp;iid=30793" TargetMode="External"/><Relationship Id="rId346" Type="http://schemas.openxmlformats.org/officeDocument/2006/relationships/hyperlink" Target="https://www.mybrandmall.com/store.html?vid=20170301945&amp;iid=20221" TargetMode="External"/><Relationship Id="rId553" Type="http://schemas.openxmlformats.org/officeDocument/2006/relationships/hyperlink" Target="https://www.mybrandmall.com/store.html?vid=20170504134&amp;iid=20742" TargetMode="External"/><Relationship Id="rId760" Type="http://schemas.openxmlformats.org/officeDocument/2006/relationships/hyperlink" Target="https://www.mybrandmall.com/store.html?vid=20170517173&amp;iid=21134" TargetMode="External"/><Relationship Id="rId1183" Type="http://schemas.openxmlformats.org/officeDocument/2006/relationships/hyperlink" Target="https://www.mybrandmall.com/store.html?vid=20170616265&amp;iid=20909" TargetMode="External"/><Relationship Id="rId1390" Type="http://schemas.openxmlformats.org/officeDocument/2006/relationships/hyperlink" Target="https://www.mybrandmall.com/store.html?vid=20170627294&amp;iid=31098" TargetMode="External"/><Relationship Id="rId2027" Type="http://schemas.openxmlformats.org/officeDocument/2006/relationships/hyperlink" Target="https://www.mybrandmall.com/store.html?vid=20170911435&amp;iid=22555" TargetMode="External"/><Relationship Id="rId2234" Type="http://schemas.openxmlformats.org/officeDocument/2006/relationships/hyperlink" Target="https://www.mybrandmall.com/store.html?vid=20170915448&amp;iid=23725" TargetMode="External"/><Relationship Id="rId2441" Type="http://schemas.openxmlformats.org/officeDocument/2006/relationships/hyperlink" Target="https://www.mybrandmall.com/store.html?vid=20170925480&amp;iid=25737" TargetMode="External"/><Relationship Id="rId5597" Type="http://schemas.openxmlformats.org/officeDocument/2006/relationships/hyperlink" Target="https://www.mybrandmall.com/store.html?vid=20180319947&amp;iid=27876" TargetMode="External"/><Relationship Id="rId6995" Type="http://schemas.openxmlformats.org/officeDocument/2006/relationships/hyperlink" Target="https://www.mybrandmall.com/store.html?vid=20180517135&amp;iid=29162" TargetMode="External"/><Relationship Id="rId7839" Type="http://schemas.openxmlformats.org/officeDocument/2006/relationships/hyperlink" Target="https://www.mybrandmall.com/store.html?vid=20180628364&amp;iid=31424" TargetMode="External"/><Relationship Id="rId9054" Type="http://schemas.openxmlformats.org/officeDocument/2006/relationships/hyperlink" Target="https://www.mybrandmall.com/store.html?vid=20180808456&amp;iid=33885" TargetMode="External"/><Relationship Id="rId9261" Type="http://schemas.openxmlformats.org/officeDocument/2006/relationships/hyperlink" Target="https://www.mybrandmall.com/store.html?vid=20180808456&amp;iid=34092" TargetMode="External"/><Relationship Id="rId206" Type="http://schemas.openxmlformats.org/officeDocument/2006/relationships/hyperlink" Target="https://www.mybrandmall.com/store.html?vid=20161101359&amp;iid=20154" TargetMode="External"/><Relationship Id="rId413" Type="http://schemas.openxmlformats.org/officeDocument/2006/relationships/hyperlink" Target="https://www.mybrandmall.com/store.html?vid=20170503131&amp;iid=21604" TargetMode="External"/><Relationship Id="rId1043" Type="http://schemas.openxmlformats.org/officeDocument/2006/relationships/hyperlink" Target="https://www.mybrandmall.com/store.html?vid=20170525203&amp;iid=28415" TargetMode="External"/><Relationship Id="rId4199" Type="http://schemas.openxmlformats.org/officeDocument/2006/relationships/hyperlink" Target="https://www.mybrandmall.com/store.html?vid=20180213730&amp;iid=28005" TargetMode="External"/><Relationship Id="rId6648" Type="http://schemas.openxmlformats.org/officeDocument/2006/relationships/hyperlink" Target="https://www.mybrandmall.com/store.html?vid=20180508089&amp;iid=30277" TargetMode="External"/><Relationship Id="rId6855" Type="http://schemas.openxmlformats.org/officeDocument/2006/relationships/hyperlink" Target="https://www.mybrandmall.com/store.html?vid=20180513107&amp;iid=29383" TargetMode="External"/><Relationship Id="rId7906" Type="http://schemas.openxmlformats.org/officeDocument/2006/relationships/hyperlink" Target="https://www.mybrandmall.com/store.html?vid=20180628364&amp;iid=31491" TargetMode="External"/><Relationship Id="rId8070" Type="http://schemas.openxmlformats.org/officeDocument/2006/relationships/hyperlink" Target="https://www.mybrandmall.com/store.html?vid=20180716404&amp;iid=34602" TargetMode="External"/><Relationship Id="rId9121" Type="http://schemas.openxmlformats.org/officeDocument/2006/relationships/hyperlink" Target="https://www.mybrandmall.com/store.html?vid=20180808456&amp;iid=33952" TargetMode="External"/><Relationship Id="rId620" Type="http://schemas.openxmlformats.org/officeDocument/2006/relationships/hyperlink" Target="https://www.mybrandmall.com/store.html?vid=20170504134&amp;iid=21717" TargetMode="External"/><Relationship Id="rId1250" Type="http://schemas.openxmlformats.org/officeDocument/2006/relationships/hyperlink" Target="https://www.mybrandmall.com/store.html?vid=20170621276&amp;iid=20887" TargetMode="External"/><Relationship Id="rId2301" Type="http://schemas.openxmlformats.org/officeDocument/2006/relationships/hyperlink" Target="https://www.mybrandmall.com/store.html?vid=20170915448&amp;iid=23793" TargetMode="External"/><Relationship Id="rId4059" Type="http://schemas.openxmlformats.org/officeDocument/2006/relationships/hyperlink" Target="https://www.mybrandmall.com/store.html?vid=20180206718&amp;iid=26611" TargetMode="External"/><Relationship Id="rId5457" Type="http://schemas.openxmlformats.org/officeDocument/2006/relationships/hyperlink" Target="https://www.mybrandmall.com/store.html?vid=20180308906&amp;iid=28859" TargetMode="External"/><Relationship Id="rId5664" Type="http://schemas.openxmlformats.org/officeDocument/2006/relationships/hyperlink" Target="https://www.mybrandmall.com/store.html?vid=20180323970&amp;iid=28986" TargetMode="External"/><Relationship Id="rId5871" Type="http://schemas.openxmlformats.org/officeDocument/2006/relationships/hyperlink" Target="https://www.mybrandmall.com/store.html?vid=20180416022&amp;iid=28116" TargetMode="External"/><Relationship Id="rId6508" Type="http://schemas.openxmlformats.org/officeDocument/2006/relationships/hyperlink" Target="https://www.mybrandmall.com/store.html?vid=20180508089&amp;iid=30137" TargetMode="External"/><Relationship Id="rId6715" Type="http://schemas.openxmlformats.org/officeDocument/2006/relationships/hyperlink" Target="https://www.mybrandmall.com/store.html?vid=20180508091&amp;iid=28729" TargetMode="External"/><Relationship Id="rId6922" Type="http://schemas.openxmlformats.org/officeDocument/2006/relationships/hyperlink" Target="https://www.mybrandmall.com/store.html?vid=20180516127&amp;iid=29480" TargetMode="External"/><Relationship Id="rId1110" Type="http://schemas.openxmlformats.org/officeDocument/2006/relationships/hyperlink" Target="https://www.mybrandmall.com/store.html?vid=20170614262&amp;iid=22300" TargetMode="External"/><Relationship Id="rId4266" Type="http://schemas.openxmlformats.org/officeDocument/2006/relationships/hyperlink" Target="https://www.mybrandmall.com/store.html?vid=20180213730&amp;iid=28083" TargetMode="External"/><Relationship Id="rId4473" Type="http://schemas.openxmlformats.org/officeDocument/2006/relationships/hyperlink" Target="https://www.mybrandmall.com/store.html?vid=20180228855&amp;iid=26050" TargetMode="External"/><Relationship Id="rId4680" Type="http://schemas.openxmlformats.org/officeDocument/2006/relationships/hyperlink" Target="https://www.mybrandmall.com/store.html?vid=20180228855&amp;iid=26257" TargetMode="External"/><Relationship Id="rId5317" Type="http://schemas.openxmlformats.org/officeDocument/2006/relationships/hyperlink" Target="https://www.mybrandmall.com/store.html?vid=20180306896&amp;iid=27424" TargetMode="External"/><Relationship Id="rId5524" Type="http://schemas.openxmlformats.org/officeDocument/2006/relationships/hyperlink" Target="https://www.mybrandmall.com/store.html?vid=20180315923&amp;iid=29666" TargetMode="External"/><Relationship Id="rId5731" Type="http://schemas.openxmlformats.org/officeDocument/2006/relationships/hyperlink" Target="https://www.mybrandmall.com/store.html?vid=20180323970&amp;iid=31151" TargetMode="External"/><Relationship Id="rId8887" Type="http://schemas.openxmlformats.org/officeDocument/2006/relationships/hyperlink" Target="https://www.mybrandmall.com/store.html?vid=20180806453&amp;iid=32674" TargetMode="External"/><Relationship Id="rId1927" Type="http://schemas.openxmlformats.org/officeDocument/2006/relationships/hyperlink" Target="https://www.mybrandmall.com/store.html?vid=20170830411&amp;iid=24848" TargetMode="External"/><Relationship Id="rId3075" Type="http://schemas.openxmlformats.org/officeDocument/2006/relationships/hyperlink" Target="https://www.mybrandmall.com/store.html?vid=20171106558&amp;iid=23440" TargetMode="External"/><Relationship Id="rId3282" Type="http://schemas.openxmlformats.org/officeDocument/2006/relationships/hyperlink" Target="https://www.mybrandmall.com/store.html?vid=20171228647&amp;iid=25774" TargetMode="External"/><Relationship Id="rId4126" Type="http://schemas.openxmlformats.org/officeDocument/2006/relationships/hyperlink" Target="https://www.mybrandmall.com/store.html?vid=20180206718&amp;iid=26678" TargetMode="External"/><Relationship Id="rId4333" Type="http://schemas.openxmlformats.org/officeDocument/2006/relationships/hyperlink" Target="https://www.mybrandmall.com/store.html?vid=20180213730&amp;iid=28797" TargetMode="External"/><Relationship Id="rId4540" Type="http://schemas.openxmlformats.org/officeDocument/2006/relationships/hyperlink" Target="https://www.mybrandmall.com/store.html?vid=20180228855&amp;iid=26117" TargetMode="External"/><Relationship Id="rId7489" Type="http://schemas.openxmlformats.org/officeDocument/2006/relationships/hyperlink" Target="https://www.mybrandmall.com/store.html?vid=20180612315&amp;iid=30599" TargetMode="External"/><Relationship Id="rId7696" Type="http://schemas.openxmlformats.org/officeDocument/2006/relationships/hyperlink" Target="https://www.mybrandmall.com/store.html?vid=20180619351&amp;iid=32366" TargetMode="External"/><Relationship Id="rId8747" Type="http://schemas.openxmlformats.org/officeDocument/2006/relationships/hyperlink" Target="https://www.mybrandmall.com/store.html?vid=20180802445&amp;iid=32835" TargetMode="External"/><Relationship Id="rId8954" Type="http://schemas.openxmlformats.org/officeDocument/2006/relationships/hyperlink" Target="https://www.mybrandmall.com/store.html?vid=20180807454&amp;iid=33750" TargetMode="External"/><Relationship Id="rId2091" Type="http://schemas.openxmlformats.org/officeDocument/2006/relationships/hyperlink" Target="https://www.mybrandmall.com/store.html?vid=20170911435&amp;iid=22619" TargetMode="External"/><Relationship Id="rId3142" Type="http://schemas.openxmlformats.org/officeDocument/2006/relationships/hyperlink" Target="https://www.mybrandmall.com/store.html?vid=20171112568&amp;iid=32168" TargetMode="External"/><Relationship Id="rId4400" Type="http://schemas.openxmlformats.org/officeDocument/2006/relationships/hyperlink" Target="https://www.mybrandmall.com/store.html?vid=20180213730&amp;iid=29074" TargetMode="External"/><Relationship Id="rId6298" Type="http://schemas.openxmlformats.org/officeDocument/2006/relationships/hyperlink" Target="https://www.mybrandmall.com/store.html?vid=20180508089&amp;iid=29927" TargetMode="External"/><Relationship Id="rId7349" Type="http://schemas.openxmlformats.org/officeDocument/2006/relationships/hyperlink" Target="https://www.mybrandmall.com/store.html?vid=20180607285&amp;iid=30778" TargetMode="External"/><Relationship Id="rId7556" Type="http://schemas.openxmlformats.org/officeDocument/2006/relationships/hyperlink" Target="https://www.mybrandmall.com/store.html?vid=20180612315&amp;iid=30666" TargetMode="External"/><Relationship Id="rId7763" Type="http://schemas.openxmlformats.org/officeDocument/2006/relationships/hyperlink" Target="https://www.mybrandmall.com/store.html?vid=20180628364&amp;iid=31348" TargetMode="External"/><Relationship Id="rId8607" Type="http://schemas.openxmlformats.org/officeDocument/2006/relationships/hyperlink" Target="https://www.mybrandmall.com/store.html?vid=20180801439&amp;iid=33664" TargetMode="External"/><Relationship Id="rId270" Type="http://schemas.openxmlformats.org/officeDocument/2006/relationships/hyperlink" Target="https://www.mybrandmall.com/store.html?vid=20170227935&amp;iid=20285" TargetMode="External"/><Relationship Id="rId3002" Type="http://schemas.openxmlformats.org/officeDocument/2006/relationships/hyperlink" Target="https://www.mybrandmall.com/store.html?vid=20171105556&amp;iid=25584" TargetMode="External"/><Relationship Id="rId6158" Type="http://schemas.openxmlformats.org/officeDocument/2006/relationships/hyperlink" Target="https://www.mybrandmall.com/store.html?vid=20180505086&amp;iid=28658" TargetMode="External"/><Relationship Id="rId6365" Type="http://schemas.openxmlformats.org/officeDocument/2006/relationships/hyperlink" Target="https://www.mybrandmall.com/store.html?vid=20180508089&amp;iid=29994" TargetMode="External"/><Relationship Id="rId6572" Type="http://schemas.openxmlformats.org/officeDocument/2006/relationships/hyperlink" Target="https://www.mybrandmall.com/store.html?vid=20180508089&amp;iid=30201" TargetMode="External"/><Relationship Id="rId7209" Type="http://schemas.openxmlformats.org/officeDocument/2006/relationships/hyperlink" Target="https://www.mybrandmall.com/store.html?vid=20180606246&amp;iid=30982" TargetMode="External"/><Relationship Id="rId7416" Type="http://schemas.openxmlformats.org/officeDocument/2006/relationships/hyperlink" Target="https://www.mybrandmall.com/store.html?vid=20180612315&amp;iid=30526" TargetMode="External"/><Relationship Id="rId7970" Type="http://schemas.openxmlformats.org/officeDocument/2006/relationships/hyperlink" Target="https://www.mybrandmall.com/store.html?vid=20180702376&amp;iid=31885" TargetMode="External"/><Relationship Id="rId8814" Type="http://schemas.openxmlformats.org/officeDocument/2006/relationships/hyperlink" Target="https://www.mybrandmall.com/store.html?vid=20180806451&amp;iid=33104" TargetMode="External"/><Relationship Id="rId130" Type="http://schemas.openxmlformats.org/officeDocument/2006/relationships/hyperlink" Target="https://www.mybrandmall.com/store.html?vid=20160927266&amp;iid=22410" TargetMode="External"/><Relationship Id="rId3959" Type="http://schemas.openxmlformats.org/officeDocument/2006/relationships/hyperlink" Target="https://www.mybrandmall.com/store.html?vid=20180130706&amp;iid=27390" TargetMode="External"/><Relationship Id="rId5174" Type="http://schemas.openxmlformats.org/officeDocument/2006/relationships/hyperlink" Target="https://www.mybrandmall.com/store.html?vid=20180302877&amp;iid=32025" TargetMode="External"/><Relationship Id="rId5381" Type="http://schemas.openxmlformats.org/officeDocument/2006/relationships/hyperlink" Target="https://www.mybrandmall.com/store.html?vid=20180307900&amp;iid=27678" TargetMode="External"/><Relationship Id="rId6018" Type="http://schemas.openxmlformats.org/officeDocument/2006/relationships/hyperlink" Target="https://www.mybrandmall.com/store.html?vid=20180427075&amp;iid=32249" TargetMode="External"/><Relationship Id="rId6225" Type="http://schemas.openxmlformats.org/officeDocument/2006/relationships/hyperlink" Target="https://www.mybrandmall.com/store.html?vid=20180507088&amp;iid=30442" TargetMode="External"/><Relationship Id="rId7623" Type="http://schemas.openxmlformats.org/officeDocument/2006/relationships/hyperlink" Target="https://www.mybrandmall.com/store.html?vid=20180619351&amp;iid=30340" TargetMode="External"/><Relationship Id="rId7830" Type="http://schemas.openxmlformats.org/officeDocument/2006/relationships/hyperlink" Target="https://www.mybrandmall.com/store.html?vid=20180628364&amp;iid=31415" TargetMode="External"/><Relationship Id="rId2768" Type="http://schemas.openxmlformats.org/officeDocument/2006/relationships/hyperlink" Target="https://www.mybrandmall.com/store.html?vid=20171012522&amp;iid=23675" TargetMode="External"/><Relationship Id="rId2975" Type="http://schemas.openxmlformats.org/officeDocument/2006/relationships/hyperlink" Target="https://www.mybrandmall.com/store.html?vid=20171105556&amp;iid=25494" TargetMode="External"/><Relationship Id="rId3819" Type="http://schemas.openxmlformats.org/officeDocument/2006/relationships/hyperlink" Target="https://www.mybrandmall.com/store.html?vid=20180129702&amp;iid=25987" TargetMode="External"/><Relationship Id="rId5034" Type="http://schemas.openxmlformats.org/officeDocument/2006/relationships/hyperlink" Target="https://www.mybrandmall.com/store.html?vid=20180301873&amp;iid=27924" TargetMode="External"/><Relationship Id="rId6432" Type="http://schemas.openxmlformats.org/officeDocument/2006/relationships/hyperlink" Target="https://www.mybrandmall.com/store.html?vid=20180508089&amp;iid=30061" TargetMode="External"/><Relationship Id="rId9588" Type="http://schemas.openxmlformats.org/officeDocument/2006/relationships/hyperlink" Target="https://www.mybrandmall.com/store.html?vid=20180813465&amp;iid=34779" TargetMode="External"/><Relationship Id="rId947" Type="http://schemas.openxmlformats.org/officeDocument/2006/relationships/hyperlink" Target="https://www.mybrandmall.com/store.html?vid=20170519182&amp;iid=30721" TargetMode="External"/><Relationship Id="rId1577" Type="http://schemas.openxmlformats.org/officeDocument/2006/relationships/hyperlink" Target="https://www.mybrandmall.com/store.html?vid=20170808376&amp;iid=21258" TargetMode="External"/><Relationship Id="rId1784" Type="http://schemas.openxmlformats.org/officeDocument/2006/relationships/hyperlink" Target="https://www.mybrandmall.com/store.html?vid=20170824402&amp;iid=29010" TargetMode="External"/><Relationship Id="rId1991" Type="http://schemas.openxmlformats.org/officeDocument/2006/relationships/hyperlink" Target="https://www.mybrandmall.com/store.html?vid=20170908434&amp;iid=21283" TargetMode="External"/><Relationship Id="rId2628" Type="http://schemas.openxmlformats.org/officeDocument/2006/relationships/hyperlink" Target="https://www.mybrandmall.com/store.html?vid=20171006509&amp;iid=27349" TargetMode="External"/><Relationship Id="rId2835" Type="http://schemas.openxmlformats.org/officeDocument/2006/relationships/hyperlink" Target="https://www.mybrandmall.com/store.html?vid=20171012522&amp;iid=28427" TargetMode="External"/><Relationship Id="rId4190" Type="http://schemas.openxmlformats.org/officeDocument/2006/relationships/hyperlink" Target="https://www.mybrandmall.com/store.html?vid=20180213730&amp;iid=27996" TargetMode="External"/><Relationship Id="rId5241" Type="http://schemas.openxmlformats.org/officeDocument/2006/relationships/hyperlink" Target="https://www.mybrandmall.com/store.html?vid=20180304879&amp;iid=28255" TargetMode="External"/><Relationship Id="rId8397" Type="http://schemas.openxmlformats.org/officeDocument/2006/relationships/hyperlink" Target="https://www.mybrandmall.com/store.html?vid=20180801439&amp;iid=33454" TargetMode="External"/><Relationship Id="rId9448" Type="http://schemas.openxmlformats.org/officeDocument/2006/relationships/hyperlink" Target="https://www.mybrandmall.com/store.html?vid=20180808456&amp;iid=34279" TargetMode="External"/><Relationship Id="rId76" Type="http://schemas.openxmlformats.org/officeDocument/2006/relationships/hyperlink" Target="https://www.mybrandmall.com/store.html?vid=20160923255&amp;iid=20073" TargetMode="External"/><Relationship Id="rId807" Type="http://schemas.openxmlformats.org/officeDocument/2006/relationships/hyperlink" Target="https://www.mybrandmall.com/store.html?vid=20170517173&amp;iid=21181" TargetMode="External"/><Relationship Id="rId1437" Type="http://schemas.openxmlformats.org/officeDocument/2006/relationships/hyperlink" Target="https://www.mybrandmall.com/store.html?vid=20170717326&amp;iid=21807" TargetMode="External"/><Relationship Id="rId1644" Type="http://schemas.openxmlformats.org/officeDocument/2006/relationships/hyperlink" Target="https://www.mybrandmall.com/store.html?vid=20170808376&amp;iid=22989" TargetMode="External"/><Relationship Id="rId1851" Type="http://schemas.openxmlformats.org/officeDocument/2006/relationships/hyperlink" Target="https://www.mybrandmall.com/store.html?vid=20170830411&amp;iid=24092" TargetMode="External"/><Relationship Id="rId2902" Type="http://schemas.openxmlformats.org/officeDocument/2006/relationships/hyperlink" Target="https://www.mybrandmall.com/store.html?vid=20171019537&amp;iid=22478" TargetMode="External"/><Relationship Id="rId4050" Type="http://schemas.openxmlformats.org/officeDocument/2006/relationships/hyperlink" Target="https://www.mybrandmall.com/store.html?vid=20180205716&amp;iid=28529" TargetMode="External"/><Relationship Id="rId5101" Type="http://schemas.openxmlformats.org/officeDocument/2006/relationships/hyperlink" Target="https://www.mybrandmall.com/store.html?vid=20180301873&amp;iid=31958" TargetMode="External"/><Relationship Id="rId8257" Type="http://schemas.openxmlformats.org/officeDocument/2006/relationships/hyperlink" Target="https://www.mybrandmall.com/store.html?vid=20180801439&amp;iid=33314" TargetMode="External"/><Relationship Id="rId8464" Type="http://schemas.openxmlformats.org/officeDocument/2006/relationships/hyperlink" Target="https://www.mybrandmall.com/store.html?vid=20180801439&amp;iid=33521" TargetMode="External"/><Relationship Id="rId8671" Type="http://schemas.openxmlformats.org/officeDocument/2006/relationships/hyperlink" Target="https://www.mybrandmall.com/store.html?vid=20180802443&amp;iid=32449" TargetMode="External"/><Relationship Id="rId9308" Type="http://schemas.openxmlformats.org/officeDocument/2006/relationships/hyperlink" Target="https://www.mybrandmall.com/store.html?vid=20180808456&amp;iid=34139" TargetMode="External"/><Relationship Id="rId9515" Type="http://schemas.openxmlformats.org/officeDocument/2006/relationships/hyperlink" Target="https://www.mybrandmall.com/store.html?vid=20180813465&amp;iid=34706" TargetMode="External"/><Relationship Id="rId1504" Type="http://schemas.openxmlformats.org/officeDocument/2006/relationships/hyperlink" Target="https://www.mybrandmall.com/store.html?vid=20170717326&amp;iid=23937" TargetMode="External"/><Relationship Id="rId1711" Type="http://schemas.openxmlformats.org/officeDocument/2006/relationships/hyperlink" Target="https://www.mybrandmall.com/store.html?vid=20170814385&amp;iid=22765" TargetMode="External"/><Relationship Id="rId4867" Type="http://schemas.openxmlformats.org/officeDocument/2006/relationships/hyperlink" Target="https://www.mybrandmall.com/store.html?vid=20180228855&amp;iid=26444" TargetMode="External"/><Relationship Id="rId7066" Type="http://schemas.openxmlformats.org/officeDocument/2006/relationships/hyperlink" Target="https://www.mybrandmall.com/store.html?vid=20180525173&amp;iid=30845" TargetMode="External"/><Relationship Id="rId7273" Type="http://schemas.openxmlformats.org/officeDocument/2006/relationships/hyperlink" Target="https://www.mybrandmall.com/store.html?vid=20180606276&amp;iid=30314" TargetMode="External"/><Relationship Id="rId7480" Type="http://schemas.openxmlformats.org/officeDocument/2006/relationships/hyperlink" Target="https://www.mybrandmall.com/store.html?vid=20180612315&amp;iid=30590" TargetMode="External"/><Relationship Id="rId8117" Type="http://schemas.openxmlformats.org/officeDocument/2006/relationships/hyperlink" Target="https://www.mybrandmall.com/store.html?vid=20180717408&amp;iid=32538" TargetMode="External"/><Relationship Id="rId8324" Type="http://schemas.openxmlformats.org/officeDocument/2006/relationships/hyperlink" Target="https://www.mybrandmall.com/store.html?vid=20180801439&amp;iid=33381" TargetMode="External"/><Relationship Id="rId8531" Type="http://schemas.openxmlformats.org/officeDocument/2006/relationships/hyperlink" Target="https://www.mybrandmall.com/store.html?vid=20180801439&amp;iid=33588" TargetMode="External"/><Relationship Id="rId3469" Type="http://schemas.openxmlformats.org/officeDocument/2006/relationships/hyperlink" Target="https://www.mybrandmall.com/store.html?vid=20180123683&amp;iid=29313" TargetMode="External"/><Relationship Id="rId3676" Type="http://schemas.openxmlformats.org/officeDocument/2006/relationships/hyperlink" Target="https://www.mybrandmall.com/store.html?vid=20180129702&amp;iid=25545" TargetMode="External"/><Relationship Id="rId5918" Type="http://schemas.openxmlformats.org/officeDocument/2006/relationships/hyperlink" Target="https://www.mybrandmall.com/store.html?vid=20180418032&amp;iid=31071" TargetMode="External"/><Relationship Id="rId6082" Type="http://schemas.openxmlformats.org/officeDocument/2006/relationships/hyperlink" Target="https://www.mybrandmall.com/store.html?vid=20180505086&amp;iid=28582" TargetMode="External"/><Relationship Id="rId7133" Type="http://schemas.openxmlformats.org/officeDocument/2006/relationships/hyperlink" Target="https://www.mybrandmall.com/store.html?vid=20180606246&amp;iid=30906" TargetMode="External"/><Relationship Id="rId7340" Type="http://schemas.openxmlformats.org/officeDocument/2006/relationships/hyperlink" Target="https://www.mybrandmall.com/store.html?vid=20180607285&amp;iid=29612" TargetMode="External"/><Relationship Id="rId597" Type="http://schemas.openxmlformats.org/officeDocument/2006/relationships/hyperlink" Target="https://www.mybrandmall.com/store.html?vid=20170504134&amp;iid=21226" TargetMode="External"/><Relationship Id="rId2278" Type="http://schemas.openxmlformats.org/officeDocument/2006/relationships/hyperlink" Target="https://www.mybrandmall.com/store.html?vid=20170915448&amp;iid=23770" TargetMode="External"/><Relationship Id="rId2485" Type="http://schemas.openxmlformats.org/officeDocument/2006/relationships/hyperlink" Target="https://www.mybrandmall.com/store.html?vid=20170925480&amp;iid=28409" TargetMode="External"/><Relationship Id="rId3329" Type="http://schemas.openxmlformats.org/officeDocument/2006/relationships/hyperlink" Target="https://www.mybrandmall.com/store.html?vid=20171228647&amp;iid=28512" TargetMode="External"/><Relationship Id="rId3883" Type="http://schemas.openxmlformats.org/officeDocument/2006/relationships/hyperlink" Target="https://www.mybrandmall.com/store.html?vid=20180129702&amp;iid=26806" TargetMode="External"/><Relationship Id="rId4727" Type="http://schemas.openxmlformats.org/officeDocument/2006/relationships/hyperlink" Target="https://www.mybrandmall.com/store.html?vid=20180228855&amp;iid=26304" TargetMode="External"/><Relationship Id="rId4934" Type="http://schemas.openxmlformats.org/officeDocument/2006/relationships/hyperlink" Target="https://www.mybrandmall.com/store.html?vid=20180228855&amp;iid=27339" TargetMode="External"/><Relationship Id="rId7200" Type="http://schemas.openxmlformats.org/officeDocument/2006/relationships/hyperlink" Target="https://www.mybrandmall.com/store.html?vid=20180606246&amp;iid=30973" TargetMode="External"/><Relationship Id="rId9098" Type="http://schemas.openxmlformats.org/officeDocument/2006/relationships/hyperlink" Target="https://www.mybrandmall.com/store.html?vid=20180808456&amp;iid=33929" TargetMode="External"/><Relationship Id="rId457" Type="http://schemas.openxmlformats.org/officeDocument/2006/relationships/hyperlink" Target="https://www.mybrandmall.com/store.html?vid=20170503131&amp;iid=23209" TargetMode="External"/><Relationship Id="rId1087" Type="http://schemas.openxmlformats.org/officeDocument/2006/relationships/hyperlink" Target="https://www.mybrandmall.com/store.html?vid=20170614262&amp;iid=22277" TargetMode="External"/><Relationship Id="rId1294" Type="http://schemas.openxmlformats.org/officeDocument/2006/relationships/hyperlink" Target="https://www.mybrandmall.com/store.html?vid=20170627294&amp;iid=21028" TargetMode="External"/><Relationship Id="rId2138" Type="http://schemas.openxmlformats.org/officeDocument/2006/relationships/hyperlink" Target="https://www.mybrandmall.com/store.html?vid=20170911435&amp;iid=22666" TargetMode="External"/><Relationship Id="rId2692" Type="http://schemas.openxmlformats.org/officeDocument/2006/relationships/hyperlink" Target="https://www.mybrandmall.com/store.html?vid=20171012522&amp;iid=23599" TargetMode="External"/><Relationship Id="rId3536" Type="http://schemas.openxmlformats.org/officeDocument/2006/relationships/hyperlink" Target="https://www.mybrandmall.com/store.html?vid=20180124689&amp;iid=25032" TargetMode="External"/><Relationship Id="rId3743" Type="http://schemas.openxmlformats.org/officeDocument/2006/relationships/hyperlink" Target="https://www.mybrandmall.com/store.html?vid=20180129702&amp;iid=25911" TargetMode="External"/><Relationship Id="rId3950" Type="http://schemas.openxmlformats.org/officeDocument/2006/relationships/hyperlink" Target="https://www.mybrandmall.com/store.html?vid=20180130706&amp;iid=27381" TargetMode="External"/><Relationship Id="rId6899" Type="http://schemas.openxmlformats.org/officeDocument/2006/relationships/hyperlink" Target="https://www.mybrandmall.com/store.html?vid=20180516127&amp;iid=29457" TargetMode="External"/><Relationship Id="rId9165" Type="http://schemas.openxmlformats.org/officeDocument/2006/relationships/hyperlink" Target="https://www.mybrandmall.com/store.html?vid=20180808456&amp;iid=33996" TargetMode="External"/><Relationship Id="rId664" Type="http://schemas.openxmlformats.org/officeDocument/2006/relationships/hyperlink" Target="https://www.mybrandmall.com/store.html?vid=20170504134&amp;iid=27307" TargetMode="External"/><Relationship Id="rId871" Type="http://schemas.openxmlformats.org/officeDocument/2006/relationships/hyperlink" Target="https://www.mybrandmall.com/store.html?vid=20170517173&amp;iid=34306" TargetMode="External"/><Relationship Id="rId2345" Type="http://schemas.openxmlformats.org/officeDocument/2006/relationships/hyperlink" Target="https://www.mybrandmall.com/store.html?vid=20170915448&amp;iid=23837" TargetMode="External"/><Relationship Id="rId2552" Type="http://schemas.openxmlformats.org/officeDocument/2006/relationships/hyperlink" Target="https://www.mybrandmall.com/store.html?vid=20171005503&amp;iid=22999" TargetMode="External"/><Relationship Id="rId3603" Type="http://schemas.openxmlformats.org/officeDocument/2006/relationships/hyperlink" Target="https://www.mybrandmall.com/store.html?vid=20180124689&amp;iid=26512" TargetMode="External"/><Relationship Id="rId3810" Type="http://schemas.openxmlformats.org/officeDocument/2006/relationships/hyperlink" Target="https://www.mybrandmall.com/store.html?vid=20180129702&amp;iid=25978" TargetMode="External"/><Relationship Id="rId6759" Type="http://schemas.openxmlformats.org/officeDocument/2006/relationships/hyperlink" Target="https://www.mybrandmall.com/store.html?vid=20180511105&amp;iid=29710" TargetMode="External"/><Relationship Id="rId6966" Type="http://schemas.openxmlformats.org/officeDocument/2006/relationships/hyperlink" Target="https://www.mybrandmall.com/store.html?vid=20180517135&amp;iid=29133" TargetMode="External"/><Relationship Id="rId9372" Type="http://schemas.openxmlformats.org/officeDocument/2006/relationships/hyperlink" Target="https://www.mybrandmall.com/store.html?vid=20180808456&amp;iid=34203" TargetMode="External"/><Relationship Id="rId317" Type="http://schemas.openxmlformats.org/officeDocument/2006/relationships/hyperlink" Target="https://www.mybrandmall.com/store.html?vid=20170227935&amp;iid=20332" TargetMode="External"/><Relationship Id="rId524" Type="http://schemas.openxmlformats.org/officeDocument/2006/relationships/hyperlink" Target="https://www.mybrandmall.com/store.html?vid=20170504134&amp;iid=20713" TargetMode="External"/><Relationship Id="rId731" Type="http://schemas.openxmlformats.org/officeDocument/2006/relationships/hyperlink" Target="https://www.mybrandmall.com/store.html?vid=20170504134&amp;iid=34392" TargetMode="External"/><Relationship Id="rId1154" Type="http://schemas.openxmlformats.org/officeDocument/2006/relationships/hyperlink" Target="https://www.mybrandmall.com/store.html?vid=20170614262&amp;iid=22344" TargetMode="External"/><Relationship Id="rId1361" Type="http://schemas.openxmlformats.org/officeDocument/2006/relationships/hyperlink" Target="https://www.mybrandmall.com/store.html?vid=20170627294&amp;iid=21095" TargetMode="External"/><Relationship Id="rId2205" Type="http://schemas.openxmlformats.org/officeDocument/2006/relationships/hyperlink" Target="https://www.mybrandmall.com/store.html?vid=20170911435&amp;iid=27651" TargetMode="External"/><Relationship Id="rId2412" Type="http://schemas.openxmlformats.org/officeDocument/2006/relationships/hyperlink" Target="https://www.mybrandmall.com/store.html?vid=20170915448&amp;iid=24188" TargetMode="External"/><Relationship Id="rId5568" Type="http://schemas.openxmlformats.org/officeDocument/2006/relationships/hyperlink" Target="https://www.mybrandmall.com/store.html?vid=20180319947&amp;iid=27847" TargetMode="External"/><Relationship Id="rId5775" Type="http://schemas.openxmlformats.org/officeDocument/2006/relationships/hyperlink" Target="https://www.mybrandmall.com/store.html?vid=20180406983&amp;iid=32129" TargetMode="External"/><Relationship Id="rId5982" Type="http://schemas.openxmlformats.org/officeDocument/2006/relationships/hyperlink" Target="https://www.mybrandmall.com/store.html?vid=20180427075&amp;iid=32213" TargetMode="External"/><Relationship Id="rId6619" Type="http://schemas.openxmlformats.org/officeDocument/2006/relationships/hyperlink" Target="https://www.mybrandmall.com/store.html?vid=20180508089&amp;iid=30248" TargetMode="External"/><Relationship Id="rId6826" Type="http://schemas.openxmlformats.org/officeDocument/2006/relationships/hyperlink" Target="https://www.mybrandmall.com/store.html?vid=20180513107&amp;iid=29354" TargetMode="External"/><Relationship Id="rId8181" Type="http://schemas.openxmlformats.org/officeDocument/2006/relationships/hyperlink" Target="https://www.mybrandmall.com/store.html?vid=20180727425&amp;iid=35193" TargetMode="External"/><Relationship Id="rId9025" Type="http://schemas.openxmlformats.org/officeDocument/2006/relationships/hyperlink" Target="https://www.mybrandmall.com/store.html?vid=20180808456&amp;iid=33856" TargetMode="External"/><Relationship Id="rId9232" Type="http://schemas.openxmlformats.org/officeDocument/2006/relationships/hyperlink" Target="https://www.mybrandmall.com/store.html?vid=20180808456&amp;iid=34063" TargetMode="External"/><Relationship Id="rId1014" Type="http://schemas.openxmlformats.org/officeDocument/2006/relationships/hyperlink" Target="https://www.mybrandmall.com/store.html?vid=20170525203&amp;iid=21531" TargetMode="External"/><Relationship Id="rId1221" Type="http://schemas.openxmlformats.org/officeDocument/2006/relationships/hyperlink" Target="https://www.mybrandmall.com/store.html?vid=20170621276&amp;iid=20858" TargetMode="External"/><Relationship Id="rId4377" Type="http://schemas.openxmlformats.org/officeDocument/2006/relationships/hyperlink" Target="https://www.mybrandmall.com/store.html?vid=20180213730&amp;iid=28841" TargetMode="External"/><Relationship Id="rId4584" Type="http://schemas.openxmlformats.org/officeDocument/2006/relationships/hyperlink" Target="https://www.mybrandmall.com/store.html?vid=20180228855&amp;iid=26161" TargetMode="External"/><Relationship Id="rId4791" Type="http://schemas.openxmlformats.org/officeDocument/2006/relationships/hyperlink" Target="https://www.mybrandmall.com/store.html?vid=20180228855&amp;iid=26368" TargetMode="External"/><Relationship Id="rId5428" Type="http://schemas.openxmlformats.org/officeDocument/2006/relationships/hyperlink" Target="https://www.mybrandmall.com/store.html?vid=20180307900&amp;iid=28460" TargetMode="External"/><Relationship Id="rId5635" Type="http://schemas.openxmlformats.org/officeDocument/2006/relationships/hyperlink" Target="https://www.mybrandmall.com/store.html?vid=20180319949&amp;iid=27623" TargetMode="External"/><Relationship Id="rId5842" Type="http://schemas.openxmlformats.org/officeDocument/2006/relationships/hyperlink" Target="https://www.mybrandmall.com/store.html?vid=20180416022&amp;iid=27744" TargetMode="External"/><Relationship Id="rId8041" Type="http://schemas.openxmlformats.org/officeDocument/2006/relationships/hyperlink" Target="https://www.mybrandmall.com/store.html?vid=20180703380&amp;iid=31207" TargetMode="External"/><Relationship Id="rId8998" Type="http://schemas.openxmlformats.org/officeDocument/2006/relationships/hyperlink" Target="https://www.mybrandmall.com/store.html?vid=20180808456&amp;iid=33829" TargetMode="External"/><Relationship Id="rId3186" Type="http://schemas.openxmlformats.org/officeDocument/2006/relationships/hyperlink" Target="https://www.mybrandmall.com/store.html?vid=20171213631&amp;iid=23350" TargetMode="External"/><Relationship Id="rId3393" Type="http://schemas.openxmlformats.org/officeDocument/2006/relationships/hyperlink" Target="https://www.mybrandmall.com/store.html?vid=20180115666&amp;iid=27474" TargetMode="External"/><Relationship Id="rId4237" Type="http://schemas.openxmlformats.org/officeDocument/2006/relationships/hyperlink" Target="https://www.mybrandmall.com/store.html?vid=20180213730&amp;iid=28050" TargetMode="External"/><Relationship Id="rId4444" Type="http://schemas.openxmlformats.org/officeDocument/2006/relationships/hyperlink" Target="https://www.mybrandmall.com/store.html?vid=20180213730&amp;iid=33192" TargetMode="External"/><Relationship Id="rId4651" Type="http://schemas.openxmlformats.org/officeDocument/2006/relationships/hyperlink" Target="https://www.mybrandmall.com/store.html?vid=20180228855&amp;iid=26228" TargetMode="External"/><Relationship Id="rId3046" Type="http://schemas.openxmlformats.org/officeDocument/2006/relationships/hyperlink" Target="https://www.mybrandmall.com/store.html?vid=20171105556&amp;iid=26847" TargetMode="External"/><Relationship Id="rId3253" Type="http://schemas.openxmlformats.org/officeDocument/2006/relationships/hyperlink" Target="https://www.mybrandmall.com/store.html?vid=20171213631&amp;iid=25869" TargetMode="External"/><Relationship Id="rId3460" Type="http://schemas.openxmlformats.org/officeDocument/2006/relationships/hyperlink" Target="https://www.mybrandmall.com/store.html?vid=20180123683&amp;iid=29304" TargetMode="External"/><Relationship Id="rId4304" Type="http://schemas.openxmlformats.org/officeDocument/2006/relationships/hyperlink" Target="https://www.mybrandmall.com/store.html?vid=20180213730&amp;iid=28768" TargetMode="External"/><Relationship Id="rId5702" Type="http://schemas.openxmlformats.org/officeDocument/2006/relationships/hyperlink" Target="https://www.mybrandmall.com/store.html?vid=20180323970&amp;iid=29654" TargetMode="External"/><Relationship Id="rId8858" Type="http://schemas.openxmlformats.org/officeDocument/2006/relationships/hyperlink" Target="https://www.mybrandmall.com/store.html?vid=20180806451&amp;iid=33148" TargetMode="External"/><Relationship Id="rId174" Type="http://schemas.openxmlformats.org/officeDocument/2006/relationships/hyperlink" Target="https://www.mybrandmall.com/store.html?vid=20161007298&amp;iid=27605" TargetMode="External"/><Relationship Id="rId381" Type="http://schemas.openxmlformats.org/officeDocument/2006/relationships/hyperlink" Target="https://www.mybrandmall.com/store.html?vid=20170406022&amp;iid=20656" TargetMode="External"/><Relationship Id="rId2062" Type="http://schemas.openxmlformats.org/officeDocument/2006/relationships/hyperlink" Target="https://www.mybrandmall.com/store.html?vid=20170911435&amp;iid=22590" TargetMode="External"/><Relationship Id="rId3113" Type="http://schemas.openxmlformats.org/officeDocument/2006/relationships/hyperlink" Target="https://www.mybrandmall.com/store.html?vid=20171112568&amp;iid=23165" TargetMode="External"/><Relationship Id="rId4511" Type="http://schemas.openxmlformats.org/officeDocument/2006/relationships/hyperlink" Target="https://www.mybrandmall.com/store.html?vid=20180228855&amp;iid=26088" TargetMode="External"/><Relationship Id="rId6269" Type="http://schemas.openxmlformats.org/officeDocument/2006/relationships/hyperlink" Target="https://www.mybrandmall.com/store.html?vid=20180508089&amp;iid=29898" TargetMode="External"/><Relationship Id="rId7667" Type="http://schemas.openxmlformats.org/officeDocument/2006/relationships/hyperlink" Target="https://www.mybrandmall.com/store.html?vid=20180619351&amp;iid=31040" TargetMode="External"/><Relationship Id="rId7874" Type="http://schemas.openxmlformats.org/officeDocument/2006/relationships/hyperlink" Target="https://www.mybrandmall.com/store.html?vid=20180628364&amp;iid=31459" TargetMode="External"/><Relationship Id="rId8718" Type="http://schemas.openxmlformats.org/officeDocument/2006/relationships/hyperlink" Target="https://www.mybrandmall.com/store.html?vid=20180802445&amp;iid=32806" TargetMode="External"/><Relationship Id="rId8925" Type="http://schemas.openxmlformats.org/officeDocument/2006/relationships/hyperlink" Target="https://www.mybrandmall.com/store.html?vid=20180807454&amp;iid=33721" TargetMode="External"/><Relationship Id="rId241" Type="http://schemas.openxmlformats.org/officeDocument/2006/relationships/hyperlink" Target="https://www.mybrandmall.com/store.html?vid=20170113734&amp;iid=20193" TargetMode="External"/><Relationship Id="rId3320" Type="http://schemas.openxmlformats.org/officeDocument/2006/relationships/hyperlink" Target="https://www.mybrandmall.com/store.html?vid=20171228647&amp;iid=28503" TargetMode="External"/><Relationship Id="rId5078" Type="http://schemas.openxmlformats.org/officeDocument/2006/relationships/hyperlink" Target="https://www.mybrandmall.com/store.html?vid=20180301873&amp;iid=31309" TargetMode="External"/><Relationship Id="rId6476" Type="http://schemas.openxmlformats.org/officeDocument/2006/relationships/hyperlink" Target="https://www.mybrandmall.com/store.html?vid=20180508089&amp;iid=30105" TargetMode="External"/><Relationship Id="rId6683" Type="http://schemas.openxmlformats.org/officeDocument/2006/relationships/hyperlink" Target="https://www.mybrandmall.com/store.html?vid=20180508091&amp;iid=28697" TargetMode="External"/><Relationship Id="rId6890" Type="http://schemas.openxmlformats.org/officeDocument/2006/relationships/hyperlink" Target="https://www.mybrandmall.com/store.html?vid=20180513107&amp;iid=29418" TargetMode="External"/><Relationship Id="rId7527" Type="http://schemas.openxmlformats.org/officeDocument/2006/relationships/hyperlink" Target="https://www.mybrandmall.com/store.html?vid=20180612315&amp;iid=30637" TargetMode="External"/><Relationship Id="rId7734" Type="http://schemas.openxmlformats.org/officeDocument/2006/relationships/hyperlink" Target="https://www.mybrandmall.com/store.html?vid=20180627361&amp;iid=31100" TargetMode="External"/><Relationship Id="rId7941" Type="http://schemas.openxmlformats.org/officeDocument/2006/relationships/hyperlink" Target="https://www.mybrandmall.com/store.html?vid=20180628364&amp;iid=31526" TargetMode="External"/><Relationship Id="rId2879" Type="http://schemas.openxmlformats.org/officeDocument/2006/relationships/hyperlink" Target="https://www.mybrandmall.com/store.html?vid=20171012522&amp;iid=34315" TargetMode="External"/><Relationship Id="rId5285" Type="http://schemas.openxmlformats.org/officeDocument/2006/relationships/hyperlink" Target="https://www.mybrandmall.com/store.html?vid=20180304879&amp;iid=28299" TargetMode="External"/><Relationship Id="rId5492" Type="http://schemas.openxmlformats.org/officeDocument/2006/relationships/hyperlink" Target="https://www.mybrandmall.com/store.html?vid=20180313920&amp;iid=35513" TargetMode="External"/><Relationship Id="rId6129" Type="http://schemas.openxmlformats.org/officeDocument/2006/relationships/hyperlink" Target="https://www.mybrandmall.com/store.html?vid=20180505086&amp;iid=28629" TargetMode="External"/><Relationship Id="rId6336" Type="http://schemas.openxmlformats.org/officeDocument/2006/relationships/hyperlink" Target="https://www.mybrandmall.com/store.html?vid=20180508089&amp;iid=29965" TargetMode="External"/><Relationship Id="rId6543" Type="http://schemas.openxmlformats.org/officeDocument/2006/relationships/hyperlink" Target="https://www.mybrandmall.com/store.html?vid=20180508089&amp;iid=30172" TargetMode="External"/><Relationship Id="rId6750" Type="http://schemas.openxmlformats.org/officeDocument/2006/relationships/hyperlink" Target="https://www.mybrandmall.com/store.html?vid=20180511105&amp;iid=29701" TargetMode="External"/><Relationship Id="rId7801" Type="http://schemas.openxmlformats.org/officeDocument/2006/relationships/hyperlink" Target="https://www.mybrandmall.com/store.html?vid=20180628364&amp;iid=31386" TargetMode="External"/><Relationship Id="rId101" Type="http://schemas.openxmlformats.org/officeDocument/2006/relationships/hyperlink" Target="https://www.mybrandmall.com/store.html?vid=20160923255&amp;iid=20098" TargetMode="External"/><Relationship Id="rId1688" Type="http://schemas.openxmlformats.org/officeDocument/2006/relationships/hyperlink" Target="https://www.mybrandmall.com/store.html?vid=20170809379&amp;iid=21268" TargetMode="External"/><Relationship Id="rId1895" Type="http://schemas.openxmlformats.org/officeDocument/2006/relationships/hyperlink" Target="https://www.mybrandmall.com/store.html?vid=20170830411&amp;iid=24136" TargetMode="External"/><Relationship Id="rId2739" Type="http://schemas.openxmlformats.org/officeDocument/2006/relationships/hyperlink" Target="https://www.mybrandmall.com/store.html?vid=20171012522&amp;iid=23646" TargetMode="External"/><Relationship Id="rId2946" Type="http://schemas.openxmlformats.org/officeDocument/2006/relationships/hyperlink" Target="https://www.mybrandmall.com/store.html?vid=20171020541&amp;iid=22525" TargetMode="External"/><Relationship Id="rId4094" Type="http://schemas.openxmlformats.org/officeDocument/2006/relationships/hyperlink" Target="https://www.mybrandmall.com/store.html?vid=20180206718&amp;iid=26646" TargetMode="External"/><Relationship Id="rId5145" Type="http://schemas.openxmlformats.org/officeDocument/2006/relationships/hyperlink" Target="https://www.mybrandmall.com/store.html?vid=20180302877&amp;iid=31996" TargetMode="External"/><Relationship Id="rId5352" Type="http://schemas.openxmlformats.org/officeDocument/2006/relationships/hyperlink" Target="https://www.mybrandmall.com/store.html?vid=20180306896&amp;iid=27459" TargetMode="External"/><Relationship Id="rId6403" Type="http://schemas.openxmlformats.org/officeDocument/2006/relationships/hyperlink" Target="https://www.mybrandmall.com/store.html?vid=20180508089&amp;iid=30032" TargetMode="External"/><Relationship Id="rId6610" Type="http://schemas.openxmlformats.org/officeDocument/2006/relationships/hyperlink" Target="https://www.mybrandmall.com/store.html?vid=20180508089&amp;iid=30239" TargetMode="External"/><Relationship Id="rId9559" Type="http://schemas.openxmlformats.org/officeDocument/2006/relationships/hyperlink" Target="https://www.mybrandmall.com/store.html?vid=20180813465&amp;iid=34750" TargetMode="External"/><Relationship Id="rId918" Type="http://schemas.openxmlformats.org/officeDocument/2006/relationships/hyperlink" Target="https://www.mybrandmall.com/store.html?vid=20170519182&amp;iid=20483" TargetMode="External"/><Relationship Id="rId1548" Type="http://schemas.openxmlformats.org/officeDocument/2006/relationships/hyperlink" Target="https://www.mybrandmall.com/store.html?vid=20170801350&amp;iid=20980" TargetMode="External"/><Relationship Id="rId1755" Type="http://schemas.openxmlformats.org/officeDocument/2006/relationships/hyperlink" Target="https://www.mybrandmall.com/store.html?vid=20170824402&amp;iid=22885" TargetMode="External"/><Relationship Id="rId4161" Type="http://schemas.openxmlformats.org/officeDocument/2006/relationships/hyperlink" Target="https://www.mybrandmall.com/store.html?vid=20180213730&amp;iid=27967" TargetMode="External"/><Relationship Id="rId5005" Type="http://schemas.openxmlformats.org/officeDocument/2006/relationships/hyperlink" Target="https://www.mybrandmall.com/store.html?vid=20180301873&amp;iid=27895" TargetMode="External"/><Relationship Id="rId5212" Type="http://schemas.openxmlformats.org/officeDocument/2006/relationships/hyperlink" Target="https://www.mybrandmall.com/store.html?vid=20180302877&amp;iid=32063" TargetMode="External"/><Relationship Id="rId8368" Type="http://schemas.openxmlformats.org/officeDocument/2006/relationships/hyperlink" Target="https://www.mybrandmall.com/store.html?vid=20180801439&amp;iid=33425" TargetMode="External"/><Relationship Id="rId8575" Type="http://schemas.openxmlformats.org/officeDocument/2006/relationships/hyperlink" Target="https://www.mybrandmall.com/store.html?vid=20180801439&amp;iid=33632" TargetMode="External"/><Relationship Id="rId8782" Type="http://schemas.openxmlformats.org/officeDocument/2006/relationships/hyperlink" Target="https://www.mybrandmall.com/store.html?vid=20180802445&amp;iid=34310" TargetMode="External"/><Relationship Id="rId9419" Type="http://schemas.openxmlformats.org/officeDocument/2006/relationships/hyperlink" Target="https://www.mybrandmall.com/store.html?vid=20180808456&amp;iid=34250" TargetMode="External"/><Relationship Id="rId9626" Type="http://schemas.openxmlformats.org/officeDocument/2006/relationships/hyperlink" Target="https://www.mybrandmall.com/store.html?vid=20180814477&amp;iid=35322" TargetMode="External"/><Relationship Id="rId1408" Type="http://schemas.openxmlformats.org/officeDocument/2006/relationships/hyperlink" Target="https://www.mybrandmall.com/store.html?vid=20170717326&amp;iid=21778" TargetMode="External"/><Relationship Id="rId1962" Type="http://schemas.openxmlformats.org/officeDocument/2006/relationships/hyperlink" Target="https://www.mybrandmall.com/store.html?vid=20170906420&amp;iid=22359" TargetMode="External"/><Relationship Id="rId2806" Type="http://schemas.openxmlformats.org/officeDocument/2006/relationships/hyperlink" Target="https://www.mybrandmall.com/store.html?vid=20171012522&amp;iid=24878" TargetMode="External"/><Relationship Id="rId4021" Type="http://schemas.openxmlformats.org/officeDocument/2006/relationships/hyperlink" Target="https://www.mybrandmall.com/store.html?vid=20180205716&amp;iid=26577" TargetMode="External"/><Relationship Id="rId7177" Type="http://schemas.openxmlformats.org/officeDocument/2006/relationships/hyperlink" Target="https://www.mybrandmall.com/store.html?vid=20180606246&amp;iid=30950" TargetMode="External"/><Relationship Id="rId7384" Type="http://schemas.openxmlformats.org/officeDocument/2006/relationships/hyperlink" Target="https://www.mybrandmall.com/store.html?vid=20180612315&amp;iid=30494" TargetMode="External"/><Relationship Id="rId7591" Type="http://schemas.openxmlformats.org/officeDocument/2006/relationships/hyperlink" Target="https://www.mybrandmall.com/store.html?vid=20180614321&amp;iid=29759" TargetMode="External"/><Relationship Id="rId8228" Type="http://schemas.openxmlformats.org/officeDocument/2006/relationships/hyperlink" Target="https://www.mybrandmall.com/store.html?vid=20180801439&amp;iid=33285" TargetMode="External"/><Relationship Id="rId8435" Type="http://schemas.openxmlformats.org/officeDocument/2006/relationships/hyperlink" Target="https://www.mybrandmall.com/store.html?vid=20180801439&amp;iid=33492" TargetMode="External"/><Relationship Id="rId47" Type="http://schemas.openxmlformats.org/officeDocument/2006/relationships/hyperlink" Target="https://www.mybrandmall.com/store.html?vid=20160921244&amp;iid=20104" TargetMode="External"/><Relationship Id="rId1615" Type="http://schemas.openxmlformats.org/officeDocument/2006/relationships/hyperlink" Target="https://www.mybrandmall.com/store.html?vid=20170808376&amp;iid=21665" TargetMode="External"/><Relationship Id="rId1822" Type="http://schemas.openxmlformats.org/officeDocument/2006/relationships/hyperlink" Target="https://www.mybrandmall.com/store.html?vid=20170829410&amp;iid=24912" TargetMode="External"/><Relationship Id="rId4978" Type="http://schemas.openxmlformats.org/officeDocument/2006/relationships/hyperlink" Target="https://www.mybrandmall.com/store.html?vid=20180228855&amp;iid=32304" TargetMode="External"/><Relationship Id="rId6193" Type="http://schemas.openxmlformats.org/officeDocument/2006/relationships/hyperlink" Target="https://www.mybrandmall.com/store.html?vid=20180507088&amp;iid=30410" TargetMode="External"/><Relationship Id="rId7037" Type="http://schemas.openxmlformats.org/officeDocument/2006/relationships/hyperlink" Target="https://www.mybrandmall.com/store.html?vid=20180525173&amp;iid=30816" TargetMode="External"/><Relationship Id="rId7244" Type="http://schemas.openxmlformats.org/officeDocument/2006/relationships/hyperlink" Target="https://www.mybrandmall.com/store.html?vid=20180606273&amp;iid=34540" TargetMode="External"/><Relationship Id="rId8642" Type="http://schemas.openxmlformats.org/officeDocument/2006/relationships/hyperlink" Target="https://www.mybrandmall.com/store.html?vid=20180801439&amp;iid=33699" TargetMode="External"/><Relationship Id="rId3787" Type="http://schemas.openxmlformats.org/officeDocument/2006/relationships/hyperlink" Target="https://www.mybrandmall.com/store.html?vid=20180129702&amp;iid=25955" TargetMode="External"/><Relationship Id="rId3994" Type="http://schemas.openxmlformats.org/officeDocument/2006/relationships/hyperlink" Target="https://www.mybrandmall.com/store.html?vid=20180205716&amp;iid=25425" TargetMode="External"/><Relationship Id="rId4838" Type="http://schemas.openxmlformats.org/officeDocument/2006/relationships/hyperlink" Target="https://www.mybrandmall.com/store.html?vid=20180228855&amp;iid=26415" TargetMode="External"/><Relationship Id="rId6053" Type="http://schemas.openxmlformats.org/officeDocument/2006/relationships/hyperlink" Target="https://www.mybrandmall.com/store.html?vid=20180505086&amp;iid=28553" TargetMode="External"/><Relationship Id="rId7451" Type="http://schemas.openxmlformats.org/officeDocument/2006/relationships/hyperlink" Target="https://www.mybrandmall.com/store.html?vid=20180612315&amp;iid=30561" TargetMode="External"/><Relationship Id="rId8502" Type="http://schemas.openxmlformats.org/officeDocument/2006/relationships/hyperlink" Target="https://www.mybrandmall.com/store.html?vid=20180801439&amp;iid=33559" TargetMode="External"/><Relationship Id="rId2389" Type="http://schemas.openxmlformats.org/officeDocument/2006/relationships/hyperlink" Target="https://www.mybrandmall.com/store.html?vid=20170915448&amp;iid=24165" TargetMode="External"/><Relationship Id="rId2596" Type="http://schemas.openxmlformats.org/officeDocument/2006/relationships/hyperlink" Target="https://www.mybrandmall.com/store.html?vid=20171005503&amp;iid=23043" TargetMode="External"/><Relationship Id="rId3647" Type="http://schemas.openxmlformats.org/officeDocument/2006/relationships/hyperlink" Target="https://www.mybrandmall.com/store.html?vid=20180124692&amp;iid=27200" TargetMode="External"/><Relationship Id="rId3854" Type="http://schemas.openxmlformats.org/officeDocument/2006/relationships/hyperlink" Target="https://www.mybrandmall.com/store.html?vid=20180129702&amp;iid=26022" TargetMode="External"/><Relationship Id="rId4905" Type="http://schemas.openxmlformats.org/officeDocument/2006/relationships/hyperlink" Target="https://www.mybrandmall.com/store.html?vid=20180228855&amp;iid=26482" TargetMode="External"/><Relationship Id="rId6260" Type="http://schemas.openxmlformats.org/officeDocument/2006/relationships/hyperlink" Target="https://www.mybrandmall.com/store.html?vid=20180508089&amp;iid=29889" TargetMode="External"/><Relationship Id="rId7104" Type="http://schemas.openxmlformats.org/officeDocument/2006/relationships/hyperlink" Target="https://www.mybrandmall.com/store.html?vid=20180530203&amp;iid=29436" TargetMode="External"/><Relationship Id="rId7311" Type="http://schemas.openxmlformats.org/officeDocument/2006/relationships/hyperlink" Target="https://www.mybrandmall.com/store.html?vid=20180607285&amp;iid=29583" TargetMode="External"/><Relationship Id="rId568" Type="http://schemas.openxmlformats.org/officeDocument/2006/relationships/hyperlink" Target="https://www.mybrandmall.com/store.html?vid=20170504134&amp;iid=20757" TargetMode="External"/><Relationship Id="rId775" Type="http://schemas.openxmlformats.org/officeDocument/2006/relationships/hyperlink" Target="https://www.mybrandmall.com/store.html?vid=20170517173&amp;iid=21149" TargetMode="External"/><Relationship Id="rId982" Type="http://schemas.openxmlformats.org/officeDocument/2006/relationships/hyperlink" Target="https://www.mybrandmall.com/store.html?vid=20170519182&amp;iid=30764" TargetMode="External"/><Relationship Id="rId1198" Type="http://schemas.openxmlformats.org/officeDocument/2006/relationships/hyperlink" Target="https://www.mybrandmall.com/store.html?vid=20170616265&amp;iid=22984" TargetMode="External"/><Relationship Id="rId2249" Type="http://schemas.openxmlformats.org/officeDocument/2006/relationships/hyperlink" Target="https://www.mybrandmall.com/store.html?vid=20170915448&amp;iid=23741" TargetMode="External"/><Relationship Id="rId2456" Type="http://schemas.openxmlformats.org/officeDocument/2006/relationships/hyperlink" Target="https://www.mybrandmall.com/store.html?vid=20170925480&amp;iid=25752" TargetMode="External"/><Relationship Id="rId2663" Type="http://schemas.openxmlformats.org/officeDocument/2006/relationships/hyperlink" Target="https://www.mybrandmall.com/store.html?vid=20171010513&amp;iid=25335" TargetMode="External"/><Relationship Id="rId2870" Type="http://schemas.openxmlformats.org/officeDocument/2006/relationships/hyperlink" Target="https://www.mybrandmall.com/store.html?vid=20171012522&amp;iid=32089" TargetMode="External"/><Relationship Id="rId3507" Type="http://schemas.openxmlformats.org/officeDocument/2006/relationships/hyperlink" Target="https://www.mybrandmall.com/store.html?vid=20180123683&amp;iid=35290" TargetMode="External"/><Relationship Id="rId3714" Type="http://schemas.openxmlformats.org/officeDocument/2006/relationships/hyperlink" Target="https://www.mybrandmall.com/store.html?vid=20180129702&amp;iid=25882" TargetMode="External"/><Relationship Id="rId3921" Type="http://schemas.openxmlformats.org/officeDocument/2006/relationships/hyperlink" Target="https://www.mybrandmall.com/store.html?vid=20180129702&amp;iid=31121" TargetMode="External"/><Relationship Id="rId6120" Type="http://schemas.openxmlformats.org/officeDocument/2006/relationships/hyperlink" Target="https://www.mybrandmall.com/store.html?vid=20180505086&amp;iid=28620" TargetMode="External"/><Relationship Id="rId9069" Type="http://schemas.openxmlformats.org/officeDocument/2006/relationships/hyperlink" Target="https://www.mybrandmall.com/store.html?vid=20180808456&amp;iid=33900" TargetMode="External"/><Relationship Id="rId9276" Type="http://schemas.openxmlformats.org/officeDocument/2006/relationships/hyperlink" Target="https://www.mybrandmall.com/store.html?vid=20180808456&amp;iid=34107" TargetMode="External"/><Relationship Id="rId9483" Type="http://schemas.openxmlformats.org/officeDocument/2006/relationships/hyperlink" Target="https://www.mybrandmall.com/store.html?vid=20180809458&amp;iid=32902" TargetMode="External"/><Relationship Id="rId428" Type="http://schemas.openxmlformats.org/officeDocument/2006/relationships/hyperlink" Target="https://www.mybrandmall.com/store.html?vid=20170503131&amp;iid=21619" TargetMode="External"/><Relationship Id="rId635" Type="http://schemas.openxmlformats.org/officeDocument/2006/relationships/hyperlink" Target="https://www.mybrandmall.com/store.html?vid=20170504134&amp;iid=22458" TargetMode="External"/><Relationship Id="rId842" Type="http://schemas.openxmlformats.org/officeDocument/2006/relationships/hyperlink" Target="https://www.mybrandmall.com/store.html?vid=20170517173&amp;iid=21216" TargetMode="External"/><Relationship Id="rId1058" Type="http://schemas.openxmlformats.org/officeDocument/2006/relationships/hyperlink" Target="https://www.mybrandmall.com/store.html?vid=20170525203&amp;iid=30469" TargetMode="External"/><Relationship Id="rId1265" Type="http://schemas.openxmlformats.org/officeDocument/2006/relationships/hyperlink" Target="https://www.mybrandmall.com/store.html?vid=20170621276&amp;iid=20999" TargetMode="External"/><Relationship Id="rId1472" Type="http://schemas.openxmlformats.org/officeDocument/2006/relationships/hyperlink" Target="https://www.mybrandmall.com/store.html?vid=20170717326&amp;iid=21842" TargetMode="External"/><Relationship Id="rId2109" Type="http://schemas.openxmlformats.org/officeDocument/2006/relationships/hyperlink" Target="https://www.mybrandmall.com/store.html?vid=20170911435&amp;iid=22637" TargetMode="External"/><Relationship Id="rId2316" Type="http://schemas.openxmlformats.org/officeDocument/2006/relationships/hyperlink" Target="https://www.mybrandmall.com/store.html?vid=20170915448&amp;iid=23808" TargetMode="External"/><Relationship Id="rId2523" Type="http://schemas.openxmlformats.org/officeDocument/2006/relationships/hyperlink" Target="https://www.mybrandmall.com/store.html?vid=20170929493&amp;iid=22801" TargetMode="External"/><Relationship Id="rId2730" Type="http://schemas.openxmlformats.org/officeDocument/2006/relationships/hyperlink" Target="https://www.mybrandmall.com/store.html?vid=20171012522&amp;iid=23637" TargetMode="External"/><Relationship Id="rId5679" Type="http://schemas.openxmlformats.org/officeDocument/2006/relationships/hyperlink" Target="https://www.mybrandmall.com/store.html?vid=20180323970&amp;iid=29001" TargetMode="External"/><Relationship Id="rId5886" Type="http://schemas.openxmlformats.org/officeDocument/2006/relationships/hyperlink" Target="https://www.mybrandmall.com/store.html?vid=20180416022&amp;iid=28131" TargetMode="External"/><Relationship Id="rId8085" Type="http://schemas.openxmlformats.org/officeDocument/2006/relationships/hyperlink" Target="https://www.mybrandmall.com/store.html?vid=20180716404&amp;iid=34617" TargetMode="External"/><Relationship Id="rId8292" Type="http://schemas.openxmlformats.org/officeDocument/2006/relationships/hyperlink" Target="https://www.mybrandmall.com/store.html?vid=20180801439&amp;iid=33349" TargetMode="External"/><Relationship Id="rId9136" Type="http://schemas.openxmlformats.org/officeDocument/2006/relationships/hyperlink" Target="https://www.mybrandmall.com/store.html?vid=20180808456&amp;iid=33967" TargetMode="External"/><Relationship Id="rId9343" Type="http://schemas.openxmlformats.org/officeDocument/2006/relationships/hyperlink" Target="https://www.mybrandmall.com/store.html?vid=20180808456&amp;iid=34174" TargetMode="External"/><Relationship Id="rId9550" Type="http://schemas.openxmlformats.org/officeDocument/2006/relationships/hyperlink" Target="https://www.mybrandmall.com/store.html?vid=20180813465&amp;iid=34741" TargetMode="External"/><Relationship Id="rId702" Type="http://schemas.openxmlformats.org/officeDocument/2006/relationships/hyperlink" Target="https://www.mybrandmall.com/store.html?vid=20170504134&amp;iid=33795" TargetMode="External"/><Relationship Id="rId1125" Type="http://schemas.openxmlformats.org/officeDocument/2006/relationships/hyperlink" Target="https://www.mybrandmall.com/store.html?vid=20170614262&amp;iid=22315" TargetMode="External"/><Relationship Id="rId1332" Type="http://schemas.openxmlformats.org/officeDocument/2006/relationships/hyperlink" Target="https://www.mybrandmall.com/store.html?vid=20170627294&amp;iid=21066" TargetMode="External"/><Relationship Id="rId4488" Type="http://schemas.openxmlformats.org/officeDocument/2006/relationships/hyperlink" Target="https://www.mybrandmall.com/store.html?vid=20180228855&amp;iid=26065" TargetMode="External"/><Relationship Id="rId4695" Type="http://schemas.openxmlformats.org/officeDocument/2006/relationships/hyperlink" Target="https://www.mybrandmall.com/store.html?vid=20180228855&amp;iid=26272" TargetMode="External"/><Relationship Id="rId5539" Type="http://schemas.openxmlformats.org/officeDocument/2006/relationships/hyperlink" Target="https://www.mybrandmall.com/store.html?vid=20180315923&amp;iid=32528" TargetMode="External"/><Relationship Id="rId6937" Type="http://schemas.openxmlformats.org/officeDocument/2006/relationships/hyperlink" Target="https://www.mybrandmall.com/store.html?vid=20180516127&amp;iid=29496" TargetMode="External"/><Relationship Id="rId8152" Type="http://schemas.openxmlformats.org/officeDocument/2006/relationships/hyperlink" Target="https://www.mybrandmall.com/store.html?vid=20180719418&amp;iid=32288" TargetMode="External"/><Relationship Id="rId9203" Type="http://schemas.openxmlformats.org/officeDocument/2006/relationships/hyperlink" Target="https://www.mybrandmall.com/store.html?vid=20180808456&amp;iid=34034" TargetMode="External"/><Relationship Id="rId9410" Type="http://schemas.openxmlformats.org/officeDocument/2006/relationships/hyperlink" Target="https://www.mybrandmall.com/store.html?vid=20180808456&amp;iid=34241" TargetMode="External"/><Relationship Id="rId3297" Type="http://schemas.openxmlformats.org/officeDocument/2006/relationships/hyperlink" Target="https://www.mybrandmall.com/store.html?vid=20171228647&amp;iid=25789" TargetMode="External"/><Relationship Id="rId4348" Type="http://schemas.openxmlformats.org/officeDocument/2006/relationships/hyperlink" Target="https://www.mybrandmall.com/store.html?vid=20180213730&amp;iid=28812" TargetMode="External"/><Relationship Id="rId5746" Type="http://schemas.openxmlformats.org/officeDocument/2006/relationships/hyperlink" Target="https://www.mybrandmall.com/store.html?vid=20180323970&amp;iid=31166" TargetMode="External"/><Relationship Id="rId5953" Type="http://schemas.openxmlformats.org/officeDocument/2006/relationships/hyperlink" Target="https://www.mybrandmall.com/store.html?vid=20180418032&amp;iid=34410" TargetMode="External"/><Relationship Id="rId8012" Type="http://schemas.openxmlformats.org/officeDocument/2006/relationships/hyperlink" Target="https://www.mybrandmall.com/store.html?vid=20180702376&amp;iid=31927" TargetMode="External"/><Relationship Id="rId3157" Type="http://schemas.openxmlformats.org/officeDocument/2006/relationships/hyperlink" Target="https://www.mybrandmall.com/store.html?vid=20171122600&amp;iid=23127" TargetMode="External"/><Relationship Id="rId4555" Type="http://schemas.openxmlformats.org/officeDocument/2006/relationships/hyperlink" Target="https://www.mybrandmall.com/store.html?vid=20180228855&amp;iid=26132" TargetMode="External"/><Relationship Id="rId4762" Type="http://schemas.openxmlformats.org/officeDocument/2006/relationships/hyperlink" Target="https://www.mybrandmall.com/store.html?vid=20180228855&amp;iid=26339" TargetMode="External"/><Relationship Id="rId5606" Type="http://schemas.openxmlformats.org/officeDocument/2006/relationships/hyperlink" Target="https://www.mybrandmall.com/store.html?vid=20180319947&amp;iid=28446" TargetMode="External"/><Relationship Id="rId5813" Type="http://schemas.openxmlformats.org/officeDocument/2006/relationships/hyperlink" Target="https://www.mybrandmall.com/store.html?vid=20180406984&amp;iid=34559" TargetMode="External"/><Relationship Id="rId8969" Type="http://schemas.openxmlformats.org/officeDocument/2006/relationships/hyperlink" Target="https://www.mybrandmall.com/store.html?vid=20180807454&amp;iid=33765" TargetMode="External"/><Relationship Id="rId285" Type="http://schemas.openxmlformats.org/officeDocument/2006/relationships/hyperlink" Target="https://www.mybrandmall.com/store.html?vid=20170227935&amp;iid=20300" TargetMode="External"/><Relationship Id="rId3364" Type="http://schemas.openxmlformats.org/officeDocument/2006/relationships/hyperlink" Target="https://www.mybrandmall.com/store.html?vid=20180111664&amp;iid=24404" TargetMode="External"/><Relationship Id="rId3571" Type="http://schemas.openxmlformats.org/officeDocument/2006/relationships/hyperlink" Target="https://www.mybrandmall.com/store.html?vid=20180124689&amp;iid=25067" TargetMode="External"/><Relationship Id="rId4208" Type="http://schemas.openxmlformats.org/officeDocument/2006/relationships/hyperlink" Target="https://www.mybrandmall.com/store.html?vid=20180213730&amp;iid=28015" TargetMode="External"/><Relationship Id="rId4415" Type="http://schemas.openxmlformats.org/officeDocument/2006/relationships/hyperlink" Target="https://www.mybrandmall.com/store.html?vid=20180213730&amp;iid=29847" TargetMode="External"/><Relationship Id="rId4622" Type="http://schemas.openxmlformats.org/officeDocument/2006/relationships/hyperlink" Target="https://www.mybrandmall.com/store.html?vid=20180228855&amp;iid=26199" TargetMode="External"/><Relationship Id="rId7778" Type="http://schemas.openxmlformats.org/officeDocument/2006/relationships/hyperlink" Target="https://www.mybrandmall.com/store.html?vid=20180628364&amp;iid=31363" TargetMode="External"/><Relationship Id="rId7985" Type="http://schemas.openxmlformats.org/officeDocument/2006/relationships/hyperlink" Target="https://www.mybrandmall.com/store.html?vid=20180702376&amp;iid=31900" TargetMode="External"/><Relationship Id="rId8829" Type="http://schemas.openxmlformats.org/officeDocument/2006/relationships/hyperlink" Target="https://www.mybrandmall.com/store.html?vid=20180806451&amp;iid=33119" TargetMode="External"/><Relationship Id="rId492" Type="http://schemas.openxmlformats.org/officeDocument/2006/relationships/hyperlink" Target="https://www.mybrandmall.com/store.html?vid=20170503131&amp;iid=29027" TargetMode="External"/><Relationship Id="rId2173" Type="http://schemas.openxmlformats.org/officeDocument/2006/relationships/hyperlink" Target="https://www.mybrandmall.com/store.html?vid=20170911435&amp;iid=22701" TargetMode="External"/><Relationship Id="rId2380" Type="http://schemas.openxmlformats.org/officeDocument/2006/relationships/hyperlink" Target="https://www.mybrandmall.com/store.html?vid=20170915448&amp;iid=23979" TargetMode="External"/><Relationship Id="rId3017" Type="http://schemas.openxmlformats.org/officeDocument/2006/relationships/hyperlink" Target="https://www.mybrandmall.com/store.html?vid=20171105556&amp;iid=25808" TargetMode="External"/><Relationship Id="rId3224" Type="http://schemas.openxmlformats.org/officeDocument/2006/relationships/hyperlink" Target="https://www.mybrandmall.com/store.html?vid=20171213631&amp;iid=23388" TargetMode="External"/><Relationship Id="rId3431" Type="http://schemas.openxmlformats.org/officeDocument/2006/relationships/hyperlink" Target="https://www.mybrandmall.com/store.html?vid=20180123683&amp;iid=29275" TargetMode="External"/><Relationship Id="rId6587" Type="http://schemas.openxmlformats.org/officeDocument/2006/relationships/hyperlink" Target="https://www.mybrandmall.com/store.html?vid=20180508089&amp;iid=30216" TargetMode="External"/><Relationship Id="rId6794" Type="http://schemas.openxmlformats.org/officeDocument/2006/relationships/hyperlink" Target="https://www.mybrandmall.com/store.html?vid=20180511105&amp;iid=30475" TargetMode="External"/><Relationship Id="rId7638" Type="http://schemas.openxmlformats.org/officeDocument/2006/relationships/hyperlink" Target="https://www.mybrandmall.com/store.html?vid=20180619351&amp;iid=31011" TargetMode="External"/><Relationship Id="rId7845" Type="http://schemas.openxmlformats.org/officeDocument/2006/relationships/hyperlink" Target="https://www.mybrandmall.com/store.html?vid=20180628364&amp;iid=31430" TargetMode="External"/><Relationship Id="rId145" Type="http://schemas.openxmlformats.org/officeDocument/2006/relationships/hyperlink" Target="https://www.mybrandmall.com/store.html?vid=20161007298&amp;iid=20000" TargetMode="External"/><Relationship Id="rId352" Type="http://schemas.openxmlformats.org/officeDocument/2006/relationships/hyperlink" Target="https://www.mybrandmall.com/store.html?vid=20170301945&amp;iid=20227" TargetMode="External"/><Relationship Id="rId2033" Type="http://schemas.openxmlformats.org/officeDocument/2006/relationships/hyperlink" Target="https://www.mybrandmall.com/store.html?vid=20170911435&amp;iid=22561" TargetMode="External"/><Relationship Id="rId2240" Type="http://schemas.openxmlformats.org/officeDocument/2006/relationships/hyperlink" Target="https://www.mybrandmall.com/store.html?vid=20170915448&amp;iid=23732" TargetMode="External"/><Relationship Id="rId5189" Type="http://schemas.openxmlformats.org/officeDocument/2006/relationships/hyperlink" Target="https://www.mybrandmall.com/store.html?vid=20180302877&amp;iid=32040" TargetMode="External"/><Relationship Id="rId5396" Type="http://schemas.openxmlformats.org/officeDocument/2006/relationships/hyperlink" Target="https://www.mybrandmall.com/store.html?vid=20180307900&amp;iid=28200" TargetMode="External"/><Relationship Id="rId6447" Type="http://schemas.openxmlformats.org/officeDocument/2006/relationships/hyperlink" Target="https://www.mybrandmall.com/store.html?vid=20180508089&amp;iid=30076" TargetMode="External"/><Relationship Id="rId6654" Type="http://schemas.openxmlformats.org/officeDocument/2006/relationships/hyperlink" Target="https://www.mybrandmall.com/store.html?vid=20180508089&amp;iid=32974" TargetMode="External"/><Relationship Id="rId6861" Type="http://schemas.openxmlformats.org/officeDocument/2006/relationships/hyperlink" Target="https://www.mybrandmall.com/store.html?vid=20180513107&amp;iid=29389" TargetMode="External"/><Relationship Id="rId7705" Type="http://schemas.openxmlformats.org/officeDocument/2006/relationships/hyperlink" Target="https://www.mybrandmall.com/store.html?vid=20180619351&amp;iid=32375" TargetMode="External"/><Relationship Id="rId9060" Type="http://schemas.openxmlformats.org/officeDocument/2006/relationships/hyperlink" Target="https://www.mybrandmall.com/store.html?vid=20180808456&amp;iid=33891" TargetMode="External"/><Relationship Id="rId212" Type="http://schemas.openxmlformats.org/officeDocument/2006/relationships/hyperlink" Target="https://www.mybrandmall.com/store.html?vid=20170113734&amp;iid=20164" TargetMode="External"/><Relationship Id="rId1799" Type="http://schemas.openxmlformats.org/officeDocument/2006/relationships/hyperlink" Target="https://www.mybrandmall.com/store.html?vid=20170824402&amp;iid=30694" TargetMode="External"/><Relationship Id="rId2100" Type="http://schemas.openxmlformats.org/officeDocument/2006/relationships/hyperlink" Target="https://www.mybrandmall.com/store.html?vid=20170911435&amp;iid=22628" TargetMode="External"/><Relationship Id="rId5049" Type="http://schemas.openxmlformats.org/officeDocument/2006/relationships/hyperlink" Target="https://www.mybrandmall.com/store.html?vid=20180301873&amp;iid=27939" TargetMode="External"/><Relationship Id="rId5256" Type="http://schemas.openxmlformats.org/officeDocument/2006/relationships/hyperlink" Target="https://www.mybrandmall.com/store.html?vid=20180304879&amp;iid=28270" TargetMode="External"/><Relationship Id="rId5463" Type="http://schemas.openxmlformats.org/officeDocument/2006/relationships/hyperlink" Target="https://www.mybrandmall.com/store.html?vid=20180308906&amp;iid=32757" TargetMode="External"/><Relationship Id="rId5670" Type="http://schemas.openxmlformats.org/officeDocument/2006/relationships/hyperlink" Target="https://www.mybrandmall.com/store.html?vid=20180323970&amp;iid=28992" TargetMode="External"/><Relationship Id="rId6307" Type="http://schemas.openxmlformats.org/officeDocument/2006/relationships/hyperlink" Target="https://www.mybrandmall.com/store.html?vid=20180508089&amp;iid=29936" TargetMode="External"/><Relationship Id="rId6514" Type="http://schemas.openxmlformats.org/officeDocument/2006/relationships/hyperlink" Target="https://www.mybrandmall.com/store.html?vid=20180508089&amp;iid=30143" TargetMode="External"/><Relationship Id="rId7912" Type="http://schemas.openxmlformats.org/officeDocument/2006/relationships/hyperlink" Target="https://www.mybrandmall.com/store.html?vid=20180628364&amp;iid=31497" TargetMode="External"/><Relationship Id="rId4065" Type="http://schemas.openxmlformats.org/officeDocument/2006/relationships/hyperlink" Target="https://www.mybrandmall.com/store.html?vid=20180206718&amp;iid=26617" TargetMode="External"/><Relationship Id="rId4272" Type="http://schemas.openxmlformats.org/officeDocument/2006/relationships/hyperlink" Target="https://www.mybrandmall.com/store.html?vid=20180213730&amp;iid=28089" TargetMode="External"/><Relationship Id="rId5116" Type="http://schemas.openxmlformats.org/officeDocument/2006/relationships/hyperlink" Target="https://www.mybrandmall.com/store.html?vid=20180301873&amp;iid=34426" TargetMode="External"/><Relationship Id="rId5323" Type="http://schemas.openxmlformats.org/officeDocument/2006/relationships/hyperlink" Target="https://www.mybrandmall.com/store.html?vid=20180306896&amp;iid=27430" TargetMode="External"/><Relationship Id="rId6721" Type="http://schemas.openxmlformats.org/officeDocument/2006/relationships/hyperlink" Target="https://www.mybrandmall.com/store.html?vid=20180508091&amp;iid=28735" TargetMode="External"/><Relationship Id="rId8479" Type="http://schemas.openxmlformats.org/officeDocument/2006/relationships/hyperlink" Target="https://www.mybrandmall.com/store.html?vid=20180801439&amp;iid=33536" TargetMode="External"/><Relationship Id="rId1659" Type="http://schemas.openxmlformats.org/officeDocument/2006/relationships/hyperlink" Target="https://www.mybrandmall.com/store.html?vid=20170808376&amp;iid=24642" TargetMode="External"/><Relationship Id="rId1866" Type="http://schemas.openxmlformats.org/officeDocument/2006/relationships/hyperlink" Target="https://www.mybrandmall.com/store.html?vid=20170830411&amp;iid=24107" TargetMode="External"/><Relationship Id="rId2917" Type="http://schemas.openxmlformats.org/officeDocument/2006/relationships/hyperlink" Target="https://www.mybrandmall.com/store.html?vid=20171020541&amp;iid=22496" TargetMode="External"/><Relationship Id="rId3081" Type="http://schemas.openxmlformats.org/officeDocument/2006/relationships/hyperlink" Target="https://www.mybrandmall.com/store.html?vid=20171106558&amp;iid=23451" TargetMode="External"/><Relationship Id="rId4132" Type="http://schemas.openxmlformats.org/officeDocument/2006/relationships/hyperlink" Target="https://www.mybrandmall.com/store.html?vid=20180206718&amp;iid=26684" TargetMode="External"/><Relationship Id="rId5530" Type="http://schemas.openxmlformats.org/officeDocument/2006/relationships/hyperlink" Target="https://www.mybrandmall.com/store.html?vid=20180315923&amp;iid=29672" TargetMode="External"/><Relationship Id="rId7288" Type="http://schemas.openxmlformats.org/officeDocument/2006/relationships/hyperlink" Target="https://www.mybrandmall.com/store.html?vid=20180606276&amp;iid=30371" TargetMode="External"/><Relationship Id="rId8686" Type="http://schemas.openxmlformats.org/officeDocument/2006/relationships/hyperlink" Target="https://www.mybrandmall.com/store.html?vid=20180802443&amp;iid=32464" TargetMode="External"/><Relationship Id="rId8893" Type="http://schemas.openxmlformats.org/officeDocument/2006/relationships/hyperlink" Target="https://www.mybrandmall.com/store.html?vid=20180806453&amp;iid=32680" TargetMode="External"/><Relationship Id="rId1519" Type="http://schemas.openxmlformats.org/officeDocument/2006/relationships/hyperlink" Target="https://www.mybrandmall.com/store.html?vid=20170717326&amp;iid=28443" TargetMode="External"/><Relationship Id="rId1726" Type="http://schemas.openxmlformats.org/officeDocument/2006/relationships/hyperlink" Target="https://www.mybrandmall.com/store.html?vid=20170814385&amp;iid=22780" TargetMode="External"/><Relationship Id="rId1933" Type="http://schemas.openxmlformats.org/officeDocument/2006/relationships/hyperlink" Target="https://www.mybrandmall.com/store.html?vid=20170830411&amp;iid=24854" TargetMode="External"/><Relationship Id="rId6097" Type="http://schemas.openxmlformats.org/officeDocument/2006/relationships/hyperlink" Target="https://www.mybrandmall.com/store.html?vid=20180505086&amp;iid=28597" TargetMode="External"/><Relationship Id="rId7495" Type="http://schemas.openxmlformats.org/officeDocument/2006/relationships/hyperlink" Target="https://www.mybrandmall.com/store.html?vid=20180612315&amp;iid=30605" TargetMode="External"/><Relationship Id="rId8339" Type="http://schemas.openxmlformats.org/officeDocument/2006/relationships/hyperlink" Target="https://www.mybrandmall.com/store.html?vid=20180801439&amp;iid=33396" TargetMode="External"/><Relationship Id="rId8546" Type="http://schemas.openxmlformats.org/officeDocument/2006/relationships/hyperlink" Target="https://www.mybrandmall.com/store.html?vid=20180801439&amp;iid=33603" TargetMode="External"/><Relationship Id="rId8753" Type="http://schemas.openxmlformats.org/officeDocument/2006/relationships/hyperlink" Target="https://www.mybrandmall.com/store.html?vid=20180802445&amp;iid=32841" TargetMode="External"/><Relationship Id="rId8960" Type="http://schemas.openxmlformats.org/officeDocument/2006/relationships/hyperlink" Target="https://www.mybrandmall.com/store.html?vid=20180807454&amp;iid=33756" TargetMode="External"/><Relationship Id="rId18" Type="http://schemas.openxmlformats.org/officeDocument/2006/relationships/hyperlink" Target="https://www.mybrandmall.com/store.html?vid=20160921244&amp;iid=20028" TargetMode="External"/><Relationship Id="rId3898" Type="http://schemas.openxmlformats.org/officeDocument/2006/relationships/hyperlink" Target="https://www.mybrandmall.com/store.html?vid=20180129702&amp;iid=28852" TargetMode="External"/><Relationship Id="rId4949" Type="http://schemas.openxmlformats.org/officeDocument/2006/relationships/hyperlink" Target="https://www.mybrandmall.com/store.html?vid=20180228855&amp;iid=27569" TargetMode="External"/><Relationship Id="rId7148" Type="http://schemas.openxmlformats.org/officeDocument/2006/relationships/hyperlink" Target="https://www.mybrandmall.com/store.html?vid=20180606246&amp;iid=30921" TargetMode="External"/><Relationship Id="rId7355" Type="http://schemas.openxmlformats.org/officeDocument/2006/relationships/hyperlink" Target="https://www.mybrandmall.com/store.html?vid=20180607285&amp;iid=30784" TargetMode="External"/><Relationship Id="rId7562" Type="http://schemas.openxmlformats.org/officeDocument/2006/relationships/hyperlink" Target="https://www.mybrandmall.com/store.html?vid=20180612315&amp;iid=30672" TargetMode="External"/><Relationship Id="rId8406" Type="http://schemas.openxmlformats.org/officeDocument/2006/relationships/hyperlink" Target="https://www.mybrandmall.com/store.html?vid=20180801439&amp;iid=33463" TargetMode="External"/><Relationship Id="rId8613" Type="http://schemas.openxmlformats.org/officeDocument/2006/relationships/hyperlink" Target="https://www.mybrandmall.com/store.html?vid=20180801439&amp;iid=33670" TargetMode="External"/><Relationship Id="rId8820" Type="http://schemas.openxmlformats.org/officeDocument/2006/relationships/hyperlink" Target="https://www.mybrandmall.com/store.html?vid=20180806451&amp;iid=33110" TargetMode="External"/><Relationship Id="rId3758" Type="http://schemas.openxmlformats.org/officeDocument/2006/relationships/hyperlink" Target="https://www.mybrandmall.com/store.html?vid=20180129702&amp;iid=25926" TargetMode="External"/><Relationship Id="rId3965" Type="http://schemas.openxmlformats.org/officeDocument/2006/relationships/hyperlink" Target="https://www.mybrandmall.com/store.html?vid=20180130706&amp;iid=28883" TargetMode="External"/><Relationship Id="rId4809" Type="http://schemas.openxmlformats.org/officeDocument/2006/relationships/hyperlink" Target="https://www.mybrandmall.com/store.html?vid=20180228855&amp;iid=26386" TargetMode="External"/><Relationship Id="rId6164" Type="http://schemas.openxmlformats.org/officeDocument/2006/relationships/hyperlink" Target="https://www.mybrandmall.com/store.html?vid=20180507088&amp;iid=30381" TargetMode="External"/><Relationship Id="rId6371" Type="http://schemas.openxmlformats.org/officeDocument/2006/relationships/hyperlink" Target="https://www.mybrandmall.com/store.html?vid=20180508089&amp;iid=30000" TargetMode="External"/><Relationship Id="rId7008" Type="http://schemas.openxmlformats.org/officeDocument/2006/relationships/hyperlink" Target="https://www.mybrandmall.com/store.html?vid=20180522156&amp;iid=34355" TargetMode="External"/><Relationship Id="rId7215" Type="http://schemas.openxmlformats.org/officeDocument/2006/relationships/hyperlink" Target="https://www.mybrandmall.com/store.html?vid=20180606273&amp;iid=34511" TargetMode="External"/><Relationship Id="rId7422" Type="http://schemas.openxmlformats.org/officeDocument/2006/relationships/hyperlink" Target="https://www.mybrandmall.com/store.html?vid=20180612315&amp;iid=30532" TargetMode="External"/><Relationship Id="rId679" Type="http://schemas.openxmlformats.org/officeDocument/2006/relationships/hyperlink" Target="https://www.mybrandmall.com/store.html?vid=20170504134&amp;iid=30717" TargetMode="External"/><Relationship Id="rId886" Type="http://schemas.openxmlformats.org/officeDocument/2006/relationships/hyperlink" Target="https://www.mybrandmall.com/store.html?vid=20170519182&amp;iid=20435" TargetMode="External"/><Relationship Id="rId2567" Type="http://schemas.openxmlformats.org/officeDocument/2006/relationships/hyperlink" Target="https://www.mybrandmall.com/store.html?vid=20171005503&amp;iid=23014" TargetMode="External"/><Relationship Id="rId2774" Type="http://schemas.openxmlformats.org/officeDocument/2006/relationships/hyperlink" Target="https://www.mybrandmall.com/store.html?vid=20171012522&amp;iid=23681" TargetMode="External"/><Relationship Id="rId3618" Type="http://schemas.openxmlformats.org/officeDocument/2006/relationships/hyperlink" Target="https://www.mybrandmall.com/store.html?vid=20180124689&amp;iid=26527" TargetMode="External"/><Relationship Id="rId5180" Type="http://schemas.openxmlformats.org/officeDocument/2006/relationships/hyperlink" Target="https://www.mybrandmall.com/store.html?vid=20180302877&amp;iid=32031" TargetMode="External"/><Relationship Id="rId6024" Type="http://schemas.openxmlformats.org/officeDocument/2006/relationships/hyperlink" Target="https://www.mybrandmall.com/store.html?vid=20180427075&amp;iid=32255" TargetMode="External"/><Relationship Id="rId6231" Type="http://schemas.openxmlformats.org/officeDocument/2006/relationships/hyperlink" Target="https://www.mybrandmall.com/store.html?vid=20180507088&amp;iid=30448" TargetMode="External"/><Relationship Id="rId9387" Type="http://schemas.openxmlformats.org/officeDocument/2006/relationships/hyperlink" Target="https://www.mybrandmall.com/store.html?vid=20180808456&amp;iid=34218" TargetMode="External"/><Relationship Id="rId9594" Type="http://schemas.openxmlformats.org/officeDocument/2006/relationships/hyperlink" Target="https://www.mybrandmall.com/store.html?vid=20180814477&amp;iid=34430" TargetMode="External"/><Relationship Id="rId2" Type="http://schemas.openxmlformats.org/officeDocument/2006/relationships/hyperlink" Target="https://www.mybrandmall.com/store.html?vid=20160921244&amp;iid=20011" TargetMode="External"/><Relationship Id="rId539" Type="http://schemas.openxmlformats.org/officeDocument/2006/relationships/hyperlink" Target="https://www.mybrandmall.com/store.html?vid=20170504134&amp;iid=20728" TargetMode="External"/><Relationship Id="rId746" Type="http://schemas.openxmlformats.org/officeDocument/2006/relationships/hyperlink" Target="https://www.mybrandmall.com/store.html?vid=20170517173&amp;iid=21117" TargetMode="External"/><Relationship Id="rId1169" Type="http://schemas.openxmlformats.org/officeDocument/2006/relationships/hyperlink" Target="https://www.mybrandmall.com/store.html?vid=20170616265&amp;iid=20895" TargetMode="External"/><Relationship Id="rId1376" Type="http://schemas.openxmlformats.org/officeDocument/2006/relationships/hyperlink" Target="https://www.mybrandmall.com/store.html?vid=20170627294&amp;iid=21110" TargetMode="External"/><Relationship Id="rId1583" Type="http://schemas.openxmlformats.org/officeDocument/2006/relationships/hyperlink" Target="https://www.mybrandmall.com/store.html?vid=20170808376&amp;iid=21315" TargetMode="External"/><Relationship Id="rId2427" Type="http://schemas.openxmlformats.org/officeDocument/2006/relationships/hyperlink" Target="https://www.mybrandmall.com/store.html?vid=20170925477&amp;iid=21730" TargetMode="External"/><Relationship Id="rId2981" Type="http://schemas.openxmlformats.org/officeDocument/2006/relationships/hyperlink" Target="https://www.mybrandmall.com/store.html?vid=20171105556&amp;iid=25500" TargetMode="External"/><Relationship Id="rId3825" Type="http://schemas.openxmlformats.org/officeDocument/2006/relationships/hyperlink" Target="https://www.mybrandmall.com/store.html?vid=20180129702&amp;iid=25993" TargetMode="External"/><Relationship Id="rId5040" Type="http://schemas.openxmlformats.org/officeDocument/2006/relationships/hyperlink" Target="https://www.mybrandmall.com/store.html?vid=20180301873&amp;iid=27930" TargetMode="External"/><Relationship Id="rId8196" Type="http://schemas.openxmlformats.org/officeDocument/2006/relationships/hyperlink" Target="https://www.mybrandmall.com/store.html?vid=20180727425&amp;iid=35208" TargetMode="External"/><Relationship Id="rId9247" Type="http://schemas.openxmlformats.org/officeDocument/2006/relationships/hyperlink" Target="https://www.mybrandmall.com/store.html?vid=20180808456&amp;iid=34078" TargetMode="External"/><Relationship Id="rId9454" Type="http://schemas.openxmlformats.org/officeDocument/2006/relationships/hyperlink" Target="https://www.mybrandmall.com/store.html?vid=20180808456&amp;iid=34285" TargetMode="External"/><Relationship Id="rId953" Type="http://schemas.openxmlformats.org/officeDocument/2006/relationships/hyperlink" Target="https://www.mybrandmall.com/store.html?vid=20170519182&amp;iid=30729" TargetMode="External"/><Relationship Id="rId1029" Type="http://schemas.openxmlformats.org/officeDocument/2006/relationships/hyperlink" Target="https://www.mybrandmall.com/store.html?vid=20170525203&amp;iid=21546" TargetMode="External"/><Relationship Id="rId1236" Type="http://schemas.openxmlformats.org/officeDocument/2006/relationships/hyperlink" Target="https://www.mybrandmall.com/store.html?vid=20170621276&amp;iid=20873" TargetMode="External"/><Relationship Id="rId1790" Type="http://schemas.openxmlformats.org/officeDocument/2006/relationships/hyperlink" Target="https://www.mybrandmall.com/store.html?vid=20170824402&amp;iid=29020" TargetMode="External"/><Relationship Id="rId2634" Type="http://schemas.openxmlformats.org/officeDocument/2006/relationships/hyperlink" Target="https://www.mybrandmall.com/store.html?vid=20171006509&amp;iid=27558" TargetMode="External"/><Relationship Id="rId2841" Type="http://schemas.openxmlformats.org/officeDocument/2006/relationships/hyperlink" Target="https://www.mybrandmall.com/store.html?vid=20171012522&amp;iid=29029" TargetMode="External"/><Relationship Id="rId5997" Type="http://schemas.openxmlformats.org/officeDocument/2006/relationships/hyperlink" Target="https://www.mybrandmall.com/store.html?vid=20180427075&amp;iid=32228" TargetMode="External"/><Relationship Id="rId8056" Type="http://schemas.openxmlformats.org/officeDocument/2006/relationships/hyperlink" Target="https://www.mybrandmall.com/store.html?vid=20180703380&amp;iid=31222" TargetMode="External"/><Relationship Id="rId8263" Type="http://schemas.openxmlformats.org/officeDocument/2006/relationships/hyperlink" Target="https://www.mybrandmall.com/store.html?vid=20180801439&amp;iid=33320" TargetMode="External"/><Relationship Id="rId9107" Type="http://schemas.openxmlformats.org/officeDocument/2006/relationships/hyperlink" Target="https://www.mybrandmall.com/store.html?vid=20180808456&amp;iid=33938" TargetMode="External"/><Relationship Id="rId82" Type="http://schemas.openxmlformats.org/officeDocument/2006/relationships/hyperlink" Target="https://www.mybrandmall.com/store.html?vid=20160923255&amp;iid=20079" TargetMode="External"/><Relationship Id="rId606" Type="http://schemas.openxmlformats.org/officeDocument/2006/relationships/hyperlink" Target="https://www.mybrandmall.com/store.html?vid=20170504134&amp;iid=21638" TargetMode="External"/><Relationship Id="rId813" Type="http://schemas.openxmlformats.org/officeDocument/2006/relationships/hyperlink" Target="https://www.mybrandmall.com/store.html?vid=20170517173&amp;iid=21187" TargetMode="External"/><Relationship Id="rId1443" Type="http://schemas.openxmlformats.org/officeDocument/2006/relationships/hyperlink" Target="https://www.mybrandmall.com/store.html?vid=20170717326&amp;iid=21813" TargetMode="External"/><Relationship Id="rId1650" Type="http://schemas.openxmlformats.org/officeDocument/2006/relationships/hyperlink" Target="https://www.mybrandmall.com/store.html?vid=20170808376&amp;iid=23123" TargetMode="External"/><Relationship Id="rId2701" Type="http://schemas.openxmlformats.org/officeDocument/2006/relationships/hyperlink" Target="https://www.mybrandmall.com/store.html?vid=20171012522&amp;iid=23608" TargetMode="External"/><Relationship Id="rId4599" Type="http://schemas.openxmlformats.org/officeDocument/2006/relationships/hyperlink" Target="https://www.mybrandmall.com/store.html?vid=20180228855&amp;iid=26176" TargetMode="External"/><Relationship Id="rId5857" Type="http://schemas.openxmlformats.org/officeDocument/2006/relationships/hyperlink" Target="https://www.mybrandmall.com/store.html?vid=20180416022&amp;iid=27759" TargetMode="External"/><Relationship Id="rId6908" Type="http://schemas.openxmlformats.org/officeDocument/2006/relationships/hyperlink" Target="https://www.mybrandmall.com/store.html?vid=20180516127&amp;iid=29466" TargetMode="External"/><Relationship Id="rId7072" Type="http://schemas.openxmlformats.org/officeDocument/2006/relationships/hyperlink" Target="https://www.mybrandmall.com/store.html?vid=20180525173&amp;iid=30851" TargetMode="External"/><Relationship Id="rId8470" Type="http://schemas.openxmlformats.org/officeDocument/2006/relationships/hyperlink" Target="https://www.mybrandmall.com/store.html?vid=20180801439&amp;iid=33527" TargetMode="External"/><Relationship Id="rId9314" Type="http://schemas.openxmlformats.org/officeDocument/2006/relationships/hyperlink" Target="https://www.mybrandmall.com/store.html?vid=20180808456&amp;iid=34145" TargetMode="External"/><Relationship Id="rId9521" Type="http://schemas.openxmlformats.org/officeDocument/2006/relationships/hyperlink" Target="https://www.mybrandmall.com/store.html?vid=20180813465&amp;iid=34712" TargetMode="External"/><Relationship Id="rId1303" Type="http://schemas.openxmlformats.org/officeDocument/2006/relationships/hyperlink" Target="https://www.mybrandmall.com/store.html?vid=20170627294&amp;iid=21037" TargetMode="External"/><Relationship Id="rId1510" Type="http://schemas.openxmlformats.org/officeDocument/2006/relationships/hyperlink" Target="https://www.mybrandmall.com/store.html?vid=20170717326&amp;iid=23943" TargetMode="External"/><Relationship Id="rId4459" Type="http://schemas.openxmlformats.org/officeDocument/2006/relationships/hyperlink" Target="https://www.mybrandmall.com/store.html?vid=20180215748&amp;iid=31134" TargetMode="External"/><Relationship Id="rId4666" Type="http://schemas.openxmlformats.org/officeDocument/2006/relationships/hyperlink" Target="https://www.mybrandmall.com/store.html?vid=20180228855&amp;iid=26243" TargetMode="External"/><Relationship Id="rId4873" Type="http://schemas.openxmlformats.org/officeDocument/2006/relationships/hyperlink" Target="https://www.mybrandmall.com/store.html?vid=20180228855&amp;iid=26450" TargetMode="External"/><Relationship Id="rId5717" Type="http://schemas.openxmlformats.org/officeDocument/2006/relationships/hyperlink" Target="https://www.mybrandmall.com/store.html?vid=20180323970&amp;iid=31137" TargetMode="External"/><Relationship Id="rId5924" Type="http://schemas.openxmlformats.org/officeDocument/2006/relationships/hyperlink" Target="https://www.mybrandmall.com/store.html?vid=20180418032&amp;iid=31077" TargetMode="External"/><Relationship Id="rId8123" Type="http://schemas.openxmlformats.org/officeDocument/2006/relationships/hyperlink" Target="https://www.mybrandmall.com/store.html?vid=20180717408&amp;iid=32544" TargetMode="External"/><Relationship Id="rId8330" Type="http://schemas.openxmlformats.org/officeDocument/2006/relationships/hyperlink" Target="https://www.mybrandmall.com/store.html?vid=20180801439&amp;iid=33387" TargetMode="External"/><Relationship Id="rId3268" Type="http://schemas.openxmlformats.org/officeDocument/2006/relationships/hyperlink" Target="https://www.mybrandmall.com/store.html?vid=20171213631&amp;iid=27492" TargetMode="External"/><Relationship Id="rId3475" Type="http://schemas.openxmlformats.org/officeDocument/2006/relationships/hyperlink" Target="https://www.mybrandmall.com/store.html?vid=20180123683&amp;iid=29319" TargetMode="External"/><Relationship Id="rId3682" Type="http://schemas.openxmlformats.org/officeDocument/2006/relationships/hyperlink" Target="https://www.mybrandmall.com/store.html?vid=20180129702&amp;iid=25551" TargetMode="External"/><Relationship Id="rId4319" Type="http://schemas.openxmlformats.org/officeDocument/2006/relationships/hyperlink" Target="https://www.mybrandmall.com/store.html?vid=20180213730&amp;iid=28783" TargetMode="External"/><Relationship Id="rId4526" Type="http://schemas.openxmlformats.org/officeDocument/2006/relationships/hyperlink" Target="https://www.mybrandmall.com/store.html?vid=20180228855&amp;iid=26103" TargetMode="External"/><Relationship Id="rId4733" Type="http://schemas.openxmlformats.org/officeDocument/2006/relationships/hyperlink" Target="https://www.mybrandmall.com/store.html?vid=20180228855&amp;iid=26310" TargetMode="External"/><Relationship Id="rId4940" Type="http://schemas.openxmlformats.org/officeDocument/2006/relationships/hyperlink" Target="https://www.mybrandmall.com/store.html?vid=20180228855&amp;iid=27560" TargetMode="External"/><Relationship Id="rId7889" Type="http://schemas.openxmlformats.org/officeDocument/2006/relationships/hyperlink" Target="https://www.mybrandmall.com/store.html?vid=20180628364&amp;iid=31474" TargetMode="External"/><Relationship Id="rId189" Type="http://schemas.openxmlformats.org/officeDocument/2006/relationships/hyperlink" Target="https://www.mybrandmall.com/store.html?vid=20161101359&amp;iid=20136" TargetMode="External"/><Relationship Id="rId396" Type="http://schemas.openxmlformats.org/officeDocument/2006/relationships/hyperlink" Target="https://www.mybrandmall.com/store.html?vid=20170502125&amp;iid=20565" TargetMode="External"/><Relationship Id="rId2077" Type="http://schemas.openxmlformats.org/officeDocument/2006/relationships/hyperlink" Target="https://www.mybrandmall.com/store.html?vid=20170911435&amp;iid=22605" TargetMode="External"/><Relationship Id="rId2284" Type="http://schemas.openxmlformats.org/officeDocument/2006/relationships/hyperlink" Target="https://www.mybrandmall.com/store.html?vid=20170915448&amp;iid=23776" TargetMode="External"/><Relationship Id="rId2491" Type="http://schemas.openxmlformats.org/officeDocument/2006/relationships/hyperlink" Target="https://www.mybrandmall.com/store.html?vid=20170929493&amp;iid=21989" TargetMode="External"/><Relationship Id="rId3128" Type="http://schemas.openxmlformats.org/officeDocument/2006/relationships/hyperlink" Target="https://www.mybrandmall.com/store.html?vid=20171112568&amp;iid=25854" TargetMode="External"/><Relationship Id="rId3335" Type="http://schemas.openxmlformats.org/officeDocument/2006/relationships/hyperlink" Target="https://www.mybrandmall.com/store.html?vid=20171228647&amp;iid=28871" TargetMode="External"/><Relationship Id="rId3542" Type="http://schemas.openxmlformats.org/officeDocument/2006/relationships/hyperlink" Target="https://www.mybrandmall.com/store.html?vid=20180124689&amp;iid=25038" TargetMode="External"/><Relationship Id="rId6698" Type="http://schemas.openxmlformats.org/officeDocument/2006/relationships/hyperlink" Target="https://www.mybrandmall.com/store.html?vid=20180508091&amp;iid=28712" TargetMode="External"/><Relationship Id="rId7749" Type="http://schemas.openxmlformats.org/officeDocument/2006/relationships/hyperlink" Target="https://www.mybrandmall.com/store.html?vid=20180628364&amp;iid=31334" TargetMode="External"/><Relationship Id="rId256" Type="http://schemas.openxmlformats.org/officeDocument/2006/relationships/hyperlink" Target="https://www.mybrandmall.com/store.html?vid=20170227935&amp;iid=20271" TargetMode="External"/><Relationship Id="rId463" Type="http://schemas.openxmlformats.org/officeDocument/2006/relationships/hyperlink" Target="https://www.mybrandmall.com/store.html?vid=20170503131&amp;iid=23231" TargetMode="External"/><Relationship Id="rId670" Type="http://schemas.openxmlformats.org/officeDocument/2006/relationships/hyperlink" Target="https://www.mybrandmall.com/store.html?vid=20170504134&amp;iid=29850" TargetMode="External"/><Relationship Id="rId1093" Type="http://schemas.openxmlformats.org/officeDocument/2006/relationships/hyperlink" Target="https://www.mybrandmall.com/store.html?vid=20170614262&amp;iid=22283" TargetMode="External"/><Relationship Id="rId2144" Type="http://schemas.openxmlformats.org/officeDocument/2006/relationships/hyperlink" Target="https://www.mybrandmall.com/store.html?vid=20170911435&amp;iid=22672" TargetMode="External"/><Relationship Id="rId2351" Type="http://schemas.openxmlformats.org/officeDocument/2006/relationships/hyperlink" Target="https://www.mybrandmall.com/store.html?vid=20170915448&amp;iid=23950" TargetMode="External"/><Relationship Id="rId3402" Type="http://schemas.openxmlformats.org/officeDocument/2006/relationships/hyperlink" Target="https://www.mybrandmall.com/store.html?vid=20180115666&amp;iid=27483" TargetMode="External"/><Relationship Id="rId4800" Type="http://schemas.openxmlformats.org/officeDocument/2006/relationships/hyperlink" Target="https://www.mybrandmall.com/store.html?vid=20180228855&amp;iid=26377" TargetMode="External"/><Relationship Id="rId6558" Type="http://schemas.openxmlformats.org/officeDocument/2006/relationships/hyperlink" Target="https://www.mybrandmall.com/store.html?vid=20180508089&amp;iid=30187" TargetMode="External"/><Relationship Id="rId7956" Type="http://schemas.openxmlformats.org/officeDocument/2006/relationships/hyperlink" Target="https://www.mybrandmall.com/store.html?vid=20180702376&amp;iid=31871" TargetMode="External"/><Relationship Id="rId9171" Type="http://schemas.openxmlformats.org/officeDocument/2006/relationships/hyperlink" Target="https://www.mybrandmall.com/store.html?vid=20180808456&amp;iid=34002" TargetMode="External"/><Relationship Id="rId116" Type="http://schemas.openxmlformats.org/officeDocument/2006/relationships/hyperlink" Target="https://www.mybrandmall.com/store.html?vid=20160927266&amp;iid=19991" TargetMode="External"/><Relationship Id="rId323" Type="http://schemas.openxmlformats.org/officeDocument/2006/relationships/hyperlink" Target="https://www.mybrandmall.com/store.html?vid=20170301945&amp;iid=20198" TargetMode="External"/><Relationship Id="rId530" Type="http://schemas.openxmlformats.org/officeDocument/2006/relationships/hyperlink" Target="https://www.mybrandmall.com/store.html?vid=20170504134&amp;iid=20719" TargetMode="External"/><Relationship Id="rId1160" Type="http://schemas.openxmlformats.org/officeDocument/2006/relationships/hyperlink" Target="https://www.mybrandmall.com/store.html?vid=20170614262&amp;iid=22350" TargetMode="External"/><Relationship Id="rId2004" Type="http://schemas.openxmlformats.org/officeDocument/2006/relationships/hyperlink" Target="https://www.mybrandmall.com/store.html?vid=20170911435&amp;iid=22532" TargetMode="External"/><Relationship Id="rId2211" Type="http://schemas.openxmlformats.org/officeDocument/2006/relationships/hyperlink" Target="https://www.mybrandmall.com/store.html?vid=20170911435&amp;iid=32606" TargetMode="External"/><Relationship Id="rId5367" Type="http://schemas.openxmlformats.org/officeDocument/2006/relationships/hyperlink" Target="https://www.mybrandmall.com/store.html?vid=20180307900&amp;iid=27664" TargetMode="External"/><Relationship Id="rId6765" Type="http://schemas.openxmlformats.org/officeDocument/2006/relationships/hyperlink" Target="https://www.mybrandmall.com/store.html?vid=20180511105&amp;iid=29716" TargetMode="External"/><Relationship Id="rId6972" Type="http://schemas.openxmlformats.org/officeDocument/2006/relationships/hyperlink" Target="https://www.mybrandmall.com/store.html?vid=20180517135&amp;iid=29139" TargetMode="External"/><Relationship Id="rId7609" Type="http://schemas.openxmlformats.org/officeDocument/2006/relationships/hyperlink" Target="https://www.mybrandmall.com/store.html?vid=20180615326&amp;iid=30463" TargetMode="External"/><Relationship Id="rId7816" Type="http://schemas.openxmlformats.org/officeDocument/2006/relationships/hyperlink" Target="https://www.mybrandmall.com/store.html?vid=20180628364&amp;iid=31401" TargetMode="External"/><Relationship Id="rId9031" Type="http://schemas.openxmlformats.org/officeDocument/2006/relationships/hyperlink" Target="https://www.mybrandmall.com/store.html?vid=20180808456&amp;iid=33862" TargetMode="External"/><Relationship Id="rId4176" Type="http://schemas.openxmlformats.org/officeDocument/2006/relationships/hyperlink" Target="https://www.mybrandmall.com/store.html?vid=20180213730&amp;iid=27982" TargetMode="External"/><Relationship Id="rId5574" Type="http://schemas.openxmlformats.org/officeDocument/2006/relationships/hyperlink" Target="https://www.mybrandmall.com/store.html?vid=20180319947&amp;iid=27853" TargetMode="External"/><Relationship Id="rId5781" Type="http://schemas.openxmlformats.org/officeDocument/2006/relationships/hyperlink" Target="https://www.mybrandmall.com/store.html?vid=20180406983&amp;iid=32135" TargetMode="External"/><Relationship Id="rId6418" Type="http://schemas.openxmlformats.org/officeDocument/2006/relationships/hyperlink" Target="https://www.mybrandmall.com/store.html?vid=20180508089&amp;iid=30047" TargetMode="External"/><Relationship Id="rId6625" Type="http://schemas.openxmlformats.org/officeDocument/2006/relationships/hyperlink" Target="https://www.mybrandmall.com/store.html?vid=20180508089&amp;iid=30254" TargetMode="External"/><Relationship Id="rId6832" Type="http://schemas.openxmlformats.org/officeDocument/2006/relationships/hyperlink" Target="https://www.mybrandmall.com/store.html?vid=20180513107&amp;iid=29360" TargetMode="External"/><Relationship Id="rId1020" Type="http://schemas.openxmlformats.org/officeDocument/2006/relationships/hyperlink" Target="https://www.mybrandmall.com/store.html?vid=20170525203&amp;iid=21537" TargetMode="External"/><Relationship Id="rId1977" Type="http://schemas.openxmlformats.org/officeDocument/2006/relationships/hyperlink" Target="https://www.mybrandmall.com/store.html?vid=20170906420&amp;iid=28668" TargetMode="External"/><Relationship Id="rId4383" Type="http://schemas.openxmlformats.org/officeDocument/2006/relationships/hyperlink" Target="https://www.mybrandmall.com/store.html?vid=20180213730&amp;iid=29054" TargetMode="External"/><Relationship Id="rId4590" Type="http://schemas.openxmlformats.org/officeDocument/2006/relationships/hyperlink" Target="https://www.mybrandmall.com/store.html?vid=20180228855&amp;iid=26167" TargetMode="External"/><Relationship Id="rId5227" Type="http://schemas.openxmlformats.org/officeDocument/2006/relationships/hyperlink" Target="https://www.mybrandmall.com/store.html?vid=20180302877&amp;iid=32078" TargetMode="External"/><Relationship Id="rId5434" Type="http://schemas.openxmlformats.org/officeDocument/2006/relationships/hyperlink" Target="https://www.mybrandmall.com/store.html?vid=20180307900&amp;iid=29433" TargetMode="External"/><Relationship Id="rId5641" Type="http://schemas.openxmlformats.org/officeDocument/2006/relationships/hyperlink" Target="https://www.mybrandmall.com/store.html?vid=20180319949&amp;iid=27629" TargetMode="External"/><Relationship Id="rId8797" Type="http://schemas.openxmlformats.org/officeDocument/2006/relationships/hyperlink" Target="https://www.mybrandmall.com/store.html?vid=20180806451&amp;iid=33087" TargetMode="External"/><Relationship Id="rId1837" Type="http://schemas.openxmlformats.org/officeDocument/2006/relationships/hyperlink" Target="https://www.mybrandmall.com/store.html?vid=20170829410&amp;iid=24927" TargetMode="External"/><Relationship Id="rId3192" Type="http://schemas.openxmlformats.org/officeDocument/2006/relationships/hyperlink" Target="https://www.mybrandmall.com/store.html?vid=20171213631&amp;iid=23356" TargetMode="External"/><Relationship Id="rId4036" Type="http://schemas.openxmlformats.org/officeDocument/2006/relationships/hyperlink" Target="https://www.mybrandmall.com/store.html?vid=20180205716&amp;iid=28188" TargetMode="External"/><Relationship Id="rId4243" Type="http://schemas.openxmlformats.org/officeDocument/2006/relationships/hyperlink" Target="https://www.mybrandmall.com/store.html?vid=20180213730&amp;iid=28058" TargetMode="External"/><Relationship Id="rId4450" Type="http://schemas.openxmlformats.org/officeDocument/2006/relationships/hyperlink" Target="https://www.mybrandmall.com/store.html?vid=20180213730&amp;iid=35567" TargetMode="External"/><Relationship Id="rId5501" Type="http://schemas.openxmlformats.org/officeDocument/2006/relationships/hyperlink" Target="https://www.mybrandmall.com/store.html?vid=20180313920&amp;iid=35522" TargetMode="External"/><Relationship Id="rId7399" Type="http://schemas.openxmlformats.org/officeDocument/2006/relationships/hyperlink" Target="https://www.mybrandmall.com/store.html?vid=20180612315&amp;iid=30509" TargetMode="External"/><Relationship Id="rId8657" Type="http://schemas.openxmlformats.org/officeDocument/2006/relationships/hyperlink" Target="https://www.mybrandmall.com/store.html?vid=20180802443&amp;iid=32435" TargetMode="External"/><Relationship Id="rId8864" Type="http://schemas.openxmlformats.org/officeDocument/2006/relationships/hyperlink" Target="https://www.mybrandmall.com/store.html?vid=20180806451&amp;iid=33154" TargetMode="External"/><Relationship Id="rId3052" Type="http://schemas.openxmlformats.org/officeDocument/2006/relationships/hyperlink" Target="https://www.mybrandmall.com/store.html?vid=20171106558&amp;iid=22748" TargetMode="External"/><Relationship Id="rId4103" Type="http://schemas.openxmlformats.org/officeDocument/2006/relationships/hyperlink" Target="https://www.mybrandmall.com/store.html?vid=20180206718&amp;iid=26655" TargetMode="External"/><Relationship Id="rId4310" Type="http://schemas.openxmlformats.org/officeDocument/2006/relationships/hyperlink" Target="https://www.mybrandmall.com/store.html?vid=20180213730&amp;iid=28774" TargetMode="External"/><Relationship Id="rId7259" Type="http://schemas.openxmlformats.org/officeDocument/2006/relationships/hyperlink" Target="https://www.mybrandmall.com/store.html?vid=20180606276&amp;iid=30296" TargetMode="External"/><Relationship Id="rId7466" Type="http://schemas.openxmlformats.org/officeDocument/2006/relationships/hyperlink" Target="https://www.mybrandmall.com/store.html?vid=20180612315&amp;iid=30576" TargetMode="External"/><Relationship Id="rId7673" Type="http://schemas.openxmlformats.org/officeDocument/2006/relationships/hyperlink" Target="https://www.mybrandmall.com/store.html?vid=20180619351&amp;iid=31046" TargetMode="External"/><Relationship Id="rId7880" Type="http://schemas.openxmlformats.org/officeDocument/2006/relationships/hyperlink" Target="https://www.mybrandmall.com/store.html?vid=20180628364&amp;iid=31465" TargetMode="External"/><Relationship Id="rId8517" Type="http://schemas.openxmlformats.org/officeDocument/2006/relationships/hyperlink" Target="https://www.mybrandmall.com/store.html?vid=20180801439&amp;iid=33574" TargetMode="External"/><Relationship Id="rId8724" Type="http://schemas.openxmlformats.org/officeDocument/2006/relationships/hyperlink" Target="https://www.mybrandmall.com/store.html?vid=20180802445&amp;iid=32812" TargetMode="External"/><Relationship Id="rId180" Type="http://schemas.openxmlformats.org/officeDocument/2006/relationships/hyperlink" Target="https://www.mybrandmall.com/store.html?vid=20161007298&amp;iid=34847" TargetMode="External"/><Relationship Id="rId1904" Type="http://schemas.openxmlformats.org/officeDocument/2006/relationships/hyperlink" Target="https://www.mybrandmall.com/store.html?vid=20170830411&amp;iid=24145" TargetMode="External"/><Relationship Id="rId6068" Type="http://schemas.openxmlformats.org/officeDocument/2006/relationships/hyperlink" Target="https://www.mybrandmall.com/store.html?vid=20180505086&amp;iid=28568" TargetMode="External"/><Relationship Id="rId6275" Type="http://schemas.openxmlformats.org/officeDocument/2006/relationships/hyperlink" Target="https://www.mybrandmall.com/store.html?vid=20180508089&amp;iid=29904" TargetMode="External"/><Relationship Id="rId6482" Type="http://schemas.openxmlformats.org/officeDocument/2006/relationships/hyperlink" Target="https://www.mybrandmall.com/store.html?vid=20180508089&amp;iid=30111" TargetMode="External"/><Relationship Id="rId7119" Type="http://schemas.openxmlformats.org/officeDocument/2006/relationships/hyperlink" Target="https://www.mybrandmall.com/store.html?vid=20180530203&amp;iid=30473" TargetMode="External"/><Relationship Id="rId7326" Type="http://schemas.openxmlformats.org/officeDocument/2006/relationships/hyperlink" Target="https://www.mybrandmall.com/store.html?vid=20180607285&amp;iid=29598" TargetMode="External"/><Relationship Id="rId7533" Type="http://schemas.openxmlformats.org/officeDocument/2006/relationships/hyperlink" Target="https://www.mybrandmall.com/store.html?vid=20180612315&amp;iid=30643" TargetMode="External"/><Relationship Id="rId8931" Type="http://schemas.openxmlformats.org/officeDocument/2006/relationships/hyperlink" Target="https://www.mybrandmall.com/store.html?vid=20180807454&amp;iid=33727" TargetMode="External"/><Relationship Id="rId3869" Type="http://schemas.openxmlformats.org/officeDocument/2006/relationships/hyperlink" Target="https://www.mybrandmall.com/store.html?vid=20180129702&amp;iid=26792" TargetMode="External"/><Relationship Id="rId5084" Type="http://schemas.openxmlformats.org/officeDocument/2006/relationships/hyperlink" Target="https://www.mybrandmall.com/store.html?vid=20180301873&amp;iid=31315" TargetMode="External"/><Relationship Id="rId5291" Type="http://schemas.openxmlformats.org/officeDocument/2006/relationships/hyperlink" Target="https://www.mybrandmall.com/store.html?vid=20180304879&amp;iid=28305" TargetMode="External"/><Relationship Id="rId6135" Type="http://schemas.openxmlformats.org/officeDocument/2006/relationships/hyperlink" Target="https://www.mybrandmall.com/store.html?vid=20180505086&amp;iid=28635" TargetMode="External"/><Relationship Id="rId6342" Type="http://schemas.openxmlformats.org/officeDocument/2006/relationships/hyperlink" Target="https://www.mybrandmall.com/store.html?vid=20180508089&amp;iid=29971" TargetMode="External"/><Relationship Id="rId7740" Type="http://schemas.openxmlformats.org/officeDocument/2006/relationships/hyperlink" Target="https://www.mybrandmall.com/store.html?vid=20180628364&amp;iid=31325" TargetMode="External"/><Relationship Id="rId9498" Type="http://schemas.openxmlformats.org/officeDocument/2006/relationships/hyperlink" Target="https://www.mybrandmall.com/store.html?vid=20180809461&amp;iid=34585" TargetMode="External"/><Relationship Id="rId997" Type="http://schemas.openxmlformats.org/officeDocument/2006/relationships/hyperlink" Target="https://www.mybrandmall.com/store.html?vid=20170525203&amp;iid=21514" TargetMode="External"/><Relationship Id="rId2678" Type="http://schemas.openxmlformats.org/officeDocument/2006/relationships/hyperlink" Target="https://www.mybrandmall.com/store.html?vid=20171010513&amp;iid=27613" TargetMode="External"/><Relationship Id="rId2885" Type="http://schemas.openxmlformats.org/officeDocument/2006/relationships/hyperlink" Target="https://www.mybrandmall.com/store.html?vid=20171019537&amp;iid=22438" TargetMode="External"/><Relationship Id="rId3729" Type="http://schemas.openxmlformats.org/officeDocument/2006/relationships/hyperlink" Target="https://www.mybrandmall.com/store.html?vid=20180129702&amp;iid=25897" TargetMode="External"/><Relationship Id="rId3936" Type="http://schemas.openxmlformats.org/officeDocument/2006/relationships/hyperlink" Target="https://www.mybrandmall.com/store.html?vid=20180130706&amp;iid=27367" TargetMode="External"/><Relationship Id="rId5151" Type="http://schemas.openxmlformats.org/officeDocument/2006/relationships/hyperlink" Target="https://www.mybrandmall.com/store.html?vid=20180302877&amp;iid=32002" TargetMode="External"/><Relationship Id="rId7600" Type="http://schemas.openxmlformats.org/officeDocument/2006/relationships/hyperlink" Target="https://www.mybrandmall.com/store.html?vid=20180614321&amp;iid=32190" TargetMode="External"/><Relationship Id="rId857" Type="http://schemas.openxmlformats.org/officeDocument/2006/relationships/hyperlink" Target="https://www.mybrandmall.com/store.html?vid=20170517173&amp;iid=24446" TargetMode="External"/><Relationship Id="rId1487" Type="http://schemas.openxmlformats.org/officeDocument/2006/relationships/hyperlink" Target="https://www.mybrandmall.com/store.html?vid=20170717326&amp;iid=22716" TargetMode="External"/><Relationship Id="rId1694" Type="http://schemas.openxmlformats.org/officeDocument/2006/relationships/hyperlink" Target="https://www.mybrandmall.com/store.html?vid=20170809379&amp;iid=21274" TargetMode="External"/><Relationship Id="rId2538" Type="http://schemas.openxmlformats.org/officeDocument/2006/relationships/hyperlink" Target="https://www.mybrandmall.com/store.html?vid=20170929493&amp;iid=27516" TargetMode="External"/><Relationship Id="rId2745" Type="http://schemas.openxmlformats.org/officeDocument/2006/relationships/hyperlink" Target="https://www.mybrandmall.com/store.html?vid=20171012522&amp;iid=23652" TargetMode="External"/><Relationship Id="rId2952" Type="http://schemas.openxmlformats.org/officeDocument/2006/relationships/hyperlink" Target="https://www.mybrandmall.com/store.html?vid=20171020541&amp;iid=25835" TargetMode="External"/><Relationship Id="rId6202" Type="http://schemas.openxmlformats.org/officeDocument/2006/relationships/hyperlink" Target="https://www.mybrandmall.com/store.html?vid=20180507088&amp;iid=30419" TargetMode="External"/><Relationship Id="rId9358" Type="http://schemas.openxmlformats.org/officeDocument/2006/relationships/hyperlink" Target="https://www.mybrandmall.com/store.html?vid=20180808456&amp;iid=34189" TargetMode="External"/><Relationship Id="rId9565" Type="http://schemas.openxmlformats.org/officeDocument/2006/relationships/hyperlink" Target="https://www.mybrandmall.com/store.html?vid=20180813465&amp;iid=34756" TargetMode="External"/><Relationship Id="rId717" Type="http://schemas.openxmlformats.org/officeDocument/2006/relationships/hyperlink" Target="https://www.mybrandmall.com/store.html?vid=20170504134&amp;iid=34378" TargetMode="External"/><Relationship Id="rId924" Type="http://schemas.openxmlformats.org/officeDocument/2006/relationships/hyperlink" Target="https://www.mybrandmall.com/store.html?vid=20170519182&amp;iid=20489" TargetMode="External"/><Relationship Id="rId1347" Type="http://schemas.openxmlformats.org/officeDocument/2006/relationships/hyperlink" Target="https://www.mybrandmall.com/store.html?vid=20170627294&amp;iid=21081" TargetMode="External"/><Relationship Id="rId1554" Type="http://schemas.openxmlformats.org/officeDocument/2006/relationships/hyperlink" Target="https://www.mybrandmall.com/store.html?vid=20170802355&amp;iid=21346" TargetMode="External"/><Relationship Id="rId1761" Type="http://schemas.openxmlformats.org/officeDocument/2006/relationships/hyperlink" Target="https://www.mybrandmall.com/store.html?vid=20170824402&amp;iid=22891" TargetMode="External"/><Relationship Id="rId2605" Type="http://schemas.openxmlformats.org/officeDocument/2006/relationships/hyperlink" Target="https://www.mybrandmall.com/store.html?vid=20171005503&amp;iid=23052" TargetMode="External"/><Relationship Id="rId2812" Type="http://schemas.openxmlformats.org/officeDocument/2006/relationships/hyperlink" Target="https://www.mybrandmall.com/store.html?vid=20171012522&amp;iid=24884" TargetMode="External"/><Relationship Id="rId5011" Type="http://schemas.openxmlformats.org/officeDocument/2006/relationships/hyperlink" Target="https://www.mybrandmall.com/store.html?vid=20180301873&amp;iid=27901" TargetMode="External"/><Relationship Id="rId5968" Type="http://schemas.openxmlformats.org/officeDocument/2006/relationships/hyperlink" Target="https://www.mybrandmall.com/store.html?vid=20180427075&amp;iid=28495" TargetMode="External"/><Relationship Id="rId8167" Type="http://schemas.openxmlformats.org/officeDocument/2006/relationships/hyperlink" Target="https://www.mybrandmall.com/store.html?vid=20180720420&amp;iid=32484" TargetMode="External"/><Relationship Id="rId8374" Type="http://schemas.openxmlformats.org/officeDocument/2006/relationships/hyperlink" Target="https://www.mybrandmall.com/store.html?vid=20180801439&amp;iid=33431" TargetMode="External"/><Relationship Id="rId8581" Type="http://schemas.openxmlformats.org/officeDocument/2006/relationships/hyperlink" Target="https://www.mybrandmall.com/store.html?vid=20180801439&amp;iid=33638" TargetMode="External"/><Relationship Id="rId9218" Type="http://schemas.openxmlformats.org/officeDocument/2006/relationships/hyperlink" Target="https://www.mybrandmall.com/store.html?vid=20180808456&amp;iid=34049" TargetMode="External"/><Relationship Id="rId9425" Type="http://schemas.openxmlformats.org/officeDocument/2006/relationships/hyperlink" Target="https://www.mybrandmall.com/store.html?vid=20180808456&amp;iid=34256" TargetMode="External"/><Relationship Id="rId53" Type="http://schemas.openxmlformats.org/officeDocument/2006/relationships/hyperlink" Target="https://www.mybrandmall.com/store.html?vid=20160921244&amp;iid=20110" TargetMode="External"/><Relationship Id="rId1207" Type="http://schemas.openxmlformats.org/officeDocument/2006/relationships/hyperlink" Target="https://www.mybrandmall.com/store.html?vid=20170616265&amp;iid=25004" TargetMode="External"/><Relationship Id="rId1414" Type="http://schemas.openxmlformats.org/officeDocument/2006/relationships/hyperlink" Target="https://www.mybrandmall.com/store.html?vid=20170717326&amp;iid=21784" TargetMode="External"/><Relationship Id="rId1621" Type="http://schemas.openxmlformats.org/officeDocument/2006/relationships/hyperlink" Target="https://www.mybrandmall.com/store.html?vid=20170808376&amp;iid=21671" TargetMode="External"/><Relationship Id="rId4777" Type="http://schemas.openxmlformats.org/officeDocument/2006/relationships/hyperlink" Target="https://www.mybrandmall.com/store.html?vid=20180228855&amp;iid=26354" TargetMode="External"/><Relationship Id="rId4984" Type="http://schemas.openxmlformats.org/officeDocument/2006/relationships/hyperlink" Target="https://www.mybrandmall.com/store.html?vid=20180228855&amp;iid=34401" TargetMode="External"/><Relationship Id="rId5828" Type="http://schemas.openxmlformats.org/officeDocument/2006/relationships/hyperlink" Target="https://www.mybrandmall.com/store.html?vid=20180406984&amp;iid=34574" TargetMode="External"/><Relationship Id="rId7183" Type="http://schemas.openxmlformats.org/officeDocument/2006/relationships/hyperlink" Target="https://www.mybrandmall.com/store.html?vid=20180606246&amp;iid=30956" TargetMode="External"/><Relationship Id="rId7390" Type="http://schemas.openxmlformats.org/officeDocument/2006/relationships/hyperlink" Target="https://www.mybrandmall.com/store.html?vid=20180612315&amp;iid=30500" TargetMode="External"/><Relationship Id="rId8027" Type="http://schemas.openxmlformats.org/officeDocument/2006/relationships/hyperlink" Target="https://www.mybrandmall.com/store.html?vid=20180702376&amp;iid=31942" TargetMode="External"/><Relationship Id="rId8234" Type="http://schemas.openxmlformats.org/officeDocument/2006/relationships/hyperlink" Target="https://www.mybrandmall.com/store.html?vid=20180801439&amp;iid=33291" TargetMode="External"/><Relationship Id="rId8441" Type="http://schemas.openxmlformats.org/officeDocument/2006/relationships/hyperlink" Target="https://www.mybrandmall.com/store.html?vid=20180801439&amp;iid=33498" TargetMode="External"/><Relationship Id="rId3379" Type="http://schemas.openxmlformats.org/officeDocument/2006/relationships/hyperlink" Target="https://www.mybrandmall.com/store.html?vid=20180111664&amp;iid=24419" TargetMode="External"/><Relationship Id="rId3586" Type="http://schemas.openxmlformats.org/officeDocument/2006/relationships/hyperlink" Target="https://www.mybrandmall.com/store.html?vid=20180124689&amp;iid=25082" TargetMode="External"/><Relationship Id="rId3793" Type="http://schemas.openxmlformats.org/officeDocument/2006/relationships/hyperlink" Target="https://www.mybrandmall.com/store.html?vid=20180129702&amp;iid=25961" TargetMode="External"/><Relationship Id="rId4637" Type="http://schemas.openxmlformats.org/officeDocument/2006/relationships/hyperlink" Target="https://www.mybrandmall.com/store.html?vid=20180228855&amp;iid=26214" TargetMode="External"/><Relationship Id="rId7043" Type="http://schemas.openxmlformats.org/officeDocument/2006/relationships/hyperlink" Target="https://www.mybrandmall.com/store.html?vid=20180525173&amp;iid=30822" TargetMode="External"/><Relationship Id="rId7250" Type="http://schemas.openxmlformats.org/officeDocument/2006/relationships/hyperlink" Target="https://www.mybrandmall.com/store.html?vid=20180606273&amp;iid=34546" TargetMode="External"/><Relationship Id="rId8301" Type="http://schemas.openxmlformats.org/officeDocument/2006/relationships/hyperlink" Target="https://www.mybrandmall.com/store.html?vid=20180801439&amp;iid=33358" TargetMode="External"/><Relationship Id="rId2188" Type="http://schemas.openxmlformats.org/officeDocument/2006/relationships/hyperlink" Target="https://www.mybrandmall.com/store.html?vid=20170911435&amp;iid=22722" TargetMode="External"/><Relationship Id="rId2395" Type="http://schemas.openxmlformats.org/officeDocument/2006/relationships/hyperlink" Target="https://www.mybrandmall.com/store.html?vid=20170915448&amp;iid=24171" TargetMode="External"/><Relationship Id="rId3239" Type="http://schemas.openxmlformats.org/officeDocument/2006/relationships/hyperlink" Target="https://www.mybrandmall.com/store.html?vid=20171213631&amp;iid=23403" TargetMode="External"/><Relationship Id="rId3446" Type="http://schemas.openxmlformats.org/officeDocument/2006/relationships/hyperlink" Target="https://www.mybrandmall.com/store.html?vid=20180123683&amp;iid=29290" TargetMode="External"/><Relationship Id="rId4844" Type="http://schemas.openxmlformats.org/officeDocument/2006/relationships/hyperlink" Target="https://www.mybrandmall.com/store.html?vid=20180228855&amp;iid=26421" TargetMode="External"/><Relationship Id="rId7110" Type="http://schemas.openxmlformats.org/officeDocument/2006/relationships/hyperlink" Target="https://www.mybrandmall.com/store.html?vid=20180530203&amp;iid=29442" TargetMode="External"/><Relationship Id="rId367" Type="http://schemas.openxmlformats.org/officeDocument/2006/relationships/hyperlink" Target="https://www.mybrandmall.com/store.html?vid=20170406022&amp;iid=20512" TargetMode="External"/><Relationship Id="rId574" Type="http://schemas.openxmlformats.org/officeDocument/2006/relationships/hyperlink" Target="https://www.mybrandmall.com/store.html?vid=20170504134&amp;iid=20763" TargetMode="External"/><Relationship Id="rId2048" Type="http://schemas.openxmlformats.org/officeDocument/2006/relationships/hyperlink" Target="https://www.mybrandmall.com/store.html?vid=20170911435&amp;iid=22576" TargetMode="External"/><Relationship Id="rId2255" Type="http://schemas.openxmlformats.org/officeDocument/2006/relationships/hyperlink" Target="https://www.mybrandmall.com/store.html?vid=20170915448&amp;iid=23747" TargetMode="External"/><Relationship Id="rId3653" Type="http://schemas.openxmlformats.org/officeDocument/2006/relationships/hyperlink" Target="https://www.mybrandmall.com/store.html?vid=20180124692&amp;iid=27206" TargetMode="External"/><Relationship Id="rId3860" Type="http://schemas.openxmlformats.org/officeDocument/2006/relationships/hyperlink" Target="https://www.mybrandmall.com/store.html?vid=20180129702&amp;iid=26028" TargetMode="External"/><Relationship Id="rId4704" Type="http://schemas.openxmlformats.org/officeDocument/2006/relationships/hyperlink" Target="https://www.mybrandmall.com/store.html?vid=20180228855&amp;iid=26281" TargetMode="External"/><Relationship Id="rId4911" Type="http://schemas.openxmlformats.org/officeDocument/2006/relationships/hyperlink" Target="https://www.mybrandmall.com/store.html?vid=20180228855&amp;iid=26488" TargetMode="External"/><Relationship Id="rId9075" Type="http://schemas.openxmlformats.org/officeDocument/2006/relationships/hyperlink" Target="https://www.mybrandmall.com/store.html?vid=20180808456&amp;iid=33906" TargetMode="External"/><Relationship Id="rId9282" Type="http://schemas.openxmlformats.org/officeDocument/2006/relationships/hyperlink" Target="https://www.mybrandmall.com/store.html?vid=20180808456&amp;iid=34113" TargetMode="External"/><Relationship Id="rId227" Type="http://schemas.openxmlformats.org/officeDocument/2006/relationships/hyperlink" Target="https://www.mybrandmall.com/store.html?vid=20170113734&amp;iid=20179" TargetMode="External"/><Relationship Id="rId781" Type="http://schemas.openxmlformats.org/officeDocument/2006/relationships/hyperlink" Target="https://www.mybrandmall.com/store.html?vid=20170517173&amp;iid=21155" TargetMode="External"/><Relationship Id="rId2462" Type="http://schemas.openxmlformats.org/officeDocument/2006/relationships/hyperlink" Target="https://www.mybrandmall.com/store.html?vid=20170925480&amp;iid=25758" TargetMode="External"/><Relationship Id="rId3306" Type="http://schemas.openxmlformats.org/officeDocument/2006/relationships/hyperlink" Target="https://www.mybrandmall.com/store.html?vid=20171228647&amp;iid=26733" TargetMode="External"/><Relationship Id="rId3513" Type="http://schemas.openxmlformats.org/officeDocument/2006/relationships/hyperlink" Target="https://www.mybrandmall.com/store.html?vid=20180124689&amp;iid=25009" TargetMode="External"/><Relationship Id="rId3720" Type="http://schemas.openxmlformats.org/officeDocument/2006/relationships/hyperlink" Target="https://www.mybrandmall.com/store.html?vid=20180129702&amp;iid=25888" TargetMode="External"/><Relationship Id="rId6669" Type="http://schemas.openxmlformats.org/officeDocument/2006/relationships/hyperlink" Target="https://www.mybrandmall.com/store.html?vid=20180508091&amp;iid=28683" TargetMode="External"/><Relationship Id="rId6876" Type="http://schemas.openxmlformats.org/officeDocument/2006/relationships/hyperlink" Target="https://www.mybrandmall.com/store.html?vid=20180513107&amp;iid=29404" TargetMode="External"/><Relationship Id="rId7927" Type="http://schemas.openxmlformats.org/officeDocument/2006/relationships/hyperlink" Target="https://www.mybrandmall.com/store.html?vid=20180628364&amp;iid=31512" TargetMode="External"/><Relationship Id="rId8091" Type="http://schemas.openxmlformats.org/officeDocument/2006/relationships/hyperlink" Target="https://www.mybrandmall.com/store.html?vid=20180716404&amp;iid=34623" TargetMode="External"/><Relationship Id="rId434" Type="http://schemas.openxmlformats.org/officeDocument/2006/relationships/hyperlink" Target="https://www.mybrandmall.com/store.html?vid=20170503131&amp;iid=21625" TargetMode="External"/><Relationship Id="rId641" Type="http://schemas.openxmlformats.org/officeDocument/2006/relationships/hyperlink" Target="https://www.mybrandmall.com/store.html?vid=20170504134&amp;iid=22842" TargetMode="External"/><Relationship Id="rId1064" Type="http://schemas.openxmlformats.org/officeDocument/2006/relationships/hyperlink" Target="https://www.mybrandmall.com/store.html?vid=20170525203&amp;iid=30702" TargetMode="External"/><Relationship Id="rId1271" Type="http://schemas.openxmlformats.org/officeDocument/2006/relationships/hyperlink" Target="https://www.mybrandmall.com/store.html?vid=20170621276&amp;iid=22389" TargetMode="External"/><Relationship Id="rId2115" Type="http://schemas.openxmlformats.org/officeDocument/2006/relationships/hyperlink" Target="https://www.mybrandmall.com/store.html?vid=20170911435&amp;iid=22643" TargetMode="External"/><Relationship Id="rId2322" Type="http://schemas.openxmlformats.org/officeDocument/2006/relationships/hyperlink" Target="https://www.mybrandmall.com/store.html?vid=20170915448&amp;iid=23814" TargetMode="External"/><Relationship Id="rId5478" Type="http://schemas.openxmlformats.org/officeDocument/2006/relationships/hyperlink" Target="https://www.mybrandmall.com/store.html?vid=20180313920&amp;iid=35499" TargetMode="External"/><Relationship Id="rId5685" Type="http://schemas.openxmlformats.org/officeDocument/2006/relationships/hyperlink" Target="https://www.mybrandmall.com/store.html?vid=20180323970&amp;iid=29521" TargetMode="External"/><Relationship Id="rId5892" Type="http://schemas.openxmlformats.org/officeDocument/2006/relationships/hyperlink" Target="https://www.mybrandmall.com/store.html?vid=20180416022&amp;iid=28137" TargetMode="External"/><Relationship Id="rId6529" Type="http://schemas.openxmlformats.org/officeDocument/2006/relationships/hyperlink" Target="https://www.mybrandmall.com/store.html?vid=20180508089&amp;iid=30158" TargetMode="External"/><Relationship Id="rId6736" Type="http://schemas.openxmlformats.org/officeDocument/2006/relationships/hyperlink" Target="https://www.mybrandmall.com/store.html?vid=20180510094&amp;iid=29825" TargetMode="External"/><Relationship Id="rId6943" Type="http://schemas.openxmlformats.org/officeDocument/2006/relationships/hyperlink" Target="https://www.mybrandmall.com/store.html?vid=20180517135&amp;iid=29110" TargetMode="External"/><Relationship Id="rId9142" Type="http://schemas.openxmlformats.org/officeDocument/2006/relationships/hyperlink" Target="https://www.mybrandmall.com/store.html?vid=20180808456&amp;iid=33973" TargetMode="External"/><Relationship Id="rId501" Type="http://schemas.openxmlformats.org/officeDocument/2006/relationships/hyperlink" Target="https://www.mybrandmall.com/store.html?vid=20170503131&amp;iid=32308" TargetMode="External"/><Relationship Id="rId1131" Type="http://schemas.openxmlformats.org/officeDocument/2006/relationships/hyperlink" Target="https://www.mybrandmall.com/store.html?vid=20170614262&amp;iid=22321" TargetMode="External"/><Relationship Id="rId4287" Type="http://schemas.openxmlformats.org/officeDocument/2006/relationships/hyperlink" Target="https://www.mybrandmall.com/store.html?vid=20180213730&amp;iid=28108" TargetMode="External"/><Relationship Id="rId4494" Type="http://schemas.openxmlformats.org/officeDocument/2006/relationships/hyperlink" Target="https://www.mybrandmall.com/store.html?vid=20180228855&amp;iid=26071" TargetMode="External"/><Relationship Id="rId5338" Type="http://schemas.openxmlformats.org/officeDocument/2006/relationships/hyperlink" Target="https://www.mybrandmall.com/store.html?vid=20180306896&amp;iid=27445" TargetMode="External"/><Relationship Id="rId5545" Type="http://schemas.openxmlformats.org/officeDocument/2006/relationships/hyperlink" Target="https://www.mybrandmall.com/store.html?vid=20180315923&amp;iid=35230" TargetMode="External"/><Relationship Id="rId5752" Type="http://schemas.openxmlformats.org/officeDocument/2006/relationships/hyperlink" Target="https://www.mybrandmall.com/store.html?vid=20180323970&amp;iid=31172" TargetMode="External"/><Relationship Id="rId6803" Type="http://schemas.openxmlformats.org/officeDocument/2006/relationships/hyperlink" Target="https://www.mybrandmall.com/store.html?vid=20180511105&amp;iid=32527" TargetMode="External"/><Relationship Id="rId9002" Type="http://schemas.openxmlformats.org/officeDocument/2006/relationships/hyperlink" Target="https://www.mybrandmall.com/store.html?vid=20180808456&amp;iid=33833" TargetMode="External"/><Relationship Id="rId3096" Type="http://schemas.openxmlformats.org/officeDocument/2006/relationships/hyperlink" Target="https://www.mybrandmall.com/store.html?vid=20171106558&amp;iid=23466" TargetMode="External"/><Relationship Id="rId4147" Type="http://schemas.openxmlformats.org/officeDocument/2006/relationships/hyperlink" Target="https://www.mybrandmall.com/store.html?vid=20180213730&amp;iid=27953" TargetMode="External"/><Relationship Id="rId4354" Type="http://schemas.openxmlformats.org/officeDocument/2006/relationships/hyperlink" Target="https://www.mybrandmall.com/store.html?vid=20180213730&amp;iid=28818" TargetMode="External"/><Relationship Id="rId4561" Type="http://schemas.openxmlformats.org/officeDocument/2006/relationships/hyperlink" Target="https://www.mybrandmall.com/store.html?vid=20180228855&amp;iid=26138" TargetMode="External"/><Relationship Id="rId5405" Type="http://schemas.openxmlformats.org/officeDocument/2006/relationships/hyperlink" Target="https://www.mybrandmall.com/store.html?vid=20180307900&amp;iid=28209" TargetMode="External"/><Relationship Id="rId5612" Type="http://schemas.openxmlformats.org/officeDocument/2006/relationships/hyperlink" Target="https://www.mybrandmall.com/store.html?vid=20180319947&amp;iid=28452" TargetMode="External"/><Relationship Id="rId8768" Type="http://schemas.openxmlformats.org/officeDocument/2006/relationships/hyperlink" Target="https://www.mybrandmall.com/store.html?vid=20180802445&amp;iid=32856" TargetMode="External"/><Relationship Id="rId1948" Type="http://schemas.openxmlformats.org/officeDocument/2006/relationships/hyperlink" Target="https://www.mybrandmall.com/store.html?vid=20170830411&amp;iid=24869" TargetMode="External"/><Relationship Id="rId3163" Type="http://schemas.openxmlformats.org/officeDocument/2006/relationships/hyperlink" Target="https://www.mybrandmall.com/store.html?vid=20171122600&amp;iid=23133" TargetMode="External"/><Relationship Id="rId3370" Type="http://schemas.openxmlformats.org/officeDocument/2006/relationships/hyperlink" Target="https://www.mybrandmall.com/store.html?vid=20180111664&amp;iid=24410" TargetMode="External"/><Relationship Id="rId4007" Type="http://schemas.openxmlformats.org/officeDocument/2006/relationships/hyperlink" Target="https://www.mybrandmall.com/store.html?vid=20180205716&amp;iid=25438" TargetMode="External"/><Relationship Id="rId4214" Type="http://schemas.openxmlformats.org/officeDocument/2006/relationships/hyperlink" Target="https://www.mybrandmall.com/store.html?vid=20180213730&amp;iid=28024" TargetMode="External"/><Relationship Id="rId4421" Type="http://schemas.openxmlformats.org/officeDocument/2006/relationships/hyperlink" Target="https://www.mybrandmall.com/store.html?vid=20180213730&amp;iid=30774" TargetMode="External"/><Relationship Id="rId7577" Type="http://schemas.openxmlformats.org/officeDocument/2006/relationships/hyperlink" Target="https://www.mybrandmall.com/store.html?vid=20180612315&amp;iid=30687" TargetMode="External"/><Relationship Id="rId8975" Type="http://schemas.openxmlformats.org/officeDocument/2006/relationships/hyperlink" Target="https://www.mybrandmall.com/store.html?vid=20180807454&amp;iid=33771" TargetMode="External"/><Relationship Id="rId291" Type="http://schemas.openxmlformats.org/officeDocument/2006/relationships/hyperlink" Target="https://www.mybrandmall.com/store.html?vid=20170227935&amp;iid=20306" TargetMode="External"/><Relationship Id="rId1808" Type="http://schemas.openxmlformats.org/officeDocument/2006/relationships/hyperlink" Target="https://www.mybrandmall.com/store.html?vid=20170824402&amp;iid=31538" TargetMode="External"/><Relationship Id="rId3023" Type="http://schemas.openxmlformats.org/officeDocument/2006/relationships/hyperlink" Target="https://www.mybrandmall.com/store.html?vid=20171105556&amp;iid=25814" TargetMode="External"/><Relationship Id="rId6179" Type="http://schemas.openxmlformats.org/officeDocument/2006/relationships/hyperlink" Target="https://www.mybrandmall.com/store.html?vid=20180507088&amp;iid=30396" TargetMode="External"/><Relationship Id="rId6386" Type="http://schemas.openxmlformats.org/officeDocument/2006/relationships/hyperlink" Target="https://www.mybrandmall.com/store.html?vid=20180508089&amp;iid=30015" TargetMode="External"/><Relationship Id="rId7784" Type="http://schemas.openxmlformats.org/officeDocument/2006/relationships/hyperlink" Target="https://www.mybrandmall.com/store.html?vid=20180628364&amp;iid=31369" TargetMode="External"/><Relationship Id="rId7991" Type="http://schemas.openxmlformats.org/officeDocument/2006/relationships/hyperlink" Target="https://www.mybrandmall.com/store.html?vid=20180702376&amp;iid=31906" TargetMode="External"/><Relationship Id="rId8628" Type="http://schemas.openxmlformats.org/officeDocument/2006/relationships/hyperlink" Target="https://www.mybrandmall.com/store.html?vid=20180801439&amp;iid=33685" TargetMode="External"/><Relationship Id="rId8835" Type="http://schemas.openxmlformats.org/officeDocument/2006/relationships/hyperlink" Target="https://www.mybrandmall.com/store.html?vid=20180806451&amp;iid=33125" TargetMode="External"/><Relationship Id="rId151" Type="http://schemas.openxmlformats.org/officeDocument/2006/relationships/hyperlink" Target="https://www.mybrandmall.com/store.html?vid=20161007298&amp;iid=20006" TargetMode="External"/><Relationship Id="rId3230" Type="http://schemas.openxmlformats.org/officeDocument/2006/relationships/hyperlink" Target="https://www.mybrandmall.com/store.html?vid=20171213631&amp;iid=23394" TargetMode="External"/><Relationship Id="rId5195" Type="http://schemas.openxmlformats.org/officeDocument/2006/relationships/hyperlink" Target="https://www.mybrandmall.com/store.html?vid=20180302877&amp;iid=32046" TargetMode="External"/><Relationship Id="rId6039" Type="http://schemas.openxmlformats.org/officeDocument/2006/relationships/hyperlink" Target="https://www.mybrandmall.com/store.html?vid=20180505086&amp;iid=28539" TargetMode="External"/><Relationship Id="rId6593" Type="http://schemas.openxmlformats.org/officeDocument/2006/relationships/hyperlink" Target="https://www.mybrandmall.com/store.html?vid=20180508089&amp;iid=30222" TargetMode="External"/><Relationship Id="rId7437" Type="http://schemas.openxmlformats.org/officeDocument/2006/relationships/hyperlink" Target="https://www.mybrandmall.com/store.html?vid=20180612315&amp;iid=30547" TargetMode="External"/><Relationship Id="rId7644" Type="http://schemas.openxmlformats.org/officeDocument/2006/relationships/hyperlink" Target="https://www.mybrandmall.com/store.html?vid=20180619351&amp;iid=31017" TargetMode="External"/><Relationship Id="rId7851" Type="http://schemas.openxmlformats.org/officeDocument/2006/relationships/hyperlink" Target="https://www.mybrandmall.com/store.html?vid=20180628364&amp;iid=31436" TargetMode="External"/><Relationship Id="rId8902" Type="http://schemas.openxmlformats.org/officeDocument/2006/relationships/hyperlink" Target="https://www.mybrandmall.com/store.html?vid=20180806453&amp;iid=32689" TargetMode="External"/><Relationship Id="rId2789" Type="http://schemas.openxmlformats.org/officeDocument/2006/relationships/hyperlink" Target="https://www.mybrandmall.com/store.html?vid=20171012522&amp;iid=23696" TargetMode="External"/><Relationship Id="rId2996" Type="http://schemas.openxmlformats.org/officeDocument/2006/relationships/hyperlink" Target="https://www.mybrandmall.com/store.html?vid=20171105556&amp;iid=25577" TargetMode="External"/><Relationship Id="rId6246" Type="http://schemas.openxmlformats.org/officeDocument/2006/relationships/hyperlink" Target="https://www.mybrandmall.com/store.html?vid=20180508089&amp;iid=29875" TargetMode="External"/><Relationship Id="rId6453" Type="http://schemas.openxmlformats.org/officeDocument/2006/relationships/hyperlink" Target="https://www.mybrandmall.com/store.html?vid=20180508089&amp;iid=30082" TargetMode="External"/><Relationship Id="rId6660" Type="http://schemas.openxmlformats.org/officeDocument/2006/relationships/hyperlink" Target="https://www.mybrandmall.com/store.html?vid=20180508091&amp;iid=28674" TargetMode="External"/><Relationship Id="rId7504" Type="http://schemas.openxmlformats.org/officeDocument/2006/relationships/hyperlink" Target="https://www.mybrandmall.com/store.html?vid=20180612315&amp;iid=30614" TargetMode="External"/><Relationship Id="rId7711" Type="http://schemas.openxmlformats.org/officeDocument/2006/relationships/hyperlink" Target="https://www.mybrandmall.com/store.html?vid=20180619351&amp;iid=32381" TargetMode="External"/><Relationship Id="rId968" Type="http://schemas.openxmlformats.org/officeDocument/2006/relationships/hyperlink" Target="https://www.mybrandmall.com/store.html?vid=20170519182&amp;iid=30750" TargetMode="External"/><Relationship Id="rId1598" Type="http://schemas.openxmlformats.org/officeDocument/2006/relationships/hyperlink" Target="https://www.mybrandmall.com/store.html?vid=20170808376&amp;iid=21648" TargetMode="External"/><Relationship Id="rId2649" Type="http://schemas.openxmlformats.org/officeDocument/2006/relationships/hyperlink" Target="https://www.mybrandmall.com/store.html?vid=20171006509&amp;iid=35483" TargetMode="External"/><Relationship Id="rId2856" Type="http://schemas.openxmlformats.org/officeDocument/2006/relationships/hyperlink" Target="https://www.mybrandmall.com/store.html?vid=20171012522&amp;iid=29044" TargetMode="External"/><Relationship Id="rId3907" Type="http://schemas.openxmlformats.org/officeDocument/2006/relationships/hyperlink" Target="https://www.mybrandmall.com/store.html?vid=20180129702&amp;iid=29167" TargetMode="External"/><Relationship Id="rId5055" Type="http://schemas.openxmlformats.org/officeDocument/2006/relationships/hyperlink" Target="https://www.mybrandmall.com/store.html?vid=20180301873&amp;iid=27945" TargetMode="External"/><Relationship Id="rId5262" Type="http://schemas.openxmlformats.org/officeDocument/2006/relationships/hyperlink" Target="https://www.mybrandmall.com/store.html?vid=20180304879&amp;iid=28276" TargetMode="External"/><Relationship Id="rId6106" Type="http://schemas.openxmlformats.org/officeDocument/2006/relationships/hyperlink" Target="https://www.mybrandmall.com/store.html?vid=20180505086&amp;iid=28606" TargetMode="External"/><Relationship Id="rId6313" Type="http://schemas.openxmlformats.org/officeDocument/2006/relationships/hyperlink" Target="https://www.mybrandmall.com/store.html?vid=20180508089&amp;iid=29942" TargetMode="External"/><Relationship Id="rId6520" Type="http://schemas.openxmlformats.org/officeDocument/2006/relationships/hyperlink" Target="https://www.mybrandmall.com/store.html?vid=20180508089&amp;iid=30149" TargetMode="External"/><Relationship Id="rId9469" Type="http://schemas.openxmlformats.org/officeDocument/2006/relationships/hyperlink" Target="https://www.mybrandmall.com/store.html?vid=20180808456&amp;iid=34300" TargetMode="External"/><Relationship Id="rId97" Type="http://schemas.openxmlformats.org/officeDocument/2006/relationships/hyperlink" Target="https://www.mybrandmall.com/store.html?vid=20160923255&amp;iid=20094" TargetMode="External"/><Relationship Id="rId828" Type="http://schemas.openxmlformats.org/officeDocument/2006/relationships/hyperlink" Target="https://www.mybrandmall.com/store.html?vid=20170517173&amp;iid=21202" TargetMode="External"/><Relationship Id="rId1458" Type="http://schemas.openxmlformats.org/officeDocument/2006/relationships/hyperlink" Target="https://www.mybrandmall.com/store.html?vid=20170717326&amp;iid=21828" TargetMode="External"/><Relationship Id="rId1665" Type="http://schemas.openxmlformats.org/officeDocument/2006/relationships/hyperlink" Target="https://www.mybrandmall.com/store.html?vid=20170808376&amp;iid=27215" TargetMode="External"/><Relationship Id="rId1872" Type="http://schemas.openxmlformats.org/officeDocument/2006/relationships/hyperlink" Target="https://www.mybrandmall.com/store.html?vid=20170830411&amp;iid=24113" TargetMode="External"/><Relationship Id="rId2509" Type="http://schemas.openxmlformats.org/officeDocument/2006/relationships/hyperlink" Target="https://www.mybrandmall.com/store.html?vid=20170929493&amp;iid=22787" TargetMode="External"/><Relationship Id="rId2716" Type="http://schemas.openxmlformats.org/officeDocument/2006/relationships/hyperlink" Target="https://www.mybrandmall.com/store.html?vid=20171012522&amp;iid=23623" TargetMode="External"/><Relationship Id="rId4071" Type="http://schemas.openxmlformats.org/officeDocument/2006/relationships/hyperlink" Target="https://www.mybrandmall.com/store.html?vid=20180206718&amp;iid=26623" TargetMode="External"/><Relationship Id="rId5122" Type="http://schemas.openxmlformats.org/officeDocument/2006/relationships/hyperlink" Target="https://www.mybrandmall.com/store.html?vid=20180302877&amp;iid=31191" TargetMode="External"/><Relationship Id="rId8278" Type="http://schemas.openxmlformats.org/officeDocument/2006/relationships/hyperlink" Target="https://www.mybrandmall.com/store.html?vid=20180801439&amp;iid=33335" TargetMode="External"/><Relationship Id="rId8485" Type="http://schemas.openxmlformats.org/officeDocument/2006/relationships/hyperlink" Target="https://www.mybrandmall.com/store.html?vid=20180801439&amp;iid=33542" TargetMode="External"/><Relationship Id="rId8692" Type="http://schemas.openxmlformats.org/officeDocument/2006/relationships/hyperlink" Target="https://www.mybrandmall.com/store.html?vid=20180802443&amp;iid=32470" TargetMode="External"/><Relationship Id="rId9329" Type="http://schemas.openxmlformats.org/officeDocument/2006/relationships/hyperlink" Target="https://www.mybrandmall.com/store.html?vid=20180808456&amp;iid=34160" TargetMode="External"/><Relationship Id="rId9536" Type="http://schemas.openxmlformats.org/officeDocument/2006/relationships/hyperlink" Target="https://www.mybrandmall.com/store.html?vid=20180813465&amp;iid=34727" TargetMode="External"/><Relationship Id="rId1318" Type="http://schemas.openxmlformats.org/officeDocument/2006/relationships/hyperlink" Target="https://www.mybrandmall.com/store.html?vid=20170627294&amp;iid=21052" TargetMode="External"/><Relationship Id="rId1525" Type="http://schemas.openxmlformats.org/officeDocument/2006/relationships/hyperlink" Target="https://www.mybrandmall.com/store.html?vid=20170725338&amp;iid=20947" TargetMode="External"/><Relationship Id="rId2923" Type="http://schemas.openxmlformats.org/officeDocument/2006/relationships/hyperlink" Target="https://www.mybrandmall.com/store.html?vid=20171020541&amp;iid=22502" TargetMode="External"/><Relationship Id="rId7087" Type="http://schemas.openxmlformats.org/officeDocument/2006/relationships/hyperlink" Target="https://www.mybrandmall.com/store.html?vid=20180525173&amp;iid=30866" TargetMode="External"/><Relationship Id="rId7294" Type="http://schemas.openxmlformats.org/officeDocument/2006/relationships/hyperlink" Target="https://www.mybrandmall.com/store.html?vid=20180607285&amp;iid=29566" TargetMode="External"/><Relationship Id="rId8138" Type="http://schemas.openxmlformats.org/officeDocument/2006/relationships/hyperlink" Target="https://www.mybrandmall.com/store.html?vid=20180719418&amp;iid=32274" TargetMode="External"/><Relationship Id="rId8345" Type="http://schemas.openxmlformats.org/officeDocument/2006/relationships/hyperlink" Target="https://www.mybrandmall.com/store.html?vid=20180801439&amp;iid=33402" TargetMode="External"/><Relationship Id="rId8552" Type="http://schemas.openxmlformats.org/officeDocument/2006/relationships/hyperlink" Target="https://www.mybrandmall.com/store.html?vid=20180801439&amp;iid=33609" TargetMode="External"/><Relationship Id="rId1732" Type="http://schemas.openxmlformats.org/officeDocument/2006/relationships/hyperlink" Target="https://www.mybrandmall.com/store.html?vid=20170824401&amp;iid=21742" TargetMode="External"/><Relationship Id="rId4888" Type="http://schemas.openxmlformats.org/officeDocument/2006/relationships/hyperlink" Target="https://www.mybrandmall.com/store.html?vid=20180228855&amp;iid=26465" TargetMode="External"/><Relationship Id="rId5939" Type="http://schemas.openxmlformats.org/officeDocument/2006/relationships/hyperlink" Target="https://www.mybrandmall.com/store.html?vid=20180418032&amp;iid=31092" TargetMode="External"/><Relationship Id="rId7154" Type="http://schemas.openxmlformats.org/officeDocument/2006/relationships/hyperlink" Target="https://www.mybrandmall.com/store.html?vid=20180606246&amp;iid=30927" TargetMode="External"/><Relationship Id="rId7361" Type="http://schemas.openxmlformats.org/officeDocument/2006/relationships/hyperlink" Target="https://www.mybrandmall.com/store.html?vid=20180607285&amp;iid=30790" TargetMode="External"/><Relationship Id="rId8205" Type="http://schemas.openxmlformats.org/officeDocument/2006/relationships/hyperlink" Target="https://www.mybrandmall.com/store.html?vid=20180727425&amp;iid=35217" TargetMode="External"/><Relationship Id="rId9603" Type="http://schemas.openxmlformats.org/officeDocument/2006/relationships/hyperlink" Target="https://www.mybrandmall.com/store.html?vid=20180814477&amp;iid=35299" TargetMode="External"/><Relationship Id="rId24" Type="http://schemas.openxmlformats.org/officeDocument/2006/relationships/hyperlink" Target="https://www.mybrandmall.com/store.html?vid=20160921244&amp;iid=20034" TargetMode="External"/><Relationship Id="rId2299" Type="http://schemas.openxmlformats.org/officeDocument/2006/relationships/hyperlink" Target="https://www.mybrandmall.com/store.html?vid=20170915448&amp;iid=23791" TargetMode="External"/><Relationship Id="rId3697" Type="http://schemas.openxmlformats.org/officeDocument/2006/relationships/hyperlink" Target="https://www.mybrandmall.com/store.html?vid=20180129702&amp;iid=25572" TargetMode="External"/><Relationship Id="rId4748" Type="http://schemas.openxmlformats.org/officeDocument/2006/relationships/hyperlink" Target="https://www.mybrandmall.com/store.html?vid=20180228855&amp;iid=26325" TargetMode="External"/><Relationship Id="rId4955" Type="http://schemas.openxmlformats.org/officeDocument/2006/relationships/hyperlink" Target="https://www.mybrandmall.com/store.html?vid=20180228855&amp;iid=27575" TargetMode="External"/><Relationship Id="rId7014" Type="http://schemas.openxmlformats.org/officeDocument/2006/relationships/hyperlink" Target="https://www.mybrandmall.com/store.html?vid=20180522156&amp;iid=34361" TargetMode="External"/><Relationship Id="rId8412" Type="http://schemas.openxmlformats.org/officeDocument/2006/relationships/hyperlink" Target="https://www.mybrandmall.com/store.html?vid=20180801439&amp;iid=33469" TargetMode="External"/><Relationship Id="rId3557" Type="http://schemas.openxmlformats.org/officeDocument/2006/relationships/hyperlink" Target="https://www.mybrandmall.com/store.html?vid=20180124689&amp;iid=25053" TargetMode="External"/><Relationship Id="rId3764" Type="http://schemas.openxmlformats.org/officeDocument/2006/relationships/hyperlink" Target="https://www.mybrandmall.com/store.html?vid=20180129702&amp;iid=25932" TargetMode="External"/><Relationship Id="rId3971" Type="http://schemas.openxmlformats.org/officeDocument/2006/relationships/hyperlink" Target="https://www.mybrandmall.com/store.html?vid=20180130706&amp;iid=28889" TargetMode="External"/><Relationship Id="rId4608" Type="http://schemas.openxmlformats.org/officeDocument/2006/relationships/hyperlink" Target="https://www.mybrandmall.com/store.html?vid=20180228855&amp;iid=26185" TargetMode="External"/><Relationship Id="rId4815" Type="http://schemas.openxmlformats.org/officeDocument/2006/relationships/hyperlink" Target="https://www.mybrandmall.com/store.html?vid=20180228855&amp;iid=26392" TargetMode="External"/><Relationship Id="rId6170" Type="http://schemas.openxmlformats.org/officeDocument/2006/relationships/hyperlink" Target="https://www.mybrandmall.com/store.html?vid=20180507088&amp;iid=30387" TargetMode="External"/><Relationship Id="rId7221" Type="http://schemas.openxmlformats.org/officeDocument/2006/relationships/hyperlink" Target="https://www.mybrandmall.com/store.html?vid=20180606273&amp;iid=34517" TargetMode="External"/><Relationship Id="rId478" Type="http://schemas.openxmlformats.org/officeDocument/2006/relationships/hyperlink" Target="https://www.mybrandmall.com/store.html?vid=20170503131&amp;iid=25792" TargetMode="External"/><Relationship Id="rId685" Type="http://schemas.openxmlformats.org/officeDocument/2006/relationships/hyperlink" Target="https://www.mybrandmall.com/store.html?vid=20170504134&amp;iid=30734" TargetMode="External"/><Relationship Id="rId892" Type="http://schemas.openxmlformats.org/officeDocument/2006/relationships/hyperlink" Target="https://www.mybrandmall.com/store.html?vid=20170519182&amp;iid=20441" TargetMode="External"/><Relationship Id="rId2159" Type="http://schemas.openxmlformats.org/officeDocument/2006/relationships/hyperlink" Target="https://www.mybrandmall.com/store.html?vid=20170911435&amp;iid=22687" TargetMode="External"/><Relationship Id="rId2366" Type="http://schemas.openxmlformats.org/officeDocument/2006/relationships/hyperlink" Target="https://www.mybrandmall.com/store.html?vid=20170915448&amp;iid=23965" TargetMode="External"/><Relationship Id="rId2573" Type="http://schemas.openxmlformats.org/officeDocument/2006/relationships/hyperlink" Target="https://www.mybrandmall.com/store.html?vid=20171005503&amp;iid=23020" TargetMode="External"/><Relationship Id="rId2780" Type="http://schemas.openxmlformats.org/officeDocument/2006/relationships/hyperlink" Target="https://www.mybrandmall.com/store.html?vid=20171012522&amp;iid=23687" TargetMode="External"/><Relationship Id="rId3417" Type="http://schemas.openxmlformats.org/officeDocument/2006/relationships/hyperlink" Target="https://www.mybrandmall.com/store.html?vid=20180123683&amp;iid=29261" TargetMode="External"/><Relationship Id="rId3624" Type="http://schemas.openxmlformats.org/officeDocument/2006/relationships/hyperlink" Target="https://www.mybrandmall.com/store.html?vid=20180124689&amp;iid=27590" TargetMode="External"/><Relationship Id="rId3831" Type="http://schemas.openxmlformats.org/officeDocument/2006/relationships/hyperlink" Target="https://www.mybrandmall.com/store.html?vid=20180129702&amp;iid=25999" TargetMode="External"/><Relationship Id="rId6030" Type="http://schemas.openxmlformats.org/officeDocument/2006/relationships/hyperlink" Target="https://www.mybrandmall.com/store.html?vid=20180427075&amp;iid=32971" TargetMode="External"/><Relationship Id="rId6987" Type="http://schemas.openxmlformats.org/officeDocument/2006/relationships/hyperlink" Target="https://www.mybrandmall.com/store.html?vid=20180517135&amp;iid=29154" TargetMode="External"/><Relationship Id="rId9186" Type="http://schemas.openxmlformats.org/officeDocument/2006/relationships/hyperlink" Target="https://www.mybrandmall.com/store.html?vid=20180808456&amp;iid=34017" TargetMode="External"/><Relationship Id="rId9393" Type="http://schemas.openxmlformats.org/officeDocument/2006/relationships/hyperlink" Target="https://www.mybrandmall.com/store.html?vid=20180808456&amp;iid=34224" TargetMode="External"/><Relationship Id="rId338" Type="http://schemas.openxmlformats.org/officeDocument/2006/relationships/hyperlink" Target="https://www.mybrandmall.com/store.html?vid=20170301945&amp;iid=20213" TargetMode="External"/><Relationship Id="rId545" Type="http://schemas.openxmlformats.org/officeDocument/2006/relationships/hyperlink" Target="https://www.mybrandmall.com/store.html?vid=20170504134&amp;iid=20734" TargetMode="External"/><Relationship Id="rId752" Type="http://schemas.openxmlformats.org/officeDocument/2006/relationships/hyperlink" Target="https://www.mybrandmall.com/store.html?vid=20170517173&amp;iid=21126" TargetMode="External"/><Relationship Id="rId1175" Type="http://schemas.openxmlformats.org/officeDocument/2006/relationships/hyperlink" Target="https://www.mybrandmall.com/store.html?vid=20170616265&amp;iid=20901" TargetMode="External"/><Relationship Id="rId1382" Type="http://schemas.openxmlformats.org/officeDocument/2006/relationships/hyperlink" Target="https://www.mybrandmall.com/store.html?vid=20170627294&amp;iid=22431" TargetMode="External"/><Relationship Id="rId2019" Type="http://schemas.openxmlformats.org/officeDocument/2006/relationships/hyperlink" Target="https://www.mybrandmall.com/store.html?vid=20170911435&amp;iid=22547" TargetMode="External"/><Relationship Id="rId2226" Type="http://schemas.openxmlformats.org/officeDocument/2006/relationships/hyperlink" Target="https://www.mybrandmall.com/store.html?vid=20170915448&amp;iid=23717" TargetMode="External"/><Relationship Id="rId2433" Type="http://schemas.openxmlformats.org/officeDocument/2006/relationships/hyperlink" Target="https://www.mybrandmall.com/store.html?vid=20170925477&amp;iid=21736" TargetMode="External"/><Relationship Id="rId2640" Type="http://schemas.openxmlformats.org/officeDocument/2006/relationships/hyperlink" Target="https://www.mybrandmall.com/store.html?vid=20171006509&amp;iid=29253" TargetMode="External"/><Relationship Id="rId5589" Type="http://schemas.openxmlformats.org/officeDocument/2006/relationships/hyperlink" Target="https://www.mybrandmall.com/store.html?vid=20180319947&amp;iid=27868" TargetMode="External"/><Relationship Id="rId5796" Type="http://schemas.openxmlformats.org/officeDocument/2006/relationships/hyperlink" Target="https://www.mybrandmall.com/store.html?vid=20180406983&amp;iid=32150" TargetMode="External"/><Relationship Id="rId6847" Type="http://schemas.openxmlformats.org/officeDocument/2006/relationships/hyperlink" Target="https://www.mybrandmall.com/store.html?vid=20180513107&amp;iid=29375" TargetMode="External"/><Relationship Id="rId9046" Type="http://schemas.openxmlformats.org/officeDocument/2006/relationships/hyperlink" Target="https://www.mybrandmall.com/store.html?vid=20180808456&amp;iid=33877" TargetMode="External"/><Relationship Id="rId9253" Type="http://schemas.openxmlformats.org/officeDocument/2006/relationships/hyperlink" Target="https://www.mybrandmall.com/store.html?vid=20180808456&amp;iid=34084" TargetMode="External"/><Relationship Id="rId9460" Type="http://schemas.openxmlformats.org/officeDocument/2006/relationships/hyperlink" Target="https://www.mybrandmall.com/store.html?vid=20180808456&amp;iid=34291" TargetMode="External"/><Relationship Id="rId405" Type="http://schemas.openxmlformats.org/officeDocument/2006/relationships/hyperlink" Target="https://www.mybrandmall.com/store.html?vid=20170503131&amp;iid=21596" TargetMode="External"/><Relationship Id="rId612" Type="http://schemas.openxmlformats.org/officeDocument/2006/relationships/hyperlink" Target="https://www.mybrandmall.com/store.html?vid=20170504134&amp;iid=21680" TargetMode="External"/><Relationship Id="rId1035" Type="http://schemas.openxmlformats.org/officeDocument/2006/relationships/hyperlink" Target="https://www.mybrandmall.com/store.html?vid=20170525203&amp;iid=21552" TargetMode="External"/><Relationship Id="rId1242" Type="http://schemas.openxmlformats.org/officeDocument/2006/relationships/hyperlink" Target="https://www.mybrandmall.com/store.html?vid=20170621276&amp;iid=20879" TargetMode="External"/><Relationship Id="rId2500" Type="http://schemas.openxmlformats.org/officeDocument/2006/relationships/hyperlink" Target="https://www.mybrandmall.com/store.html?vid=20170929493&amp;iid=21998" TargetMode="External"/><Relationship Id="rId4398" Type="http://schemas.openxmlformats.org/officeDocument/2006/relationships/hyperlink" Target="https://www.mybrandmall.com/store.html?vid=20180213730&amp;iid=29072" TargetMode="External"/><Relationship Id="rId5449" Type="http://schemas.openxmlformats.org/officeDocument/2006/relationships/hyperlink" Target="https://www.mybrandmall.com/store.html?vid=20180308906&amp;iid=27549" TargetMode="External"/><Relationship Id="rId5656" Type="http://schemas.openxmlformats.org/officeDocument/2006/relationships/hyperlink" Target="https://www.mybrandmall.com/store.html?vid=20180323970&amp;iid=28978" TargetMode="External"/><Relationship Id="rId8062" Type="http://schemas.openxmlformats.org/officeDocument/2006/relationships/hyperlink" Target="https://www.mybrandmall.com/store.html?vid=20180703380&amp;iid=32518" TargetMode="External"/><Relationship Id="rId9113" Type="http://schemas.openxmlformats.org/officeDocument/2006/relationships/hyperlink" Target="https://www.mybrandmall.com/store.html?vid=20180808456&amp;iid=33944" TargetMode="External"/><Relationship Id="rId9320" Type="http://schemas.openxmlformats.org/officeDocument/2006/relationships/hyperlink" Target="https://www.mybrandmall.com/store.html?vid=20180808456&amp;iid=34151" TargetMode="External"/><Relationship Id="rId1102" Type="http://schemas.openxmlformats.org/officeDocument/2006/relationships/hyperlink" Target="https://www.mybrandmall.com/store.html?vid=20170614262&amp;iid=22292" TargetMode="External"/><Relationship Id="rId4258" Type="http://schemas.openxmlformats.org/officeDocument/2006/relationships/hyperlink" Target="https://www.mybrandmall.com/store.html?vid=20180213730&amp;iid=28075" TargetMode="External"/><Relationship Id="rId4465" Type="http://schemas.openxmlformats.org/officeDocument/2006/relationships/hyperlink" Target="https://www.mybrandmall.com/store.html?vid=20180228855&amp;iid=26042" TargetMode="External"/><Relationship Id="rId5309" Type="http://schemas.openxmlformats.org/officeDocument/2006/relationships/hyperlink" Target="https://www.mybrandmall.com/store.html?vid=20180304879&amp;iid=35285" TargetMode="External"/><Relationship Id="rId5863" Type="http://schemas.openxmlformats.org/officeDocument/2006/relationships/hyperlink" Target="https://www.mybrandmall.com/store.html?vid=20180416022&amp;iid=27765" TargetMode="External"/><Relationship Id="rId6707" Type="http://schemas.openxmlformats.org/officeDocument/2006/relationships/hyperlink" Target="https://www.mybrandmall.com/store.html?vid=20180508091&amp;iid=28721" TargetMode="External"/><Relationship Id="rId6914" Type="http://schemas.openxmlformats.org/officeDocument/2006/relationships/hyperlink" Target="https://www.mybrandmall.com/store.html?vid=20180516127&amp;iid=29472" TargetMode="External"/><Relationship Id="rId3067" Type="http://schemas.openxmlformats.org/officeDocument/2006/relationships/hyperlink" Target="https://www.mybrandmall.com/store.html?vid=20171106558&amp;iid=23432" TargetMode="External"/><Relationship Id="rId3274" Type="http://schemas.openxmlformats.org/officeDocument/2006/relationships/hyperlink" Target="https://www.mybrandmall.com/store.html?vid=20171213631&amp;iid=34424" TargetMode="External"/><Relationship Id="rId4118" Type="http://schemas.openxmlformats.org/officeDocument/2006/relationships/hyperlink" Target="https://www.mybrandmall.com/store.html?vid=20180206718&amp;iid=26670" TargetMode="External"/><Relationship Id="rId4672" Type="http://schemas.openxmlformats.org/officeDocument/2006/relationships/hyperlink" Target="https://www.mybrandmall.com/store.html?vid=20180228855&amp;iid=26249" TargetMode="External"/><Relationship Id="rId5516" Type="http://schemas.openxmlformats.org/officeDocument/2006/relationships/hyperlink" Target="https://www.mybrandmall.com/store.html?vid=20180313920&amp;iid=35537" TargetMode="External"/><Relationship Id="rId5723" Type="http://schemas.openxmlformats.org/officeDocument/2006/relationships/hyperlink" Target="https://www.mybrandmall.com/store.html?vid=20180323970&amp;iid=31143" TargetMode="External"/><Relationship Id="rId5930" Type="http://schemas.openxmlformats.org/officeDocument/2006/relationships/hyperlink" Target="https://www.mybrandmall.com/store.html?vid=20180418032&amp;iid=31083" TargetMode="External"/><Relationship Id="rId8879" Type="http://schemas.openxmlformats.org/officeDocument/2006/relationships/hyperlink" Target="https://www.mybrandmall.com/store.html?vid=20180806453&amp;iid=32666" TargetMode="External"/><Relationship Id="rId195" Type="http://schemas.openxmlformats.org/officeDocument/2006/relationships/hyperlink" Target="https://www.mybrandmall.com/store.html?vid=20161101359&amp;iid=20142" TargetMode="External"/><Relationship Id="rId1919" Type="http://schemas.openxmlformats.org/officeDocument/2006/relationships/hyperlink" Target="https://www.mybrandmall.com/store.html?vid=20170830411&amp;iid=24160" TargetMode="External"/><Relationship Id="rId3481" Type="http://schemas.openxmlformats.org/officeDocument/2006/relationships/hyperlink" Target="https://www.mybrandmall.com/store.html?vid=20180123683&amp;iid=29325" TargetMode="External"/><Relationship Id="rId4325" Type="http://schemas.openxmlformats.org/officeDocument/2006/relationships/hyperlink" Target="https://www.mybrandmall.com/store.html?vid=20180213730&amp;iid=28789" TargetMode="External"/><Relationship Id="rId4532" Type="http://schemas.openxmlformats.org/officeDocument/2006/relationships/hyperlink" Target="https://www.mybrandmall.com/store.html?vid=20180228855&amp;iid=26109" TargetMode="External"/><Relationship Id="rId7688" Type="http://schemas.openxmlformats.org/officeDocument/2006/relationships/hyperlink" Target="https://www.mybrandmall.com/store.html?vid=20180619351&amp;iid=32358" TargetMode="External"/><Relationship Id="rId7895" Type="http://schemas.openxmlformats.org/officeDocument/2006/relationships/hyperlink" Target="https://www.mybrandmall.com/store.html?vid=20180628364&amp;iid=31480" TargetMode="External"/><Relationship Id="rId8739" Type="http://schemas.openxmlformats.org/officeDocument/2006/relationships/hyperlink" Target="https://www.mybrandmall.com/store.html?vid=20180802445&amp;iid=32827" TargetMode="External"/><Relationship Id="rId8946" Type="http://schemas.openxmlformats.org/officeDocument/2006/relationships/hyperlink" Target="https://www.mybrandmall.com/store.html?vid=20180807454&amp;iid=33742" TargetMode="External"/><Relationship Id="rId2083" Type="http://schemas.openxmlformats.org/officeDocument/2006/relationships/hyperlink" Target="https://www.mybrandmall.com/store.html?vid=20170911435&amp;iid=22611" TargetMode="External"/><Relationship Id="rId2290" Type="http://schemas.openxmlformats.org/officeDocument/2006/relationships/hyperlink" Target="https://www.mybrandmall.com/store.html?vid=20170915448&amp;iid=23782" TargetMode="External"/><Relationship Id="rId3134" Type="http://schemas.openxmlformats.org/officeDocument/2006/relationships/hyperlink" Target="https://www.mybrandmall.com/store.html?vid=20171112568&amp;iid=28977" TargetMode="External"/><Relationship Id="rId3341" Type="http://schemas.openxmlformats.org/officeDocument/2006/relationships/hyperlink" Target="https://www.mybrandmall.com/store.html?vid=20171228647&amp;iid=29839" TargetMode="External"/><Relationship Id="rId6497" Type="http://schemas.openxmlformats.org/officeDocument/2006/relationships/hyperlink" Target="https://www.mybrandmall.com/store.html?vid=20180508089&amp;iid=30126" TargetMode="External"/><Relationship Id="rId7548" Type="http://schemas.openxmlformats.org/officeDocument/2006/relationships/hyperlink" Target="https://www.mybrandmall.com/store.html?vid=20180612315&amp;iid=30658" TargetMode="External"/><Relationship Id="rId7755" Type="http://schemas.openxmlformats.org/officeDocument/2006/relationships/hyperlink" Target="https://www.mybrandmall.com/store.html?vid=20180628364&amp;iid=31340" TargetMode="External"/><Relationship Id="rId7962" Type="http://schemas.openxmlformats.org/officeDocument/2006/relationships/hyperlink" Target="https://www.mybrandmall.com/store.html?vid=20180702376&amp;iid=31877" TargetMode="External"/><Relationship Id="rId8806" Type="http://schemas.openxmlformats.org/officeDocument/2006/relationships/hyperlink" Target="https://www.mybrandmall.com/store.html?vid=20180806451&amp;iid=33096" TargetMode="External"/><Relationship Id="rId262" Type="http://schemas.openxmlformats.org/officeDocument/2006/relationships/hyperlink" Target="https://www.mybrandmall.com/store.html?vid=20170227935&amp;iid=20277" TargetMode="External"/><Relationship Id="rId2150" Type="http://schemas.openxmlformats.org/officeDocument/2006/relationships/hyperlink" Target="https://www.mybrandmall.com/store.html?vid=20170911435&amp;iid=22678" TargetMode="External"/><Relationship Id="rId3201" Type="http://schemas.openxmlformats.org/officeDocument/2006/relationships/hyperlink" Target="https://www.mybrandmall.com/store.html?vid=20171213631&amp;iid=23365" TargetMode="External"/><Relationship Id="rId5099" Type="http://schemas.openxmlformats.org/officeDocument/2006/relationships/hyperlink" Target="https://www.mybrandmall.com/store.html?vid=20180301873&amp;iid=31956" TargetMode="External"/><Relationship Id="rId6357" Type="http://schemas.openxmlformats.org/officeDocument/2006/relationships/hyperlink" Target="https://www.mybrandmall.com/store.html?vid=20180508089&amp;iid=29986" TargetMode="External"/><Relationship Id="rId6564" Type="http://schemas.openxmlformats.org/officeDocument/2006/relationships/hyperlink" Target="https://www.mybrandmall.com/store.html?vid=20180508089&amp;iid=30193" TargetMode="External"/><Relationship Id="rId6771" Type="http://schemas.openxmlformats.org/officeDocument/2006/relationships/hyperlink" Target="https://www.mybrandmall.com/store.html?vid=20180511105&amp;iid=29722" TargetMode="External"/><Relationship Id="rId7408" Type="http://schemas.openxmlformats.org/officeDocument/2006/relationships/hyperlink" Target="https://www.mybrandmall.com/store.html?vid=20180612315&amp;iid=30518" TargetMode="External"/><Relationship Id="rId7615" Type="http://schemas.openxmlformats.org/officeDocument/2006/relationships/hyperlink" Target="https://www.mybrandmall.com/store.html?vid=20180619351&amp;iid=30332" TargetMode="External"/><Relationship Id="rId7822" Type="http://schemas.openxmlformats.org/officeDocument/2006/relationships/hyperlink" Target="https://www.mybrandmall.com/store.html?vid=20180628364&amp;iid=31407" TargetMode="External"/><Relationship Id="rId122" Type="http://schemas.openxmlformats.org/officeDocument/2006/relationships/hyperlink" Target="https://www.mybrandmall.com/store.html?vid=20160927266&amp;iid=22402" TargetMode="External"/><Relationship Id="rId2010" Type="http://schemas.openxmlformats.org/officeDocument/2006/relationships/hyperlink" Target="https://www.mybrandmall.com/store.html?vid=20170911435&amp;iid=22538" TargetMode="External"/><Relationship Id="rId5166" Type="http://schemas.openxmlformats.org/officeDocument/2006/relationships/hyperlink" Target="https://www.mybrandmall.com/store.html?vid=20180302877&amp;iid=32017" TargetMode="External"/><Relationship Id="rId5373" Type="http://schemas.openxmlformats.org/officeDocument/2006/relationships/hyperlink" Target="https://www.mybrandmall.com/store.html?vid=20180307900&amp;iid=27670" TargetMode="External"/><Relationship Id="rId5580" Type="http://schemas.openxmlformats.org/officeDocument/2006/relationships/hyperlink" Target="https://www.mybrandmall.com/store.html?vid=20180319947&amp;iid=27859" TargetMode="External"/><Relationship Id="rId6217" Type="http://schemas.openxmlformats.org/officeDocument/2006/relationships/hyperlink" Target="https://www.mybrandmall.com/store.html?vid=20180507088&amp;iid=30434" TargetMode="External"/><Relationship Id="rId6424" Type="http://schemas.openxmlformats.org/officeDocument/2006/relationships/hyperlink" Target="https://www.mybrandmall.com/store.html?vid=20180508089&amp;iid=30053" TargetMode="External"/><Relationship Id="rId6631" Type="http://schemas.openxmlformats.org/officeDocument/2006/relationships/hyperlink" Target="https://www.mybrandmall.com/store.html?vid=20180508089&amp;iid=30260" TargetMode="External"/><Relationship Id="rId1569" Type="http://schemas.openxmlformats.org/officeDocument/2006/relationships/hyperlink" Target="https://www.mybrandmall.com/store.html?vid=20170808376&amp;iid=21250" TargetMode="External"/><Relationship Id="rId2967" Type="http://schemas.openxmlformats.org/officeDocument/2006/relationships/hyperlink" Target="https://www.mybrandmall.com/store.html?vid=20171105556&amp;iid=25486" TargetMode="External"/><Relationship Id="rId4182" Type="http://schemas.openxmlformats.org/officeDocument/2006/relationships/hyperlink" Target="https://www.mybrandmall.com/store.html?vid=20180213730&amp;iid=27988" TargetMode="External"/><Relationship Id="rId5026" Type="http://schemas.openxmlformats.org/officeDocument/2006/relationships/hyperlink" Target="https://www.mybrandmall.com/store.html?vid=20180301873&amp;iid=27916" TargetMode="External"/><Relationship Id="rId5233" Type="http://schemas.openxmlformats.org/officeDocument/2006/relationships/hyperlink" Target="https://www.mybrandmall.com/store.html?vid=20180304879&amp;iid=28247" TargetMode="External"/><Relationship Id="rId5440" Type="http://schemas.openxmlformats.org/officeDocument/2006/relationships/hyperlink" Target="https://www.mybrandmall.com/store.html?vid=20180308906&amp;iid=27540" TargetMode="External"/><Relationship Id="rId8389" Type="http://schemas.openxmlformats.org/officeDocument/2006/relationships/hyperlink" Target="https://www.mybrandmall.com/store.html?vid=20180801439&amp;iid=33446" TargetMode="External"/><Relationship Id="rId8596" Type="http://schemas.openxmlformats.org/officeDocument/2006/relationships/hyperlink" Target="https://www.mybrandmall.com/store.html?vid=20180801439&amp;iid=33653" TargetMode="External"/><Relationship Id="rId939" Type="http://schemas.openxmlformats.org/officeDocument/2006/relationships/hyperlink" Target="https://www.mybrandmall.com/store.html?vid=20170519182&amp;iid=30709" TargetMode="External"/><Relationship Id="rId1776" Type="http://schemas.openxmlformats.org/officeDocument/2006/relationships/hyperlink" Target="https://www.mybrandmall.com/store.html?vid=20170824402&amp;iid=22906" TargetMode="External"/><Relationship Id="rId1983" Type="http://schemas.openxmlformats.org/officeDocument/2006/relationships/hyperlink" Target="https://www.mybrandmall.com/store.html?vid=20170908434&amp;iid=21275" TargetMode="External"/><Relationship Id="rId2827" Type="http://schemas.openxmlformats.org/officeDocument/2006/relationships/hyperlink" Target="https://www.mybrandmall.com/store.html?vid=20171012522&amp;iid=27399" TargetMode="External"/><Relationship Id="rId4042" Type="http://schemas.openxmlformats.org/officeDocument/2006/relationships/hyperlink" Target="https://www.mybrandmall.com/store.html?vid=20180205716&amp;iid=28521" TargetMode="External"/><Relationship Id="rId7198" Type="http://schemas.openxmlformats.org/officeDocument/2006/relationships/hyperlink" Target="https://www.mybrandmall.com/store.html?vid=20180606246&amp;iid=30971" TargetMode="External"/><Relationship Id="rId8249" Type="http://schemas.openxmlformats.org/officeDocument/2006/relationships/hyperlink" Target="https://www.mybrandmall.com/store.html?vid=20180801439&amp;iid=33306" TargetMode="External"/><Relationship Id="rId68" Type="http://schemas.openxmlformats.org/officeDocument/2006/relationships/hyperlink" Target="https://www.mybrandmall.com/store.html?vid=20160923255&amp;iid=20065" TargetMode="External"/><Relationship Id="rId1429" Type="http://schemas.openxmlformats.org/officeDocument/2006/relationships/hyperlink" Target="https://www.mybrandmall.com/store.html?vid=20170717326&amp;iid=21799" TargetMode="External"/><Relationship Id="rId1636" Type="http://schemas.openxmlformats.org/officeDocument/2006/relationships/hyperlink" Target="https://www.mybrandmall.com/store.html?vid=20170808376&amp;iid=22527" TargetMode="External"/><Relationship Id="rId1843" Type="http://schemas.openxmlformats.org/officeDocument/2006/relationships/hyperlink" Target="https://www.mybrandmall.com/store.html?vid=20170829410&amp;iid=24933" TargetMode="External"/><Relationship Id="rId4999" Type="http://schemas.openxmlformats.org/officeDocument/2006/relationships/hyperlink" Target="https://www.mybrandmall.com/store.html?vid=20180301873&amp;iid=27889" TargetMode="External"/><Relationship Id="rId5300" Type="http://schemas.openxmlformats.org/officeDocument/2006/relationships/hyperlink" Target="https://www.mybrandmall.com/store.html?vid=20180304879&amp;iid=29087" TargetMode="External"/><Relationship Id="rId7058" Type="http://schemas.openxmlformats.org/officeDocument/2006/relationships/hyperlink" Target="https://www.mybrandmall.com/store.html?vid=20180525173&amp;iid=30837" TargetMode="External"/><Relationship Id="rId8456" Type="http://schemas.openxmlformats.org/officeDocument/2006/relationships/hyperlink" Target="https://www.mybrandmall.com/store.html?vid=20180801439&amp;iid=33513" TargetMode="External"/><Relationship Id="rId8663" Type="http://schemas.openxmlformats.org/officeDocument/2006/relationships/hyperlink" Target="https://www.mybrandmall.com/store.html?vid=20180802443&amp;iid=32441" TargetMode="External"/><Relationship Id="rId8870" Type="http://schemas.openxmlformats.org/officeDocument/2006/relationships/hyperlink" Target="https://www.mybrandmall.com/store.html?vid=20180806451&amp;iid=33160" TargetMode="External"/><Relationship Id="rId9507" Type="http://schemas.openxmlformats.org/officeDocument/2006/relationships/hyperlink" Target="https://www.mybrandmall.com/store.html?vid=20180809461&amp;iid=34594" TargetMode="External"/><Relationship Id="rId1703" Type="http://schemas.openxmlformats.org/officeDocument/2006/relationships/hyperlink" Target="https://www.mybrandmall.com/store.html?vid=20170814385&amp;iid=22757" TargetMode="External"/><Relationship Id="rId1910" Type="http://schemas.openxmlformats.org/officeDocument/2006/relationships/hyperlink" Target="https://www.mybrandmall.com/store.html?vid=20170830411&amp;iid=24151" TargetMode="External"/><Relationship Id="rId4859" Type="http://schemas.openxmlformats.org/officeDocument/2006/relationships/hyperlink" Target="https://www.mybrandmall.com/store.html?vid=20180228855&amp;iid=26436" TargetMode="External"/><Relationship Id="rId7265" Type="http://schemas.openxmlformats.org/officeDocument/2006/relationships/hyperlink" Target="https://www.mybrandmall.com/store.html?vid=20180606276&amp;iid=30302" TargetMode="External"/><Relationship Id="rId7472" Type="http://schemas.openxmlformats.org/officeDocument/2006/relationships/hyperlink" Target="https://www.mybrandmall.com/store.html?vid=20180612315&amp;iid=30582" TargetMode="External"/><Relationship Id="rId8109" Type="http://schemas.openxmlformats.org/officeDocument/2006/relationships/hyperlink" Target="https://www.mybrandmall.com/store.html?vid=20180717408&amp;iid=32530" TargetMode="External"/><Relationship Id="rId8316" Type="http://schemas.openxmlformats.org/officeDocument/2006/relationships/hyperlink" Target="https://www.mybrandmall.com/store.html?vid=20180801439&amp;iid=33373" TargetMode="External"/><Relationship Id="rId8523" Type="http://schemas.openxmlformats.org/officeDocument/2006/relationships/hyperlink" Target="https://www.mybrandmall.com/store.html?vid=20180801439&amp;iid=33580" TargetMode="External"/><Relationship Id="rId8730" Type="http://schemas.openxmlformats.org/officeDocument/2006/relationships/hyperlink" Target="https://www.mybrandmall.com/store.html?vid=20180802445&amp;iid=32818" TargetMode="External"/><Relationship Id="rId3668" Type="http://schemas.openxmlformats.org/officeDocument/2006/relationships/hyperlink" Target="https://www.mybrandmall.com/store.html?vid=20180129702&amp;iid=25521" TargetMode="External"/><Relationship Id="rId3875" Type="http://schemas.openxmlformats.org/officeDocument/2006/relationships/hyperlink" Target="https://www.mybrandmall.com/store.html?vid=20180129702&amp;iid=26798" TargetMode="External"/><Relationship Id="rId4719" Type="http://schemas.openxmlformats.org/officeDocument/2006/relationships/hyperlink" Target="https://www.mybrandmall.com/store.html?vid=20180228855&amp;iid=26296" TargetMode="External"/><Relationship Id="rId4926" Type="http://schemas.openxmlformats.org/officeDocument/2006/relationships/hyperlink" Target="https://www.mybrandmall.com/store.html?vid=20180228855&amp;iid=27331" TargetMode="External"/><Relationship Id="rId6074" Type="http://schemas.openxmlformats.org/officeDocument/2006/relationships/hyperlink" Target="https://www.mybrandmall.com/store.html?vid=20180505086&amp;iid=28574" TargetMode="External"/><Relationship Id="rId6281" Type="http://schemas.openxmlformats.org/officeDocument/2006/relationships/hyperlink" Target="https://www.mybrandmall.com/store.html?vid=20180508089&amp;iid=29910" TargetMode="External"/><Relationship Id="rId7125" Type="http://schemas.openxmlformats.org/officeDocument/2006/relationships/hyperlink" Target="https://www.mybrandmall.com/store.html?vid=20180606246&amp;iid=30898" TargetMode="External"/><Relationship Id="rId7332" Type="http://schemas.openxmlformats.org/officeDocument/2006/relationships/hyperlink" Target="https://www.mybrandmall.com/store.html?vid=20180607285&amp;iid=29604" TargetMode="External"/><Relationship Id="rId589" Type="http://schemas.openxmlformats.org/officeDocument/2006/relationships/hyperlink" Target="https://www.mybrandmall.com/store.html?vid=20170504134&amp;iid=20778" TargetMode="External"/><Relationship Id="rId796" Type="http://schemas.openxmlformats.org/officeDocument/2006/relationships/hyperlink" Target="https://www.mybrandmall.com/store.html?vid=20170517173&amp;iid=21170" TargetMode="External"/><Relationship Id="rId2477" Type="http://schemas.openxmlformats.org/officeDocument/2006/relationships/hyperlink" Target="https://www.mybrandmall.com/store.html?vid=20170925480&amp;iid=26035" TargetMode="External"/><Relationship Id="rId2684" Type="http://schemas.openxmlformats.org/officeDocument/2006/relationships/hyperlink" Target="https://www.mybrandmall.com/store.html?vid=20171012522&amp;iid=23591" TargetMode="External"/><Relationship Id="rId3528" Type="http://schemas.openxmlformats.org/officeDocument/2006/relationships/hyperlink" Target="https://www.mybrandmall.com/store.html?vid=20180124689&amp;iid=25024" TargetMode="External"/><Relationship Id="rId3735" Type="http://schemas.openxmlformats.org/officeDocument/2006/relationships/hyperlink" Target="https://www.mybrandmall.com/store.html?vid=20180129702&amp;iid=25903" TargetMode="External"/><Relationship Id="rId5090" Type="http://schemas.openxmlformats.org/officeDocument/2006/relationships/hyperlink" Target="https://www.mybrandmall.com/store.html?vid=20180301873&amp;iid=31947" TargetMode="External"/><Relationship Id="rId6141" Type="http://schemas.openxmlformats.org/officeDocument/2006/relationships/hyperlink" Target="https://www.mybrandmall.com/store.html?vid=20180505086&amp;iid=28641" TargetMode="External"/><Relationship Id="rId9297" Type="http://schemas.openxmlformats.org/officeDocument/2006/relationships/hyperlink" Target="https://www.mybrandmall.com/store.html?vid=20180808456&amp;iid=34128" TargetMode="External"/><Relationship Id="rId449" Type="http://schemas.openxmlformats.org/officeDocument/2006/relationships/hyperlink" Target="https://www.mybrandmall.com/store.html?vid=20170503131&amp;iid=22726" TargetMode="External"/><Relationship Id="rId656" Type="http://schemas.openxmlformats.org/officeDocument/2006/relationships/hyperlink" Target="https://www.mybrandmall.com/store.html?vid=20170504134&amp;iid=27299" TargetMode="External"/><Relationship Id="rId863" Type="http://schemas.openxmlformats.org/officeDocument/2006/relationships/hyperlink" Target="https://www.mybrandmall.com/store.html?vid=20170517173&amp;iid=28902" TargetMode="External"/><Relationship Id="rId1079" Type="http://schemas.openxmlformats.org/officeDocument/2006/relationships/hyperlink" Target="https://www.mybrandmall.com/store.html?vid=20170614262&amp;iid=22269" TargetMode="External"/><Relationship Id="rId1286" Type="http://schemas.openxmlformats.org/officeDocument/2006/relationships/hyperlink" Target="https://www.mybrandmall.com/store.html?vid=20170627294&amp;iid=21020" TargetMode="External"/><Relationship Id="rId1493" Type="http://schemas.openxmlformats.org/officeDocument/2006/relationships/hyperlink" Target="https://www.mybrandmall.com/store.html?vid=20170717326&amp;iid=22907" TargetMode="External"/><Relationship Id="rId2337" Type="http://schemas.openxmlformats.org/officeDocument/2006/relationships/hyperlink" Target="https://www.mybrandmall.com/store.html?vid=20170915448&amp;iid=23829" TargetMode="External"/><Relationship Id="rId2544" Type="http://schemas.openxmlformats.org/officeDocument/2006/relationships/hyperlink" Target="https://www.mybrandmall.com/store.html?vid=20171005503&amp;iid=22991" TargetMode="External"/><Relationship Id="rId2891" Type="http://schemas.openxmlformats.org/officeDocument/2006/relationships/hyperlink" Target="https://www.mybrandmall.com/store.html?vid=20171019537&amp;iid=22467" TargetMode="External"/><Relationship Id="rId3942" Type="http://schemas.openxmlformats.org/officeDocument/2006/relationships/hyperlink" Target="https://www.mybrandmall.com/store.html?vid=20180130706&amp;iid=27373" TargetMode="External"/><Relationship Id="rId6001" Type="http://schemas.openxmlformats.org/officeDocument/2006/relationships/hyperlink" Target="https://www.mybrandmall.com/store.html?vid=20180427075&amp;iid=32232" TargetMode="External"/><Relationship Id="rId9157" Type="http://schemas.openxmlformats.org/officeDocument/2006/relationships/hyperlink" Target="https://www.mybrandmall.com/store.html?vid=20180808456&amp;iid=33988" TargetMode="External"/><Relationship Id="rId9364" Type="http://schemas.openxmlformats.org/officeDocument/2006/relationships/hyperlink" Target="https://www.mybrandmall.com/store.html?vid=20180808456&amp;iid=34195" TargetMode="External"/><Relationship Id="rId9571" Type="http://schemas.openxmlformats.org/officeDocument/2006/relationships/hyperlink" Target="https://www.mybrandmall.com/store.html?vid=20180813465&amp;iid=34762" TargetMode="External"/><Relationship Id="rId309" Type="http://schemas.openxmlformats.org/officeDocument/2006/relationships/hyperlink" Target="https://www.mybrandmall.com/store.html?vid=20170227935&amp;iid=20324" TargetMode="External"/><Relationship Id="rId516" Type="http://schemas.openxmlformats.org/officeDocument/2006/relationships/hyperlink" Target="https://www.mybrandmall.com/store.html?vid=20170504134&amp;iid=20705" TargetMode="External"/><Relationship Id="rId1146" Type="http://schemas.openxmlformats.org/officeDocument/2006/relationships/hyperlink" Target="https://www.mybrandmall.com/store.html?vid=20170614262&amp;iid=22336" TargetMode="External"/><Relationship Id="rId2751" Type="http://schemas.openxmlformats.org/officeDocument/2006/relationships/hyperlink" Target="https://www.mybrandmall.com/store.html?vid=20171012522&amp;iid=23658" TargetMode="External"/><Relationship Id="rId3802" Type="http://schemas.openxmlformats.org/officeDocument/2006/relationships/hyperlink" Target="https://www.mybrandmall.com/store.html?vid=20180129702&amp;iid=25970" TargetMode="External"/><Relationship Id="rId6958" Type="http://schemas.openxmlformats.org/officeDocument/2006/relationships/hyperlink" Target="https://www.mybrandmall.com/store.html?vid=20180517135&amp;iid=29125" TargetMode="External"/><Relationship Id="rId8173" Type="http://schemas.openxmlformats.org/officeDocument/2006/relationships/hyperlink" Target="https://www.mybrandmall.com/store.html?vid=20180720420&amp;iid=32490" TargetMode="External"/><Relationship Id="rId8380" Type="http://schemas.openxmlformats.org/officeDocument/2006/relationships/hyperlink" Target="https://www.mybrandmall.com/store.html?vid=20180801439&amp;iid=33437" TargetMode="External"/><Relationship Id="rId9017" Type="http://schemas.openxmlformats.org/officeDocument/2006/relationships/hyperlink" Target="https://www.mybrandmall.com/store.html?vid=20180808456&amp;iid=33848" TargetMode="External"/><Relationship Id="rId9224" Type="http://schemas.openxmlformats.org/officeDocument/2006/relationships/hyperlink" Target="https://www.mybrandmall.com/store.html?vid=20180808456&amp;iid=34055" TargetMode="External"/><Relationship Id="rId723" Type="http://schemas.openxmlformats.org/officeDocument/2006/relationships/hyperlink" Target="https://www.mybrandmall.com/store.html?vid=20170504134&amp;iid=34384" TargetMode="External"/><Relationship Id="rId930" Type="http://schemas.openxmlformats.org/officeDocument/2006/relationships/hyperlink" Target="https://www.mybrandmall.com/store.html?vid=20170519182&amp;iid=22233" TargetMode="External"/><Relationship Id="rId1006" Type="http://schemas.openxmlformats.org/officeDocument/2006/relationships/hyperlink" Target="https://www.mybrandmall.com/store.html?vid=20170525203&amp;iid=21523" TargetMode="External"/><Relationship Id="rId1353" Type="http://schemas.openxmlformats.org/officeDocument/2006/relationships/hyperlink" Target="https://www.mybrandmall.com/store.html?vid=20170627294&amp;iid=21087" TargetMode="External"/><Relationship Id="rId1560" Type="http://schemas.openxmlformats.org/officeDocument/2006/relationships/hyperlink" Target="https://www.mybrandmall.com/store.html?vid=20170808376&amp;iid=21241" TargetMode="External"/><Relationship Id="rId2404" Type="http://schemas.openxmlformats.org/officeDocument/2006/relationships/hyperlink" Target="https://www.mybrandmall.com/store.html?vid=20170915448&amp;iid=24180" TargetMode="External"/><Relationship Id="rId2611" Type="http://schemas.openxmlformats.org/officeDocument/2006/relationships/hyperlink" Target="https://www.mybrandmall.com/store.html?vid=20171005503&amp;iid=24370" TargetMode="External"/><Relationship Id="rId5767" Type="http://schemas.openxmlformats.org/officeDocument/2006/relationships/hyperlink" Target="https://www.mybrandmall.com/store.html?vid=20180406983&amp;iid=32121" TargetMode="External"/><Relationship Id="rId5974" Type="http://schemas.openxmlformats.org/officeDocument/2006/relationships/hyperlink" Target="https://www.mybrandmall.com/store.html?vid=20180427075&amp;iid=32205" TargetMode="External"/><Relationship Id="rId6818" Type="http://schemas.openxmlformats.org/officeDocument/2006/relationships/hyperlink" Target="https://www.mybrandmall.com/store.html?vid=20180513107&amp;iid=29346" TargetMode="External"/><Relationship Id="rId8033" Type="http://schemas.openxmlformats.org/officeDocument/2006/relationships/hyperlink" Target="https://www.mybrandmall.com/store.html?vid=20180703380&amp;iid=31199" TargetMode="External"/><Relationship Id="rId9431" Type="http://schemas.openxmlformats.org/officeDocument/2006/relationships/hyperlink" Target="https://www.mybrandmall.com/store.html?vid=20180808456&amp;iid=34262" TargetMode="External"/><Relationship Id="rId1213" Type="http://schemas.openxmlformats.org/officeDocument/2006/relationships/hyperlink" Target="https://www.mybrandmall.com/store.html?vid=20170621276&amp;iid=20587" TargetMode="External"/><Relationship Id="rId1420" Type="http://schemas.openxmlformats.org/officeDocument/2006/relationships/hyperlink" Target="https://www.mybrandmall.com/store.html?vid=20170717326&amp;iid=21790" TargetMode="External"/><Relationship Id="rId4369" Type="http://schemas.openxmlformats.org/officeDocument/2006/relationships/hyperlink" Target="https://www.mybrandmall.com/store.html?vid=20180213730&amp;iid=28833" TargetMode="External"/><Relationship Id="rId4576" Type="http://schemas.openxmlformats.org/officeDocument/2006/relationships/hyperlink" Target="https://www.mybrandmall.com/store.html?vid=20180228855&amp;iid=26153" TargetMode="External"/><Relationship Id="rId4783" Type="http://schemas.openxmlformats.org/officeDocument/2006/relationships/hyperlink" Target="https://www.mybrandmall.com/store.html?vid=20180228855&amp;iid=26360" TargetMode="External"/><Relationship Id="rId4990" Type="http://schemas.openxmlformats.org/officeDocument/2006/relationships/hyperlink" Target="https://www.mybrandmall.com/store.html?vid=20180301873&amp;iid=27880" TargetMode="External"/><Relationship Id="rId5627" Type="http://schemas.openxmlformats.org/officeDocument/2006/relationships/hyperlink" Target="https://www.mybrandmall.com/store.html?vid=20180319947&amp;iid=31946" TargetMode="External"/><Relationship Id="rId5834" Type="http://schemas.openxmlformats.org/officeDocument/2006/relationships/hyperlink" Target="https://www.mybrandmall.com/store.html?vid=20180416022&amp;iid=27736" TargetMode="External"/><Relationship Id="rId8240" Type="http://schemas.openxmlformats.org/officeDocument/2006/relationships/hyperlink" Target="https://www.mybrandmall.com/store.html?vid=20180801439&amp;iid=33297" TargetMode="External"/><Relationship Id="rId3178" Type="http://schemas.openxmlformats.org/officeDocument/2006/relationships/hyperlink" Target="https://www.mybrandmall.com/store.html?vid=20171122600&amp;iid=23150" TargetMode="External"/><Relationship Id="rId3385" Type="http://schemas.openxmlformats.org/officeDocument/2006/relationships/hyperlink" Target="https://www.mybrandmall.com/store.html?vid=20180115666&amp;iid=27466" TargetMode="External"/><Relationship Id="rId3592" Type="http://schemas.openxmlformats.org/officeDocument/2006/relationships/hyperlink" Target="https://www.mybrandmall.com/store.html?vid=20180124689&amp;iid=25088" TargetMode="External"/><Relationship Id="rId4229" Type="http://schemas.openxmlformats.org/officeDocument/2006/relationships/hyperlink" Target="https://www.mybrandmall.com/store.html?vid=20180213730&amp;iid=28041" TargetMode="External"/><Relationship Id="rId4436" Type="http://schemas.openxmlformats.org/officeDocument/2006/relationships/hyperlink" Target="https://www.mybrandmall.com/store.html?vid=20180213730&amp;iid=32086" TargetMode="External"/><Relationship Id="rId4643" Type="http://schemas.openxmlformats.org/officeDocument/2006/relationships/hyperlink" Target="https://www.mybrandmall.com/store.html?vid=20180228855&amp;iid=26220" TargetMode="External"/><Relationship Id="rId4850" Type="http://schemas.openxmlformats.org/officeDocument/2006/relationships/hyperlink" Target="https://www.mybrandmall.com/store.html?vid=20180228855&amp;iid=26427" TargetMode="External"/><Relationship Id="rId5901" Type="http://schemas.openxmlformats.org/officeDocument/2006/relationships/hyperlink" Target="https://www.mybrandmall.com/store.html?vid=20180417027&amp;iid=28176" TargetMode="External"/><Relationship Id="rId7799" Type="http://schemas.openxmlformats.org/officeDocument/2006/relationships/hyperlink" Target="https://www.mybrandmall.com/store.html?vid=20180628364&amp;iid=31384" TargetMode="External"/><Relationship Id="rId8100" Type="http://schemas.openxmlformats.org/officeDocument/2006/relationships/hyperlink" Target="https://www.mybrandmall.com/store.html?vid=20180716404&amp;iid=34632" TargetMode="External"/><Relationship Id="rId2194" Type="http://schemas.openxmlformats.org/officeDocument/2006/relationships/hyperlink" Target="https://www.mybrandmall.com/store.html?vid=20170911435&amp;iid=27640" TargetMode="External"/><Relationship Id="rId3038" Type="http://schemas.openxmlformats.org/officeDocument/2006/relationships/hyperlink" Target="https://www.mybrandmall.com/store.html?vid=20171105556&amp;iid=26789" TargetMode="External"/><Relationship Id="rId3245" Type="http://schemas.openxmlformats.org/officeDocument/2006/relationships/hyperlink" Target="https://www.mybrandmall.com/store.html?vid=20171213631&amp;iid=23409" TargetMode="External"/><Relationship Id="rId3452" Type="http://schemas.openxmlformats.org/officeDocument/2006/relationships/hyperlink" Target="https://www.mybrandmall.com/store.html?vid=20180123683&amp;iid=29296" TargetMode="External"/><Relationship Id="rId4503" Type="http://schemas.openxmlformats.org/officeDocument/2006/relationships/hyperlink" Target="https://www.mybrandmall.com/store.html?vid=20180228855&amp;iid=26080" TargetMode="External"/><Relationship Id="rId4710" Type="http://schemas.openxmlformats.org/officeDocument/2006/relationships/hyperlink" Target="https://www.mybrandmall.com/store.html?vid=20180228855&amp;iid=26287" TargetMode="External"/><Relationship Id="rId7659" Type="http://schemas.openxmlformats.org/officeDocument/2006/relationships/hyperlink" Target="https://www.mybrandmall.com/store.html?vid=20180619351&amp;iid=31032" TargetMode="External"/><Relationship Id="rId7866" Type="http://schemas.openxmlformats.org/officeDocument/2006/relationships/hyperlink" Target="https://www.mybrandmall.com/store.html?vid=20180628364&amp;iid=31451" TargetMode="External"/><Relationship Id="rId166" Type="http://schemas.openxmlformats.org/officeDocument/2006/relationships/hyperlink" Target="https://www.mybrandmall.com/store.html?vid=20161007298&amp;iid=22924" TargetMode="External"/><Relationship Id="rId373" Type="http://schemas.openxmlformats.org/officeDocument/2006/relationships/hyperlink" Target="https://www.mybrandmall.com/store.html?vid=20170406022&amp;iid=20518" TargetMode="External"/><Relationship Id="rId580" Type="http://schemas.openxmlformats.org/officeDocument/2006/relationships/hyperlink" Target="https://www.mybrandmall.com/store.html?vid=20170504134&amp;iid=20769" TargetMode="External"/><Relationship Id="rId2054" Type="http://schemas.openxmlformats.org/officeDocument/2006/relationships/hyperlink" Target="https://www.mybrandmall.com/store.html?vid=20170911435&amp;iid=22582" TargetMode="External"/><Relationship Id="rId2261" Type="http://schemas.openxmlformats.org/officeDocument/2006/relationships/hyperlink" Target="https://www.mybrandmall.com/store.html?vid=20170915448&amp;iid=23753" TargetMode="External"/><Relationship Id="rId3105" Type="http://schemas.openxmlformats.org/officeDocument/2006/relationships/hyperlink" Target="https://www.mybrandmall.com/store.html?vid=20171112568&amp;iid=23156" TargetMode="External"/><Relationship Id="rId3312" Type="http://schemas.openxmlformats.org/officeDocument/2006/relationships/hyperlink" Target="https://www.mybrandmall.com/store.html?vid=20171228647&amp;iid=26739" TargetMode="External"/><Relationship Id="rId6468" Type="http://schemas.openxmlformats.org/officeDocument/2006/relationships/hyperlink" Target="https://www.mybrandmall.com/store.html?vid=20180508089&amp;iid=30097" TargetMode="External"/><Relationship Id="rId6675" Type="http://schemas.openxmlformats.org/officeDocument/2006/relationships/hyperlink" Target="https://www.mybrandmall.com/store.html?vid=20180508091&amp;iid=28689" TargetMode="External"/><Relationship Id="rId7519" Type="http://schemas.openxmlformats.org/officeDocument/2006/relationships/hyperlink" Target="https://www.mybrandmall.com/store.html?vid=20180612315&amp;iid=30629" TargetMode="External"/><Relationship Id="rId8917" Type="http://schemas.openxmlformats.org/officeDocument/2006/relationships/hyperlink" Target="https://www.mybrandmall.com/store.html?vid=20180807454&amp;iid=33713" TargetMode="External"/><Relationship Id="rId9081" Type="http://schemas.openxmlformats.org/officeDocument/2006/relationships/hyperlink" Target="https://www.mybrandmall.com/store.html?vid=20180808456&amp;iid=33912" TargetMode="External"/><Relationship Id="rId233" Type="http://schemas.openxmlformats.org/officeDocument/2006/relationships/hyperlink" Target="https://www.mybrandmall.com/store.html?vid=20170113734&amp;iid=20185" TargetMode="External"/><Relationship Id="rId440" Type="http://schemas.openxmlformats.org/officeDocument/2006/relationships/hyperlink" Target="https://www.mybrandmall.com/store.html?vid=20170503131&amp;iid=21631" TargetMode="External"/><Relationship Id="rId1070" Type="http://schemas.openxmlformats.org/officeDocument/2006/relationships/hyperlink" Target="https://www.mybrandmall.com/store.html?vid=20170609250&amp;iid=20654" TargetMode="External"/><Relationship Id="rId2121" Type="http://schemas.openxmlformats.org/officeDocument/2006/relationships/hyperlink" Target="https://www.mybrandmall.com/store.html?vid=20170911435&amp;iid=22649" TargetMode="External"/><Relationship Id="rId5277" Type="http://schemas.openxmlformats.org/officeDocument/2006/relationships/hyperlink" Target="https://www.mybrandmall.com/store.html?vid=20180304879&amp;iid=28291" TargetMode="External"/><Relationship Id="rId5484" Type="http://schemas.openxmlformats.org/officeDocument/2006/relationships/hyperlink" Target="https://www.mybrandmall.com/store.html?vid=20180313920&amp;iid=35505" TargetMode="External"/><Relationship Id="rId6328" Type="http://schemas.openxmlformats.org/officeDocument/2006/relationships/hyperlink" Target="https://www.mybrandmall.com/store.html?vid=20180508089&amp;iid=29957" TargetMode="External"/><Relationship Id="rId6882" Type="http://schemas.openxmlformats.org/officeDocument/2006/relationships/hyperlink" Target="https://www.mybrandmall.com/store.html?vid=20180513107&amp;iid=29410" TargetMode="External"/><Relationship Id="rId7726" Type="http://schemas.openxmlformats.org/officeDocument/2006/relationships/hyperlink" Target="https://www.mybrandmall.com/store.html?vid=20180619351&amp;iid=32396" TargetMode="External"/><Relationship Id="rId7933" Type="http://schemas.openxmlformats.org/officeDocument/2006/relationships/hyperlink" Target="https://www.mybrandmall.com/store.html?vid=20180628364&amp;iid=31518" TargetMode="External"/><Relationship Id="rId300" Type="http://schemas.openxmlformats.org/officeDocument/2006/relationships/hyperlink" Target="https://www.mybrandmall.com/store.html?vid=20170227935&amp;iid=20315" TargetMode="External"/><Relationship Id="rId4086" Type="http://schemas.openxmlformats.org/officeDocument/2006/relationships/hyperlink" Target="https://www.mybrandmall.com/store.html?vid=20180206718&amp;iid=26638" TargetMode="External"/><Relationship Id="rId5137" Type="http://schemas.openxmlformats.org/officeDocument/2006/relationships/hyperlink" Target="https://www.mybrandmall.com/store.html?vid=20180302877&amp;iid=31988" TargetMode="External"/><Relationship Id="rId5691" Type="http://schemas.openxmlformats.org/officeDocument/2006/relationships/hyperlink" Target="https://www.mybrandmall.com/store.html?vid=20180323970&amp;iid=29527" TargetMode="External"/><Relationship Id="rId6535" Type="http://schemas.openxmlformats.org/officeDocument/2006/relationships/hyperlink" Target="https://www.mybrandmall.com/store.html?vid=20180508089&amp;iid=30164" TargetMode="External"/><Relationship Id="rId6742" Type="http://schemas.openxmlformats.org/officeDocument/2006/relationships/hyperlink" Target="https://www.mybrandmall.com/store.html?vid=20180510094&amp;iid=29831" TargetMode="External"/><Relationship Id="rId1887" Type="http://schemas.openxmlformats.org/officeDocument/2006/relationships/hyperlink" Target="https://www.mybrandmall.com/store.html?vid=20170830411&amp;iid=24128" TargetMode="External"/><Relationship Id="rId2938" Type="http://schemas.openxmlformats.org/officeDocument/2006/relationships/hyperlink" Target="https://www.mybrandmall.com/store.html?vid=20171020541&amp;iid=22517" TargetMode="External"/><Relationship Id="rId4293" Type="http://schemas.openxmlformats.org/officeDocument/2006/relationships/hyperlink" Target="https://www.mybrandmall.com/store.html?vid=20180213730&amp;iid=28755" TargetMode="External"/><Relationship Id="rId5344" Type="http://schemas.openxmlformats.org/officeDocument/2006/relationships/hyperlink" Target="https://www.mybrandmall.com/store.html?vid=20180306896&amp;iid=27451" TargetMode="External"/><Relationship Id="rId5551" Type="http://schemas.openxmlformats.org/officeDocument/2006/relationships/hyperlink" Target="https://www.mybrandmall.com/store.html?vid=20180316944&amp;iid=27290" TargetMode="External"/><Relationship Id="rId6602" Type="http://schemas.openxmlformats.org/officeDocument/2006/relationships/hyperlink" Target="https://www.mybrandmall.com/store.html?vid=20180508089&amp;iid=30231" TargetMode="External"/><Relationship Id="rId1747" Type="http://schemas.openxmlformats.org/officeDocument/2006/relationships/hyperlink" Target="https://www.mybrandmall.com/store.html?vid=20170824402&amp;iid=22877" TargetMode="External"/><Relationship Id="rId1954" Type="http://schemas.openxmlformats.org/officeDocument/2006/relationships/hyperlink" Target="https://www.mybrandmall.com/store.html?vid=20170830411&amp;iid=29500" TargetMode="External"/><Relationship Id="rId4153" Type="http://schemas.openxmlformats.org/officeDocument/2006/relationships/hyperlink" Target="https://www.mybrandmall.com/store.html?vid=20180213730&amp;iid=27959" TargetMode="External"/><Relationship Id="rId4360" Type="http://schemas.openxmlformats.org/officeDocument/2006/relationships/hyperlink" Target="https://www.mybrandmall.com/store.html?vid=20180213730&amp;iid=28824" TargetMode="External"/><Relationship Id="rId5204" Type="http://schemas.openxmlformats.org/officeDocument/2006/relationships/hyperlink" Target="https://www.mybrandmall.com/store.html?vid=20180302877&amp;iid=32055" TargetMode="External"/><Relationship Id="rId5411" Type="http://schemas.openxmlformats.org/officeDocument/2006/relationships/hyperlink" Target="https://www.mybrandmall.com/store.html?vid=20180307900&amp;iid=28215" TargetMode="External"/><Relationship Id="rId8567" Type="http://schemas.openxmlformats.org/officeDocument/2006/relationships/hyperlink" Target="https://www.mybrandmall.com/store.html?vid=20180801439&amp;iid=33624" TargetMode="External"/><Relationship Id="rId8774" Type="http://schemas.openxmlformats.org/officeDocument/2006/relationships/hyperlink" Target="https://www.mybrandmall.com/store.html?vid=20180802445&amp;iid=32862" TargetMode="External"/><Relationship Id="rId8981" Type="http://schemas.openxmlformats.org/officeDocument/2006/relationships/hyperlink" Target="https://www.mybrandmall.com/store.html?vid=20180807454&amp;iid=33777" TargetMode="External"/><Relationship Id="rId9618" Type="http://schemas.openxmlformats.org/officeDocument/2006/relationships/hyperlink" Target="https://www.mybrandmall.com/store.html?vid=20180814477&amp;iid=35314" TargetMode="External"/><Relationship Id="rId39" Type="http://schemas.openxmlformats.org/officeDocument/2006/relationships/hyperlink" Target="https://www.mybrandmall.com/store.html?vid=20160921244&amp;iid=20050" TargetMode="External"/><Relationship Id="rId1607" Type="http://schemas.openxmlformats.org/officeDocument/2006/relationships/hyperlink" Target="https://www.mybrandmall.com/store.html?vid=20170808376&amp;iid=21657" TargetMode="External"/><Relationship Id="rId1814" Type="http://schemas.openxmlformats.org/officeDocument/2006/relationships/hyperlink" Target="https://www.mybrandmall.com/store.html?vid=20170824402&amp;iid=32298" TargetMode="External"/><Relationship Id="rId4013" Type="http://schemas.openxmlformats.org/officeDocument/2006/relationships/hyperlink" Target="https://www.mybrandmall.com/store.html?vid=20180205716&amp;iid=25444" TargetMode="External"/><Relationship Id="rId4220" Type="http://schemas.openxmlformats.org/officeDocument/2006/relationships/hyperlink" Target="https://www.mybrandmall.com/store.html?vid=20180213730&amp;iid=28030" TargetMode="External"/><Relationship Id="rId7169" Type="http://schemas.openxmlformats.org/officeDocument/2006/relationships/hyperlink" Target="https://www.mybrandmall.com/store.html?vid=20180606246&amp;iid=30942" TargetMode="External"/><Relationship Id="rId7376" Type="http://schemas.openxmlformats.org/officeDocument/2006/relationships/hyperlink" Target="https://www.mybrandmall.com/store.html?vid=20180612315&amp;iid=30486" TargetMode="External"/><Relationship Id="rId7583" Type="http://schemas.openxmlformats.org/officeDocument/2006/relationships/hyperlink" Target="https://www.mybrandmall.com/store.html?vid=20180614320&amp;iid=31051" TargetMode="External"/><Relationship Id="rId7790" Type="http://schemas.openxmlformats.org/officeDocument/2006/relationships/hyperlink" Target="https://www.mybrandmall.com/store.html?vid=20180628364&amp;iid=31375" TargetMode="External"/><Relationship Id="rId8427" Type="http://schemas.openxmlformats.org/officeDocument/2006/relationships/hyperlink" Target="https://www.mybrandmall.com/store.html?vid=20180801439&amp;iid=33484" TargetMode="External"/><Relationship Id="rId8634" Type="http://schemas.openxmlformats.org/officeDocument/2006/relationships/hyperlink" Target="https://www.mybrandmall.com/store.html?vid=20180801439&amp;iid=33691" TargetMode="External"/><Relationship Id="rId8841" Type="http://schemas.openxmlformats.org/officeDocument/2006/relationships/hyperlink" Target="https://www.mybrandmall.com/store.html?vid=20180806451&amp;iid=33131" TargetMode="External"/><Relationship Id="rId3779" Type="http://schemas.openxmlformats.org/officeDocument/2006/relationships/hyperlink" Target="https://www.mybrandmall.com/store.html?vid=20180129702&amp;iid=25947" TargetMode="External"/><Relationship Id="rId6185" Type="http://schemas.openxmlformats.org/officeDocument/2006/relationships/hyperlink" Target="https://www.mybrandmall.com/store.html?vid=20180507088&amp;iid=30402" TargetMode="External"/><Relationship Id="rId6392" Type="http://schemas.openxmlformats.org/officeDocument/2006/relationships/hyperlink" Target="https://www.mybrandmall.com/store.html?vid=20180508089&amp;iid=30021" TargetMode="External"/><Relationship Id="rId7029" Type="http://schemas.openxmlformats.org/officeDocument/2006/relationships/hyperlink" Target="https://www.mybrandmall.com/store.html?vid=20180525173&amp;iid=30808" TargetMode="External"/><Relationship Id="rId7236" Type="http://schemas.openxmlformats.org/officeDocument/2006/relationships/hyperlink" Target="https://www.mybrandmall.com/store.html?vid=20180606273&amp;iid=34532" TargetMode="External"/><Relationship Id="rId7443" Type="http://schemas.openxmlformats.org/officeDocument/2006/relationships/hyperlink" Target="https://www.mybrandmall.com/store.html?vid=20180612315&amp;iid=30553" TargetMode="External"/><Relationship Id="rId7650" Type="http://schemas.openxmlformats.org/officeDocument/2006/relationships/hyperlink" Target="https://www.mybrandmall.com/store.html?vid=20180619351&amp;iid=31023" TargetMode="External"/><Relationship Id="rId2588" Type="http://schemas.openxmlformats.org/officeDocument/2006/relationships/hyperlink" Target="https://www.mybrandmall.com/store.html?vid=20171005503&amp;iid=23035" TargetMode="External"/><Relationship Id="rId3986" Type="http://schemas.openxmlformats.org/officeDocument/2006/relationships/hyperlink" Target="https://www.mybrandmall.com/store.html?vid=20180205716&amp;iid=25417" TargetMode="External"/><Relationship Id="rId6045" Type="http://schemas.openxmlformats.org/officeDocument/2006/relationships/hyperlink" Target="https://www.mybrandmall.com/store.html?vid=20180505086&amp;iid=28545" TargetMode="External"/><Relationship Id="rId6252" Type="http://schemas.openxmlformats.org/officeDocument/2006/relationships/hyperlink" Target="https://www.mybrandmall.com/store.html?vid=20180508089&amp;iid=29881" TargetMode="External"/><Relationship Id="rId7303" Type="http://schemas.openxmlformats.org/officeDocument/2006/relationships/hyperlink" Target="https://www.mybrandmall.com/store.html?vid=20180607285&amp;iid=29575" TargetMode="External"/><Relationship Id="rId8701" Type="http://schemas.openxmlformats.org/officeDocument/2006/relationships/hyperlink" Target="https://www.mybrandmall.com/store.html?vid=20180802443&amp;iid=32479" TargetMode="External"/><Relationship Id="rId1397" Type="http://schemas.openxmlformats.org/officeDocument/2006/relationships/hyperlink" Target="https://www.mybrandmall.com/store.html?vid=20170627295&amp;iid=20651" TargetMode="External"/><Relationship Id="rId2795" Type="http://schemas.openxmlformats.org/officeDocument/2006/relationships/hyperlink" Target="https://www.mybrandmall.com/store.html?vid=20171012522&amp;iid=23702" TargetMode="External"/><Relationship Id="rId3639" Type="http://schemas.openxmlformats.org/officeDocument/2006/relationships/hyperlink" Target="https://www.mybrandmall.com/store.html?vid=20180124692&amp;iid=27192" TargetMode="External"/><Relationship Id="rId3846" Type="http://schemas.openxmlformats.org/officeDocument/2006/relationships/hyperlink" Target="https://www.mybrandmall.com/store.html?vid=20180129702&amp;iid=26014" TargetMode="External"/><Relationship Id="rId5061" Type="http://schemas.openxmlformats.org/officeDocument/2006/relationships/hyperlink" Target="https://www.mybrandmall.com/store.html?vid=20180301873&amp;iid=28244" TargetMode="External"/><Relationship Id="rId6112" Type="http://schemas.openxmlformats.org/officeDocument/2006/relationships/hyperlink" Target="https://www.mybrandmall.com/store.html?vid=20180505086&amp;iid=28612" TargetMode="External"/><Relationship Id="rId7510" Type="http://schemas.openxmlformats.org/officeDocument/2006/relationships/hyperlink" Target="https://www.mybrandmall.com/store.html?vid=20180612315&amp;iid=30620" TargetMode="External"/><Relationship Id="rId9268" Type="http://schemas.openxmlformats.org/officeDocument/2006/relationships/hyperlink" Target="https://www.mybrandmall.com/store.html?vid=20180808456&amp;iid=34099" TargetMode="External"/><Relationship Id="rId767" Type="http://schemas.openxmlformats.org/officeDocument/2006/relationships/hyperlink" Target="https://www.mybrandmall.com/store.html?vid=20170517173&amp;iid=21141" TargetMode="External"/><Relationship Id="rId974" Type="http://schemas.openxmlformats.org/officeDocument/2006/relationships/hyperlink" Target="https://www.mybrandmall.com/store.html?vid=20170519182&amp;iid=30756" TargetMode="External"/><Relationship Id="rId2448" Type="http://schemas.openxmlformats.org/officeDocument/2006/relationships/hyperlink" Target="https://www.mybrandmall.com/store.html?vid=20170925480&amp;iid=25744" TargetMode="External"/><Relationship Id="rId2655" Type="http://schemas.openxmlformats.org/officeDocument/2006/relationships/hyperlink" Target="https://www.mybrandmall.com/store.html?vid=20171010513&amp;iid=22459" TargetMode="External"/><Relationship Id="rId2862" Type="http://schemas.openxmlformats.org/officeDocument/2006/relationships/hyperlink" Target="https://www.mybrandmall.com/store.html?vid=20171012522&amp;iid=29537" TargetMode="External"/><Relationship Id="rId3706" Type="http://schemas.openxmlformats.org/officeDocument/2006/relationships/hyperlink" Target="https://www.mybrandmall.com/store.html?vid=20180129702&amp;iid=25874" TargetMode="External"/><Relationship Id="rId3913" Type="http://schemas.openxmlformats.org/officeDocument/2006/relationships/hyperlink" Target="https://www.mybrandmall.com/store.html?vid=20180129702&amp;iid=30794" TargetMode="External"/><Relationship Id="rId8077" Type="http://schemas.openxmlformats.org/officeDocument/2006/relationships/hyperlink" Target="https://www.mybrandmall.com/store.html?vid=20180716404&amp;iid=34609" TargetMode="External"/><Relationship Id="rId9475" Type="http://schemas.openxmlformats.org/officeDocument/2006/relationships/hyperlink" Target="https://www.mybrandmall.com/store.html?vid=20180809458&amp;iid=32894" TargetMode="External"/><Relationship Id="rId627" Type="http://schemas.openxmlformats.org/officeDocument/2006/relationships/hyperlink" Target="https://www.mybrandmall.com/store.html?vid=20170504134&amp;iid=22226" TargetMode="External"/><Relationship Id="rId834" Type="http://schemas.openxmlformats.org/officeDocument/2006/relationships/hyperlink" Target="https://www.mybrandmall.com/store.html?vid=20170517173&amp;iid=21208" TargetMode="External"/><Relationship Id="rId1257" Type="http://schemas.openxmlformats.org/officeDocument/2006/relationships/hyperlink" Target="https://www.mybrandmall.com/store.html?vid=20170621276&amp;iid=20991" TargetMode="External"/><Relationship Id="rId1464" Type="http://schemas.openxmlformats.org/officeDocument/2006/relationships/hyperlink" Target="https://www.mybrandmall.com/store.html?vid=20170717326&amp;iid=21834" TargetMode="External"/><Relationship Id="rId1671" Type="http://schemas.openxmlformats.org/officeDocument/2006/relationships/hyperlink" Target="https://www.mybrandmall.com/store.html?vid=20170808376&amp;iid=27618" TargetMode="External"/><Relationship Id="rId2308" Type="http://schemas.openxmlformats.org/officeDocument/2006/relationships/hyperlink" Target="https://www.mybrandmall.com/store.html?vid=20170915448&amp;iid=23800" TargetMode="External"/><Relationship Id="rId2515" Type="http://schemas.openxmlformats.org/officeDocument/2006/relationships/hyperlink" Target="https://www.mybrandmall.com/store.html?vid=20170929493&amp;iid=22793" TargetMode="External"/><Relationship Id="rId2722" Type="http://schemas.openxmlformats.org/officeDocument/2006/relationships/hyperlink" Target="https://www.mybrandmall.com/store.html?vid=20171012522&amp;iid=23629" TargetMode="External"/><Relationship Id="rId5878" Type="http://schemas.openxmlformats.org/officeDocument/2006/relationships/hyperlink" Target="https://www.mybrandmall.com/store.html?vid=20180416022&amp;iid=28123" TargetMode="External"/><Relationship Id="rId6929" Type="http://schemas.openxmlformats.org/officeDocument/2006/relationships/hyperlink" Target="https://www.mybrandmall.com/store.html?vid=20180516127&amp;iid=29487" TargetMode="External"/><Relationship Id="rId8284" Type="http://schemas.openxmlformats.org/officeDocument/2006/relationships/hyperlink" Target="https://www.mybrandmall.com/store.html?vid=20180801439&amp;iid=33341" TargetMode="External"/><Relationship Id="rId8491" Type="http://schemas.openxmlformats.org/officeDocument/2006/relationships/hyperlink" Target="https://www.mybrandmall.com/store.html?vid=20180801439&amp;iid=33548" TargetMode="External"/><Relationship Id="rId9128" Type="http://schemas.openxmlformats.org/officeDocument/2006/relationships/hyperlink" Target="https://www.mybrandmall.com/store.html?vid=20180808456&amp;iid=33959" TargetMode="External"/><Relationship Id="rId9335" Type="http://schemas.openxmlformats.org/officeDocument/2006/relationships/hyperlink" Target="https://www.mybrandmall.com/store.html?vid=20180808456&amp;iid=34166" TargetMode="External"/><Relationship Id="rId9542" Type="http://schemas.openxmlformats.org/officeDocument/2006/relationships/hyperlink" Target="https://www.mybrandmall.com/store.html?vid=20180813465&amp;iid=34733" TargetMode="External"/><Relationship Id="rId901" Type="http://schemas.openxmlformats.org/officeDocument/2006/relationships/hyperlink" Target="https://www.mybrandmall.com/store.html?vid=20170519182&amp;iid=20450" TargetMode="External"/><Relationship Id="rId1117" Type="http://schemas.openxmlformats.org/officeDocument/2006/relationships/hyperlink" Target="https://www.mybrandmall.com/store.html?vid=20170614262&amp;iid=22307" TargetMode="External"/><Relationship Id="rId1324" Type="http://schemas.openxmlformats.org/officeDocument/2006/relationships/hyperlink" Target="https://www.mybrandmall.com/store.html?vid=20170627294&amp;iid=21058" TargetMode="External"/><Relationship Id="rId1531" Type="http://schemas.openxmlformats.org/officeDocument/2006/relationships/hyperlink" Target="https://www.mybrandmall.com/store.html?vid=20170725338&amp;iid=20953" TargetMode="External"/><Relationship Id="rId4687" Type="http://schemas.openxmlformats.org/officeDocument/2006/relationships/hyperlink" Target="https://www.mybrandmall.com/store.html?vid=20180228855&amp;iid=26264" TargetMode="External"/><Relationship Id="rId4894" Type="http://schemas.openxmlformats.org/officeDocument/2006/relationships/hyperlink" Target="https://www.mybrandmall.com/store.html?vid=20180228855&amp;iid=26471" TargetMode="External"/><Relationship Id="rId5738" Type="http://schemas.openxmlformats.org/officeDocument/2006/relationships/hyperlink" Target="https://www.mybrandmall.com/store.html?vid=20180323970&amp;iid=31158" TargetMode="External"/><Relationship Id="rId5945" Type="http://schemas.openxmlformats.org/officeDocument/2006/relationships/hyperlink" Target="https://www.mybrandmall.com/store.html?vid=20180418032&amp;iid=34402" TargetMode="External"/><Relationship Id="rId7093" Type="http://schemas.openxmlformats.org/officeDocument/2006/relationships/hyperlink" Target="https://www.mybrandmall.com/store.html?vid=20180525173&amp;iid=30872" TargetMode="External"/><Relationship Id="rId8144" Type="http://schemas.openxmlformats.org/officeDocument/2006/relationships/hyperlink" Target="https://www.mybrandmall.com/store.html?vid=20180719418&amp;iid=32280" TargetMode="External"/><Relationship Id="rId8351" Type="http://schemas.openxmlformats.org/officeDocument/2006/relationships/hyperlink" Target="https://www.mybrandmall.com/store.html?vid=20180801439&amp;iid=33408" TargetMode="External"/><Relationship Id="rId9402" Type="http://schemas.openxmlformats.org/officeDocument/2006/relationships/hyperlink" Target="https://www.mybrandmall.com/store.html?vid=20180808456&amp;iid=34233" TargetMode="External"/><Relationship Id="rId30" Type="http://schemas.openxmlformats.org/officeDocument/2006/relationships/hyperlink" Target="https://www.mybrandmall.com/store.html?vid=20160921244&amp;iid=20040" TargetMode="External"/><Relationship Id="rId3289" Type="http://schemas.openxmlformats.org/officeDocument/2006/relationships/hyperlink" Target="https://www.mybrandmall.com/store.html?vid=20171228647&amp;iid=25781" TargetMode="External"/><Relationship Id="rId3496" Type="http://schemas.openxmlformats.org/officeDocument/2006/relationships/hyperlink" Target="https://www.mybrandmall.com/store.html?vid=20180123683&amp;iid=32203" TargetMode="External"/><Relationship Id="rId4547" Type="http://schemas.openxmlformats.org/officeDocument/2006/relationships/hyperlink" Target="https://www.mybrandmall.com/store.html?vid=20180228855&amp;iid=26124" TargetMode="External"/><Relationship Id="rId4754" Type="http://schemas.openxmlformats.org/officeDocument/2006/relationships/hyperlink" Target="https://www.mybrandmall.com/store.html?vid=20180228855&amp;iid=26331" TargetMode="External"/><Relationship Id="rId7160" Type="http://schemas.openxmlformats.org/officeDocument/2006/relationships/hyperlink" Target="https://www.mybrandmall.com/store.html?vid=20180606246&amp;iid=30933" TargetMode="External"/><Relationship Id="rId8004" Type="http://schemas.openxmlformats.org/officeDocument/2006/relationships/hyperlink" Target="https://www.mybrandmall.com/store.html?vid=20180702376&amp;iid=31919" TargetMode="External"/><Relationship Id="rId8211" Type="http://schemas.openxmlformats.org/officeDocument/2006/relationships/hyperlink" Target="https://www.mybrandmall.com/store.html?vid=20180727425&amp;iid=35223" TargetMode="External"/><Relationship Id="rId2098" Type="http://schemas.openxmlformats.org/officeDocument/2006/relationships/hyperlink" Target="https://www.mybrandmall.com/store.html?vid=20170911435&amp;iid=22626" TargetMode="External"/><Relationship Id="rId3149" Type="http://schemas.openxmlformats.org/officeDocument/2006/relationships/hyperlink" Target="https://www.mybrandmall.com/store.html?vid=20171112568&amp;iid=32175" TargetMode="External"/><Relationship Id="rId3356" Type="http://schemas.openxmlformats.org/officeDocument/2006/relationships/hyperlink" Target="https://www.mybrandmall.com/store.html?vid=20171228647&amp;iid=33223" TargetMode="External"/><Relationship Id="rId3563" Type="http://schemas.openxmlformats.org/officeDocument/2006/relationships/hyperlink" Target="https://www.mybrandmall.com/store.html?vid=20180124689&amp;iid=25059" TargetMode="External"/><Relationship Id="rId4407" Type="http://schemas.openxmlformats.org/officeDocument/2006/relationships/hyperlink" Target="https://www.mybrandmall.com/store.html?vid=20180213730&amp;iid=29681" TargetMode="External"/><Relationship Id="rId4961" Type="http://schemas.openxmlformats.org/officeDocument/2006/relationships/hyperlink" Target="https://www.mybrandmall.com/store.html?vid=20180228855&amp;iid=27582" TargetMode="External"/><Relationship Id="rId5805" Type="http://schemas.openxmlformats.org/officeDocument/2006/relationships/hyperlink" Target="https://www.mybrandmall.com/store.html?vid=20180406984&amp;iid=34551" TargetMode="External"/><Relationship Id="rId7020" Type="http://schemas.openxmlformats.org/officeDocument/2006/relationships/hyperlink" Target="https://www.mybrandmall.com/store.html?vid=20180525173&amp;iid=30799" TargetMode="External"/><Relationship Id="rId277" Type="http://schemas.openxmlformats.org/officeDocument/2006/relationships/hyperlink" Target="https://www.mybrandmall.com/store.html?vid=20170227935&amp;iid=20292" TargetMode="External"/><Relationship Id="rId484" Type="http://schemas.openxmlformats.org/officeDocument/2006/relationships/hyperlink" Target="https://www.mybrandmall.com/store.html?vid=20170503131&amp;iid=26588" TargetMode="External"/><Relationship Id="rId2165" Type="http://schemas.openxmlformats.org/officeDocument/2006/relationships/hyperlink" Target="https://www.mybrandmall.com/store.html?vid=20170911435&amp;iid=22693" TargetMode="External"/><Relationship Id="rId3009" Type="http://schemas.openxmlformats.org/officeDocument/2006/relationships/hyperlink" Target="https://www.mybrandmall.com/store.html?vid=20171105556&amp;iid=25800" TargetMode="External"/><Relationship Id="rId3216" Type="http://schemas.openxmlformats.org/officeDocument/2006/relationships/hyperlink" Target="https://www.mybrandmall.com/store.html?vid=20171213631&amp;iid=23380" TargetMode="External"/><Relationship Id="rId3770" Type="http://schemas.openxmlformats.org/officeDocument/2006/relationships/hyperlink" Target="https://www.mybrandmall.com/store.html?vid=20180129702&amp;iid=25938" TargetMode="External"/><Relationship Id="rId4614" Type="http://schemas.openxmlformats.org/officeDocument/2006/relationships/hyperlink" Target="https://www.mybrandmall.com/store.html?vid=20180228855&amp;iid=26191" TargetMode="External"/><Relationship Id="rId4821" Type="http://schemas.openxmlformats.org/officeDocument/2006/relationships/hyperlink" Target="https://www.mybrandmall.com/store.html?vid=20180228855&amp;iid=26398" TargetMode="External"/><Relationship Id="rId7977" Type="http://schemas.openxmlformats.org/officeDocument/2006/relationships/hyperlink" Target="https://www.mybrandmall.com/store.html?vid=20180702376&amp;iid=31892" TargetMode="External"/><Relationship Id="rId9192" Type="http://schemas.openxmlformats.org/officeDocument/2006/relationships/hyperlink" Target="https://www.mybrandmall.com/store.html?vid=20180808456&amp;iid=34023" TargetMode="External"/><Relationship Id="rId137" Type="http://schemas.openxmlformats.org/officeDocument/2006/relationships/hyperlink" Target="https://www.mybrandmall.com/store.html?vid=20160927266&amp;iid=22417" TargetMode="External"/><Relationship Id="rId344" Type="http://schemas.openxmlformats.org/officeDocument/2006/relationships/hyperlink" Target="https://www.mybrandmall.com/store.html?vid=20170301945&amp;iid=20219" TargetMode="External"/><Relationship Id="rId691" Type="http://schemas.openxmlformats.org/officeDocument/2006/relationships/hyperlink" Target="https://www.mybrandmall.com/store.html?vid=20170504134&amp;iid=30888" TargetMode="External"/><Relationship Id="rId2025" Type="http://schemas.openxmlformats.org/officeDocument/2006/relationships/hyperlink" Target="https://www.mybrandmall.com/store.html?vid=20170911435&amp;iid=22553" TargetMode="External"/><Relationship Id="rId2372" Type="http://schemas.openxmlformats.org/officeDocument/2006/relationships/hyperlink" Target="https://www.mybrandmall.com/store.html?vid=20170915448&amp;iid=23971" TargetMode="External"/><Relationship Id="rId3423" Type="http://schemas.openxmlformats.org/officeDocument/2006/relationships/hyperlink" Target="https://www.mybrandmall.com/store.html?vid=20180123683&amp;iid=29267" TargetMode="External"/><Relationship Id="rId3630" Type="http://schemas.openxmlformats.org/officeDocument/2006/relationships/hyperlink" Target="https://www.mybrandmall.com/store.html?vid=20180124689&amp;iid=27596" TargetMode="External"/><Relationship Id="rId6579" Type="http://schemas.openxmlformats.org/officeDocument/2006/relationships/hyperlink" Target="https://www.mybrandmall.com/store.html?vid=20180508089&amp;iid=30208" TargetMode="External"/><Relationship Id="rId6786" Type="http://schemas.openxmlformats.org/officeDocument/2006/relationships/hyperlink" Target="https://www.mybrandmall.com/store.html?vid=20180511105&amp;iid=29737" TargetMode="External"/><Relationship Id="rId6993" Type="http://schemas.openxmlformats.org/officeDocument/2006/relationships/hyperlink" Target="https://www.mybrandmall.com/store.html?vid=20180517135&amp;iid=29160" TargetMode="External"/><Relationship Id="rId7837" Type="http://schemas.openxmlformats.org/officeDocument/2006/relationships/hyperlink" Target="https://www.mybrandmall.com/store.html?vid=20180628364&amp;iid=31422" TargetMode="External"/><Relationship Id="rId9052" Type="http://schemas.openxmlformats.org/officeDocument/2006/relationships/hyperlink" Target="https://www.mybrandmall.com/store.html?vid=20180808456&amp;iid=33883" TargetMode="External"/><Relationship Id="rId551" Type="http://schemas.openxmlformats.org/officeDocument/2006/relationships/hyperlink" Target="https://www.mybrandmall.com/store.html?vid=20170504134&amp;iid=20740" TargetMode="External"/><Relationship Id="rId1181" Type="http://schemas.openxmlformats.org/officeDocument/2006/relationships/hyperlink" Target="https://www.mybrandmall.com/store.html?vid=20170616265&amp;iid=20907" TargetMode="External"/><Relationship Id="rId2232" Type="http://schemas.openxmlformats.org/officeDocument/2006/relationships/hyperlink" Target="https://www.mybrandmall.com/store.html?vid=20170915448&amp;iid=23723" TargetMode="External"/><Relationship Id="rId5388" Type="http://schemas.openxmlformats.org/officeDocument/2006/relationships/hyperlink" Target="https://www.mybrandmall.com/store.html?vid=20180307900&amp;iid=27685" TargetMode="External"/><Relationship Id="rId5595" Type="http://schemas.openxmlformats.org/officeDocument/2006/relationships/hyperlink" Target="https://www.mybrandmall.com/store.html?vid=20180319947&amp;iid=27874" TargetMode="External"/><Relationship Id="rId6439" Type="http://schemas.openxmlformats.org/officeDocument/2006/relationships/hyperlink" Target="https://www.mybrandmall.com/store.html?vid=20180508089&amp;iid=30068" TargetMode="External"/><Relationship Id="rId6646" Type="http://schemas.openxmlformats.org/officeDocument/2006/relationships/hyperlink" Target="https://www.mybrandmall.com/store.html?vid=20180508089&amp;iid=30275" TargetMode="External"/><Relationship Id="rId6853" Type="http://schemas.openxmlformats.org/officeDocument/2006/relationships/hyperlink" Target="https://www.mybrandmall.com/store.html?vid=20180513107&amp;iid=29381" TargetMode="External"/><Relationship Id="rId7904" Type="http://schemas.openxmlformats.org/officeDocument/2006/relationships/hyperlink" Target="https://www.mybrandmall.com/store.html?vid=20180628364&amp;iid=31489" TargetMode="External"/><Relationship Id="rId204" Type="http://schemas.openxmlformats.org/officeDocument/2006/relationships/hyperlink" Target="https://www.mybrandmall.com/store.html?vid=20161101359&amp;iid=20152" TargetMode="External"/><Relationship Id="rId411" Type="http://schemas.openxmlformats.org/officeDocument/2006/relationships/hyperlink" Target="https://www.mybrandmall.com/store.html?vid=20170503131&amp;iid=21602" TargetMode="External"/><Relationship Id="rId1041" Type="http://schemas.openxmlformats.org/officeDocument/2006/relationships/hyperlink" Target="https://www.mybrandmall.com/store.html?vid=20170525203&amp;iid=28413" TargetMode="External"/><Relationship Id="rId1998" Type="http://schemas.openxmlformats.org/officeDocument/2006/relationships/hyperlink" Target="https://www.mybrandmall.com/store.html?vid=20170911435&amp;iid=22099" TargetMode="External"/><Relationship Id="rId4197" Type="http://schemas.openxmlformats.org/officeDocument/2006/relationships/hyperlink" Target="https://www.mybrandmall.com/store.html?vid=20180213730&amp;iid=28003" TargetMode="External"/><Relationship Id="rId5248" Type="http://schemas.openxmlformats.org/officeDocument/2006/relationships/hyperlink" Target="https://www.mybrandmall.com/store.html?vid=20180304879&amp;iid=28262" TargetMode="External"/><Relationship Id="rId5455" Type="http://schemas.openxmlformats.org/officeDocument/2006/relationships/hyperlink" Target="https://www.mybrandmall.com/store.html?vid=20180308906&amp;iid=27555" TargetMode="External"/><Relationship Id="rId5662" Type="http://schemas.openxmlformats.org/officeDocument/2006/relationships/hyperlink" Target="https://www.mybrandmall.com/store.html?vid=20180323970&amp;iid=28984" TargetMode="External"/><Relationship Id="rId6506" Type="http://schemas.openxmlformats.org/officeDocument/2006/relationships/hyperlink" Target="https://www.mybrandmall.com/store.html?vid=20180508089&amp;iid=30135" TargetMode="External"/><Relationship Id="rId6713" Type="http://schemas.openxmlformats.org/officeDocument/2006/relationships/hyperlink" Target="https://www.mybrandmall.com/store.html?vid=20180508091&amp;iid=28727" TargetMode="External"/><Relationship Id="rId6920" Type="http://schemas.openxmlformats.org/officeDocument/2006/relationships/hyperlink" Target="https://www.mybrandmall.com/store.html?vid=20180516127&amp;iid=29478" TargetMode="External"/><Relationship Id="rId1858" Type="http://schemas.openxmlformats.org/officeDocument/2006/relationships/hyperlink" Target="https://www.mybrandmall.com/store.html?vid=20170830411&amp;iid=24099" TargetMode="External"/><Relationship Id="rId4057" Type="http://schemas.openxmlformats.org/officeDocument/2006/relationships/hyperlink" Target="https://www.mybrandmall.com/store.html?vid=20180206718&amp;iid=26609" TargetMode="External"/><Relationship Id="rId4264" Type="http://schemas.openxmlformats.org/officeDocument/2006/relationships/hyperlink" Target="https://www.mybrandmall.com/store.html?vid=20180213730&amp;iid=28081" TargetMode="External"/><Relationship Id="rId4471" Type="http://schemas.openxmlformats.org/officeDocument/2006/relationships/hyperlink" Target="https://www.mybrandmall.com/store.html?vid=20180228855&amp;iid=26048" TargetMode="External"/><Relationship Id="rId5108" Type="http://schemas.openxmlformats.org/officeDocument/2006/relationships/hyperlink" Target="https://www.mybrandmall.com/store.html?vid=20180301873&amp;iid=32090" TargetMode="External"/><Relationship Id="rId5315" Type="http://schemas.openxmlformats.org/officeDocument/2006/relationships/hyperlink" Target="https://www.mybrandmall.com/store.html?vid=20180306896&amp;iid=27422" TargetMode="External"/><Relationship Id="rId5522" Type="http://schemas.openxmlformats.org/officeDocument/2006/relationships/hyperlink" Target="https://www.mybrandmall.com/store.html?vid=20180313920&amp;iid=35543" TargetMode="External"/><Relationship Id="rId8678" Type="http://schemas.openxmlformats.org/officeDocument/2006/relationships/hyperlink" Target="https://www.mybrandmall.com/store.html?vid=20180802443&amp;iid=32456" TargetMode="External"/><Relationship Id="rId8885" Type="http://schemas.openxmlformats.org/officeDocument/2006/relationships/hyperlink" Target="https://www.mybrandmall.com/store.html?vid=20180806453&amp;iid=32672" TargetMode="External"/><Relationship Id="rId2909" Type="http://schemas.openxmlformats.org/officeDocument/2006/relationships/hyperlink" Target="https://www.mybrandmall.com/store.html?vid=20171020541&amp;iid=22488" TargetMode="External"/><Relationship Id="rId3073" Type="http://schemas.openxmlformats.org/officeDocument/2006/relationships/hyperlink" Target="https://www.mybrandmall.com/store.html?vid=20171106558&amp;iid=23438" TargetMode="External"/><Relationship Id="rId3280" Type="http://schemas.openxmlformats.org/officeDocument/2006/relationships/hyperlink" Target="https://www.mybrandmall.com/store.html?vid=20171228647&amp;iid=25191" TargetMode="External"/><Relationship Id="rId4124" Type="http://schemas.openxmlformats.org/officeDocument/2006/relationships/hyperlink" Target="https://www.mybrandmall.com/store.html?vid=20180206718&amp;iid=26676" TargetMode="External"/><Relationship Id="rId4331" Type="http://schemas.openxmlformats.org/officeDocument/2006/relationships/hyperlink" Target="https://www.mybrandmall.com/store.html?vid=20180213730&amp;iid=28795" TargetMode="External"/><Relationship Id="rId7487" Type="http://schemas.openxmlformats.org/officeDocument/2006/relationships/hyperlink" Target="https://www.mybrandmall.com/store.html?vid=20180612315&amp;iid=30597" TargetMode="External"/><Relationship Id="rId7694" Type="http://schemas.openxmlformats.org/officeDocument/2006/relationships/hyperlink" Target="https://www.mybrandmall.com/store.html?vid=20180619351&amp;iid=32364" TargetMode="External"/><Relationship Id="rId8538" Type="http://schemas.openxmlformats.org/officeDocument/2006/relationships/hyperlink" Target="https://www.mybrandmall.com/store.html?vid=20180801439&amp;iid=33595" TargetMode="External"/><Relationship Id="rId1718" Type="http://schemas.openxmlformats.org/officeDocument/2006/relationships/hyperlink" Target="https://www.mybrandmall.com/store.html?vid=20170814385&amp;iid=22772" TargetMode="External"/><Relationship Id="rId1925" Type="http://schemas.openxmlformats.org/officeDocument/2006/relationships/hyperlink" Target="https://www.mybrandmall.com/store.html?vid=20170830411&amp;iid=24846" TargetMode="External"/><Relationship Id="rId3140" Type="http://schemas.openxmlformats.org/officeDocument/2006/relationships/hyperlink" Target="https://www.mybrandmall.com/store.html?vid=20171112568&amp;iid=32166" TargetMode="External"/><Relationship Id="rId6089" Type="http://schemas.openxmlformats.org/officeDocument/2006/relationships/hyperlink" Target="https://www.mybrandmall.com/store.html?vid=20180505086&amp;iid=28589" TargetMode="External"/><Relationship Id="rId6296" Type="http://schemas.openxmlformats.org/officeDocument/2006/relationships/hyperlink" Target="https://www.mybrandmall.com/store.html?vid=20180508089&amp;iid=29925" TargetMode="External"/><Relationship Id="rId7347" Type="http://schemas.openxmlformats.org/officeDocument/2006/relationships/hyperlink" Target="https://www.mybrandmall.com/store.html?vid=20180607285&amp;iid=30776" TargetMode="External"/><Relationship Id="rId8745" Type="http://schemas.openxmlformats.org/officeDocument/2006/relationships/hyperlink" Target="https://www.mybrandmall.com/store.html?vid=20180802445&amp;iid=32833" TargetMode="External"/><Relationship Id="rId8952" Type="http://schemas.openxmlformats.org/officeDocument/2006/relationships/hyperlink" Target="https://www.mybrandmall.com/store.html?vid=20180807454&amp;iid=33748" TargetMode="External"/><Relationship Id="rId6156" Type="http://schemas.openxmlformats.org/officeDocument/2006/relationships/hyperlink" Target="https://www.mybrandmall.com/store.html?vid=20180505086&amp;iid=28656" TargetMode="External"/><Relationship Id="rId7554" Type="http://schemas.openxmlformats.org/officeDocument/2006/relationships/hyperlink" Target="https://www.mybrandmall.com/store.html?vid=20180612315&amp;iid=30664" TargetMode="External"/><Relationship Id="rId7761" Type="http://schemas.openxmlformats.org/officeDocument/2006/relationships/hyperlink" Target="https://www.mybrandmall.com/store.html?vid=20180628364&amp;iid=31346" TargetMode="External"/><Relationship Id="rId8605" Type="http://schemas.openxmlformats.org/officeDocument/2006/relationships/hyperlink" Target="https://www.mybrandmall.com/store.html?vid=20180801439&amp;iid=33662" TargetMode="External"/><Relationship Id="rId8812" Type="http://schemas.openxmlformats.org/officeDocument/2006/relationships/hyperlink" Target="https://www.mybrandmall.com/store.html?vid=20180806451&amp;iid=33102" TargetMode="External"/><Relationship Id="rId2699" Type="http://schemas.openxmlformats.org/officeDocument/2006/relationships/hyperlink" Target="https://www.mybrandmall.com/store.html?vid=20171012522&amp;iid=23606" TargetMode="External"/><Relationship Id="rId3000" Type="http://schemas.openxmlformats.org/officeDocument/2006/relationships/hyperlink" Target="https://www.mybrandmall.com/store.html?vid=20171105556&amp;iid=25582" TargetMode="External"/><Relationship Id="rId3957" Type="http://schemas.openxmlformats.org/officeDocument/2006/relationships/hyperlink" Target="https://www.mybrandmall.com/store.html?vid=20180130706&amp;iid=27388" TargetMode="External"/><Relationship Id="rId6363" Type="http://schemas.openxmlformats.org/officeDocument/2006/relationships/hyperlink" Target="https://www.mybrandmall.com/store.html?vid=20180508089&amp;iid=29992" TargetMode="External"/><Relationship Id="rId6570" Type="http://schemas.openxmlformats.org/officeDocument/2006/relationships/hyperlink" Target="https://www.mybrandmall.com/store.html?vid=20180508089&amp;iid=30199" TargetMode="External"/><Relationship Id="rId7207" Type="http://schemas.openxmlformats.org/officeDocument/2006/relationships/hyperlink" Target="https://www.mybrandmall.com/store.html?vid=20180606246&amp;iid=30980" TargetMode="External"/><Relationship Id="rId7414" Type="http://schemas.openxmlformats.org/officeDocument/2006/relationships/hyperlink" Target="https://www.mybrandmall.com/store.html?vid=20180612315&amp;iid=30524" TargetMode="External"/><Relationship Id="rId7621" Type="http://schemas.openxmlformats.org/officeDocument/2006/relationships/hyperlink" Target="https://www.mybrandmall.com/store.html?vid=20180619351&amp;iid=30338" TargetMode="External"/><Relationship Id="rId878" Type="http://schemas.openxmlformats.org/officeDocument/2006/relationships/hyperlink" Target="https://www.mybrandmall.com/store.html?vid=20170519182&amp;iid=20427" TargetMode="External"/><Relationship Id="rId2559" Type="http://schemas.openxmlformats.org/officeDocument/2006/relationships/hyperlink" Target="https://www.mybrandmall.com/store.html?vid=20171005503&amp;iid=23006" TargetMode="External"/><Relationship Id="rId2766" Type="http://schemas.openxmlformats.org/officeDocument/2006/relationships/hyperlink" Target="https://www.mybrandmall.com/store.html?vid=20171012522&amp;iid=23673" TargetMode="External"/><Relationship Id="rId2973" Type="http://schemas.openxmlformats.org/officeDocument/2006/relationships/hyperlink" Target="https://www.mybrandmall.com/store.html?vid=20171105556&amp;iid=25492" TargetMode="External"/><Relationship Id="rId3817" Type="http://schemas.openxmlformats.org/officeDocument/2006/relationships/hyperlink" Target="https://www.mybrandmall.com/store.html?vid=20180129702&amp;iid=25985" TargetMode="External"/><Relationship Id="rId5172" Type="http://schemas.openxmlformats.org/officeDocument/2006/relationships/hyperlink" Target="https://www.mybrandmall.com/store.html?vid=20180302877&amp;iid=32023" TargetMode="External"/><Relationship Id="rId6016" Type="http://schemas.openxmlformats.org/officeDocument/2006/relationships/hyperlink" Target="https://www.mybrandmall.com/store.html?vid=20180427075&amp;iid=32247" TargetMode="External"/><Relationship Id="rId6223" Type="http://schemas.openxmlformats.org/officeDocument/2006/relationships/hyperlink" Target="https://www.mybrandmall.com/store.html?vid=20180507088&amp;iid=30440" TargetMode="External"/><Relationship Id="rId6430" Type="http://schemas.openxmlformats.org/officeDocument/2006/relationships/hyperlink" Target="https://www.mybrandmall.com/store.html?vid=20180508089&amp;iid=30059" TargetMode="External"/><Relationship Id="rId9379" Type="http://schemas.openxmlformats.org/officeDocument/2006/relationships/hyperlink" Target="https://www.mybrandmall.com/store.html?vid=20180808456&amp;iid=34210" TargetMode="External"/><Relationship Id="rId9586" Type="http://schemas.openxmlformats.org/officeDocument/2006/relationships/hyperlink" Target="https://www.mybrandmall.com/store.html?vid=20180813465&amp;iid=34777" TargetMode="External"/><Relationship Id="rId738" Type="http://schemas.openxmlformats.org/officeDocument/2006/relationships/hyperlink" Target="https://www.mybrandmall.com/store.html?vid=20170517173&amp;iid=20983" TargetMode="External"/><Relationship Id="rId945" Type="http://schemas.openxmlformats.org/officeDocument/2006/relationships/hyperlink" Target="https://www.mybrandmall.com/store.html?vid=20170519182&amp;iid=30718" TargetMode="External"/><Relationship Id="rId1368" Type="http://schemas.openxmlformats.org/officeDocument/2006/relationships/hyperlink" Target="https://www.mybrandmall.com/store.html?vid=20170627294&amp;iid=21102" TargetMode="External"/><Relationship Id="rId1575" Type="http://schemas.openxmlformats.org/officeDocument/2006/relationships/hyperlink" Target="https://www.mybrandmall.com/store.html?vid=20170808376&amp;iid=21256" TargetMode="External"/><Relationship Id="rId1782" Type="http://schemas.openxmlformats.org/officeDocument/2006/relationships/hyperlink" Target="https://www.mybrandmall.com/store.html?vid=20170824402&amp;iid=27363" TargetMode="External"/><Relationship Id="rId2419" Type="http://schemas.openxmlformats.org/officeDocument/2006/relationships/hyperlink" Target="https://www.mybrandmall.com/store.html?vid=20170915448&amp;iid=27486" TargetMode="External"/><Relationship Id="rId2626" Type="http://schemas.openxmlformats.org/officeDocument/2006/relationships/hyperlink" Target="https://www.mybrandmall.com/store.html?vid=20171006509&amp;iid=27347" TargetMode="External"/><Relationship Id="rId2833" Type="http://schemas.openxmlformats.org/officeDocument/2006/relationships/hyperlink" Target="https://www.mybrandmall.com/store.html?vid=20171012522&amp;iid=27537" TargetMode="External"/><Relationship Id="rId5032" Type="http://schemas.openxmlformats.org/officeDocument/2006/relationships/hyperlink" Target="https://www.mybrandmall.com/store.html?vid=20180301873&amp;iid=27922" TargetMode="External"/><Relationship Id="rId5989" Type="http://schemas.openxmlformats.org/officeDocument/2006/relationships/hyperlink" Target="https://www.mybrandmall.com/store.html?vid=20180427075&amp;iid=32220" TargetMode="External"/><Relationship Id="rId8188" Type="http://schemas.openxmlformats.org/officeDocument/2006/relationships/hyperlink" Target="https://www.mybrandmall.com/store.html?vid=20180727425&amp;iid=35200" TargetMode="External"/><Relationship Id="rId8395" Type="http://schemas.openxmlformats.org/officeDocument/2006/relationships/hyperlink" Target="https://www.mybrandmall.com/store.html?vid=20180801439&amp;iid=33452" TargetMode="External"/><Relationship Id="rId9239" Type="http://schemas.openxmlformats.org/officeDocument/2006/relationships/hyperlink" Target="https://www.mybrandmall.com/store.html?vid=20180808456&amp;iid=34070" TargetMode="External"/><Relationship Id="rId9446" Type="http://schemas.openxmlformats.org/officeDocument/2006/relationships/hyperlink" Target="https://www.mybrandmall.com/store.html?vid=20180808456&amp;iid=34277" TargetMode="External"/><Relationship Id="rId74" Type="http://schemas.openxmlformats.org/officeDocument/2006/relationships/hyperlink" Target="https://www.mybrandmall.com/store.html?vid=20160923255&amp;iid=20071" TargetMode="External"/><Relationship Id="rId805" Type="http://schemas.openxmlformats.org/officeDocument/2006/relationships/hyperlink" Target="https://www.mybrandmall.com/store.html?vid=20170517173&amp;iid=21179" TargetMode="External"/><Relationship Id="rId1228" Type="http://schemas.openxmlformats.org/officeDocument/2006/relationships/hyperlink" Target="https://www.mybrandmall.com/store.html?vid=20170621276&amp;iid=20865" TargetMode="External"/><Relationship Id="rId1435" Type="http://schemas.openxmlformats.org/officeDocument/2006/relationships/hyperlink" Target="https://www.mybrandmall.com/store.html?vid=20170717326&amp;iid=21805" TargetMode="External"/><Relationship Id="rId4798" Type="http://schemas.openxmlformats.org/officeDocument/2006/relationships/hyperlink" Target="https://www.mybrandmall.com/store.html?vid=20180228855&amp;iid=26375" TargetMode="External"/><Relationship Id="rId8048" Type="http://schemas.openxmlformats.org/officeDocument/2006/relationships/hyperlink" Target="https://www.mybrandmall.com/store.html?vid=20180703380&amp;iid=31214" TargetMode="External"/><Relationship Id="rId8255" Type="http://schemas.openxmlformats.org/officeDocument/2006/relationships/hyperlink" Target="https://www.mybrandmall.com/store.html?vid=20180801439&amp;iid=33312" TargetMode="External"/><Relationship Id="rId8462" Type="http://schemas.openxmlformats.org/officeDocument/2006/relationships/hyperlink" Target="https://www.mybrandmall.com/store.html?vid=20180801439&amp;iid=33519" TargetMode="External"/><Relationship Id="rId9306" Type="http://schemas.openxmlformats.org/officeDocument/2006/relationships/hyperlink" Target="https://www.mybrandmall.com/store.html?vid=20180808456&amp;iid=34137" TargetMode="External"/><Relationship Id="rId9513" Type="http://schemas.openxmlformats.org/officeDocument/2006/relationships/hyperlink" Target="https://www.mybrandmall.com/store.html?vid=20180809461&amp;iid=34600" TargetMode="External"/><Relationship Id="rId1642" Type="http://schemas.openxmlformats.org/officeDocument/2006/relationships/hyperlink" Target="https://www.mybrandmall.com/store.html?vid=20170808376&amp;iid=22987" TargetMode="External"/><Relationship Id="rId2900" Type="http://schemas.openxmlformats.org/officeDocument/2006/relationships/hyperlink" Target="https://www.mybrandmall.com/store.html?vid=20171019537&amp;iid=22476" TargetMode="External"/><Relationship Id="rId5849" Type="http://schemas.openxmlformats.org/officeDocument/2006/relationships/hyperlink" Target="https://www.mybrandmall.com/store.html?vid=20180416022&amp;iid=27751" TargetMode="External"/><Relationship Id="rId7064" Type="http://schemas.openxmlformats.org/officeDocument/2006/relationships/hyperlink" Target="https://www.mybrandmall.com/store.html?vid=20180525173&amp;iid=30843" TargetMode="External"/><Relationship Id="rId7271" Type="http://schemas.openxmlformats.org/officeDocument/2006/relationships/hyperlink" Target="https://www.mybrandmall.com/store.html?vid=20180606276&amp;iid=30312" TargetMode="External"/><Relationship Id="rId8115" Type="http://schemas.openxmlformats.org/officeDocument/2006/relationships/hyperlink" Target="https://www.mybrandmall.com/store.html?vid=20180717408&amp;iid=32536" TargetMode="External"/><Relationship Id="rId8322" Type="http://schemas.openxmlformats.org/officeDocument/2006/relationships/hyperlink" Target="https://www.mybrandmall.com/store.html?vid=20180801439&amp;iid=33379" TargetMode="External"/><Relationship Id="rId1502" Type="http://schemas.openxmlformats.org/officeDocument/2006/relationships/hyperlink" Target="https://www.mybrandmall.com/store.html?vid=20170717326&amp;iid=23935" TargetMode="External"/><Relationship Id="rId4658" Type="http://schemas.openxmlformats.org/officeDocument/2006/relationships/hyperlink" Target="https://www.mybrandmall.com/store.html?vid=20180228855&amp;iid=26235" TargetMode="External"/><Relationship Id="rId4865" Type="http://schemas.openxmlformats.org/officeDocument/2006/relationships/hyperlink" Target="https://www.mybrandmall.com/store.html?vid=20180228855&amp;iid=26442" TargetMode="External"/><Relationship Id="rId5709" Type="http://schemas.openxmlformats.org/officeDocument/2006/relationships/hyperlink" Target="https://www.mybrandmall.com/store.html?vid=20180323970&amp;iid=29662" TargetMode="External"/><Relationship Id="rId5916" Type="http://schemas.openxmlformats.org/officeDocument/2006/relationships/hyperlink" Target="https://www.mybrandmall.com/store.html?vid=20180418032&amp;iid=31069" TargetMode="External"/><Relationship Id="rId6080" Type="http://schemas.openxmlformats.org/officeDocument/2006/relationships/hyperlink" Target="https://www.mybrandmall.com/store.html?vid=20180505086&amp;iid=28580" TargetMode="External"/><Relationship Id="rId7131" Type="http://schemas.openxmlformats.org/officeDocument/2006/relationships/hyperlink" Target="https://www.mybrandmall.com/store.html?vid=20180606246&amp;iid=30904" TargetMode="External"/><Relationship Id="rId388" Type="http://schemas.openxmlformats.org/officeDocument/2006/relationships/hyperlink" Target="https://www.mybrandmall.com/store.html?vid=20170502125&amp;iid=20557" TargetMode="External"/><Relationship Id="rId2069" Type="http://schemas.openxmlformats.org/officeDocument/2006/relationships/hyperlink" Target="https://www.mybrandmall.com/store.html?vid=20170911435&amp;iid=22597" TargetMode="External"/><Relationship Id="rId3467" Type="http://schemas.openxmlformats.org/officeDocument/2006/relationships/hyperlink" Target="https://www.mybrandmall.com/store.html?vid=20180123683&amp;iid=29311" TargetMode="External"/><Relationship Id="rId3674" Type="http://schemas.openxmlformats.org/officeDocument/2006/relationships/hyperlink" Target="https://www.mybrandmall.com/store.html?vid=20180129702&amp;iid=25529" TargetMode="External"/><Relationship Id="rId3881" Type="http://schemas.openxmlformats.org/officeDocument/2006/relationships/hyperlink" Target="https://www.mybrandmall.com/store.html?vid=20180129702&amp;iid=26804" TargetMode="External"/><Relationship Id="rId4518" Type="http://schemas.openxmlformats.org/officeDocument/2006/relationships/hyperlink" Target="https://www.mybrandmall.com/store.html?vid=20180228855&amp;iid=26095" TargetMode="External"/><Relationship Id="rId4725" Type="http://schemas.openxmlformats.org/officeDocument/2006/relationships/hyperlink" Target="https://www.mybrandmall.com/store.html?vid=20180228855&amp;iid=26302" TargetMode="External"/><Relationship Id="rId4932" Type="http://schemas.openxmlformats.org/officeDocument/2006/relationships/hyperlink" Target="https://www.mybrandmall.com/store.html?vid=20180228855&amp;iid=27337" TargetMode="External"/><Relationship Id="rId9096" Type="http://schemas.openxmlformats.org/officeDocument/2006/relationships/hyperlink" Target="https://www.mybrandmall.com/store.html?vid=20180808456&amp;iid=33927" TargetMode="External"/><Relationship Id="rId595" Type="http://schemas.openxmlformats.org/officeDocument/2006/relationships/hyperlink" Target="https://www.mybrandmall.com/store.html?vid=20170504134&amp;iid=21119" TargetMode="External"/><Relationship Id="rId2276" Type="http://schemas.openxmlformats.org/officeDocument/2006/relationships/hyperlink" Target="https://www.mybrandmall.com/store.html?vid=20170915448&amp;iid=23768" TargetMode="External"/><Relationship Id="rId2483" Type="http://schemas.openxmlformats.org/officeDocument/2006/relationships/hyperlink" Target="https://www.mybrandmall.com/store.html?vid=20170925480&amp;iid=28407" TargetMode="External"/><Relationship Id="rId2690" Type="http://schemas.openxmlformats.org/officeDocument/2006/relationships/hyperlink" Target="https://www.mybrandmall.com/store.html?vid=20171012522&amp;iid=23597" TargetMode="External"/><Relationship Id="rId3327" Type="http://schemas.openxmlformats.org/officeDocument/2006/relationships/hyperlink" Target="https://www.mybrandmall.com/store.html?vid=20171228647&amp;iid=28510" TargetMode="External"/><Relationship Id="rId3534" Type="http://schemas.openxmlformats.org/officeDocument/2006/relationships/hyperlink" Target="https://www.mybrandmall.com/store.html?vid=20180124689&amp;iid=25030" TargetMode="External"/><Relationship Id="rId3741" Type="http://schemas.openxmlformats.org/officeDocument/2006/relationships/hyperlink" Target="https://www.mybrandmall.com/store.html?vid=20180129702&amp;iid=25909" TargetMode="External"/><Relationship Id="rId6897" Type="http://schemas.openxmlformats.org/officeDocument/2006/relationships/hyperlink" Target="https://www.mybrandmall.com/store.html?vid=20180516127&amp;iid=29455" TargetMode="External"/><Relationship Id="rId7948" Type="http://schemas.openxmlformats.org/officeDocument/2006/relationships/hyperlink" Target="https://www.mybrandmall.com/store.html?vid=20180702376&amp;iid=31863" TargetMode="External"/><Relationship Id="rId248" Type="http://schemas.openxmlformats.org/officeDocument/2006/relationships/hyperlink" Target="https://www.mybrandmall.com/store.html?vid=20170227935&amp;iid=20263" TargetMode="External"/><Relationship Id="rId455" Type="http://schemas.openxmlformats.org/officeDocument/2006/relationships/hyperlink" Target="https://www.mybrandmall.com/store.html?vid=20170503131&amp;iid=23207" TargetMode="External"/><Relationship Id="rId662" Type="http://schemas.openxmlformats.org/officeDocument/2006/relationships/hyperlink" Target="https://www.mybrandmall.com/store.html?vid=20170504134&amp;iid=27305" TargetMode="External"/><Relationship Id="rId1085" Type="http://schemas.openxmlformats.org/officeDocument/2006/relationships/hyperlink" Target="https://www.mybrandmall.com/store.html?vid=20170614262&amp;iid=22275" TargetMode="External"/><Relationship Id="rId1292" Type="http://schemas.openxmlformats.org/officeDocument/2006/relationships/hyperlink" Target="https://www.mybrandmall.com/store.html?vid=20170627294&amp;iid=21026" TargetMode="External"/><Relationship Id="rId2136" Type="http://schemas.openxmlformats.org/officeDocument/2006/relationships/hyperlink" Target="https://www.mybrandmall.com/store.html?vid=20170911435&amp;iid=22664" TargetMode="External"/><Relationship Id="rId2343" Type="http://schemas.openxmlformats.org/officeDocument/2006/relationships/hyperlink" Target="https://www.mybrandmall.com/store.html?vid=20170915448&amp;iid=23835" TargetMode="External"/><Relationship Id="rId2550" Type="http://schemas.openxmlformats.org/officeDocument/2006/relationships/hyperlink" Target="https://www.mybrandmall.com/store.html?vid=20171005503&amp;iid=22997" TargetMode="External"/><Relationship Id="rId3601" Type="http://schemas.openxmlformats.org/officeDocument/2006/relationships/hyperlink" Target="https://www.mybrandmall.com/store.html?vid=20180124689&amp;iid=26510" TargetMode="External"/><Relationship Id="rId5499" Type="http://schemas.openxmlformats.org/officeDocument/2006/relationships/hyperlink" Target="https://www.mybrandmall.com/store.html?vid=20180313920&amp;iid=35520" TargetMode="External"/><Relationship Id="rId6757" Type="http://schemas.openxmlformats.org/officeDocument/2006/relationships/hyperlink" Target="https://www.mybrandmall.com/store.html?vid=20180511105&amp;iid=29708" TargetMode="External"/><Relationship Id="rId6964" Type="http://schemas.openxmlformats.org/officeDocument/2006/relationships/hyperlink" Target="https://www.mybrandmall.com/store.html?vid=20180517135&amp;iid=29131" TargetMode="External"/><Relationship Id="rId7808" Type="http://schemas.openxmlformats.org/officeDocument/2006/relationships/hyperlink" Target="https://www.mybrandmall.com/store.html?vid=20180628364&amp;iid=31393" TargetMode="External"/><Relationship Id="rId9163" Type="http://schemas.openxmlformats.org/officeDocument/2006/relationships/hyperlink" Target="https://www.mybrandmall.com/store.html?vid=20180808456&amp;iid=33994" TargetMode="External"/><Relationship Id="rId9370" Type="http://schemas.openxmlformats.org/officeDocument/2006/relationships/hyperlink" Target="https://www.mybrandmall.com/store.html?vid=20180808456&amp;iid=34201" TargetMode="External"/><Relationship Id="rId108" Type="http://schemas.openxmlformats.org/officeDocument/2006/relationships/hyperlink" Target="https://www.mybrandmall.com/store.html?vid=20160927266&amp;iid=19983" TargetMode="External"/><Relationship Id="rId315" Type="http://schemas.openxmlformats.org/officeDocument/2006/relationships/hyperlink" Target="https://www.mybrandmall.com/store.html?vid=20170227935&amp;iid=20330" TargetMode="External"/><Relationship Id="rId522" Type="http://schemas.openxmlformats.org/officeDocument/2006/relationships/hyperlink" Target="https://www.mybrandmall.com/store.html?vid=20170504134&amp;iid=20711" TargetMode="External"/><Relationship Id="rId1152" Type="http://schemas.openxmlformats.org/officeDocument/2006/relationships/hyperlink" Target="https://www.mybrandmall.com/store.html?vid=20170614262&amp;iid=22342" TargetMode="External"/><Relationship Id="rId2203" Type="http://schemas.openxmlformats.org/officeDocument/2006/relationships/hyperlink" Target="https://www.mybrandmall.com/store.html?vid=20170911435&amp;iid=27649" TargetMode="External"/><Relationship Id="rId2410" Type="http://schemas.openxmlformats.org/officeDocument/2006/relationships/hyperlink" Target="https://www.mybrandmall.com/store.html?vid=20170915448&amp;iid=24186" TargetMode="External"/><Relationship Id="rId5359" Type="http://schemas.openxmlformats.org/officeDocument/2006/relationships/hyperlink" Target="https://www.mybrandmall.com/store.html?vid=20180307900&amp;iid=27656" TargetMode="External"/><Relationship Id="rId5566" Type="http://schemas.openxmlformats.org/officeDocument/2006/relationships/hyperlink" Target="https://www.mybrandmall.com/store.html?vid=20180319947&amp;iid=27845" TargetMode="External"/><Relationship Id="rId5773" Type="http://schemas.openxmlformats.org/officeDocument/2006/relationships/hyperlink" Target="https://www.mybrandmall.com/store.html?vid=20180406983&amp;iid=32127" TargetMode="External"/><Relationship Id="rId6617" Type="http://schemas.openxmlformats.org/officeDocument/2006/relationships/hyperlink" Target="https://www.mybrandmall.com/store.html?vid=20180508089&amp;iid=30246" TargetMode="External"/><Relationship Id="rId9023" Type="http://schemas.openxmlformats.org/officeDocument/2006/relationships/hyperlink" Target="https://www.mybrandmall.com/store.html?vid=20180808456&amp;iid=33854" TargetMode="External"/><Relationship Id="rId9230" Type="http://schemas.openxmlformats.org/officeDocument/2006/relationships/hyperlink" Target="https://www.mybrandmall.com/store.html?vid=20180808456&amp;iid=34061" TargetMode="External"/><Relationship Id="rId1012" Type="http://schemas.openxmlformats.org/officeDocument/2006/relationships/hyperlink" Target="https://www.mybrandmall.com/store.html?vid=20170525203&amp;iid=21529" TargetMode="External"/><Relationship Id="rId4168" Type="http://schemas.openxmlformats.org/officeDocument/2006/relationships/hyperlink" Target="https://www.mybrandmall.com/store.html?vid=20180213730&amp;iid=27974" TargetMode="External"/><Relationship Id="rId4375" Type="http://schemas.openxmlformats.org/officeDocument/2006/relationships/hyperlink" Target="https://www.mybrandmall.com/store.html?vid=20180213730&amp;iid=28839" TargetMode="External"/><Relationship Id="rId5219" Type="http://schemas.openxmlformats.org/officeDocument/2006/relationships/hyperlink" Target="https://www.mybrandmall.com/store.html?vid=20180302877&amp;iid=32070" TargetMode="External"/><Relationship Id="rId5426" Type="http://schemas.openxmlformats.org/officeDocument/2006/relationships/hyperlink" Target="https://www.mybrandmall.com/store.html?vid=20180307900&amp;iid=28458" TargetMode="External"/><Relationship Id="rId5980" Type="http://schemas.openxmlformats.org/officeDocument/2006/relationships/hyperlink" Target="https://www.mybrandmall.com/store.html?vid=20180427075&amp;iid=32211" TargetMode="External"/><Relationship Id="rId6824" Type="http://schemas.openxmlformats.org/officeDocument/2006/relationships/hyperlink" Target="https://www.mybrandmall.com/store.html?vid=20180513107&amp;iid=29352" TargetMode="External"/><Relationship Id="rId1969" Type="http://schemas.openxmlformats.org/officeDocument/2006/relationships/hyperlink" Target="https://www.mybrandmall.com/store.html?vid=20170906420&amp;iid=22366" TargetMode="External"/><Relationship Id="rId3184" Type="http://schemas.openxmlformats.org/officeDocument/2006/relationships/hyperlink" Target="https://www.mybrandmall.com/store.html?vid=20171213631&amp;iid=23343" TargetMode="External"/><Relationship Id="rId4028" Type="http://schemas.openxmlformats.org/officeDocument/2006/relationships/hyperlink" Target="https://www.mybrandmall.com/store.html?vid=20180205716&amp;iid=27321" TargetMode="External"/><Relationship Id="rId4235" Type="http://schemas.openxmlformats.org/officeDocument/2006/relationships/hyperlink" Target="https://www.mybrandmall.com/store.html?vid=20180213730&amp;iid=28048" TargetMode="External"/><Relationship Id="rId4582" Type="http://schemas.openxmlformats.org/officeDocument/2006/relationships/hyperlink" Target="https://www.mybrandmall.com/store.html?vid=20180228855&amp;iid=26159" TargetMode="External"/><Relationship Id="rId5633" Type="http://schemas.openxmlformats.org/officeDocument/2006/relationships/hyperlink" Target="https://www.mybrandmall.com/store.html?vid=20180319949&amp;iid=27621" TargetMode="External"/><Relationship Id="rId5840" Type="http://schemas.openxmlformats.org/officeDocument/2006/relationships/hyperlink" Target="https://www.mybrandmall.com/store.html?vid=20180416022&amp;iid=27742" TargetMode="External"/><Relationship Id="rId8789" Type="http://schemas.openxmlformats.org/officeDocument/2006/relationships/hyperlink" Target="https://www.mybrandmall.com/store.html?vid=20180802445&amp;iid=35294" TargetMode="External"/><Relationship Id="rId8996" Type="http://schemas.openxmlformats.org/officeDocument/2006/relationships/hyperlink" Target="https://www.mybrandmall.com/store.html?vid=20180808456&amp;iid=33827" TargetMode="External"/><Relationship Id="rId1829" Type="http://schemas.openxmlformats.org/officeDocument/2006/relationships/hyperlink" Target="https://www.mybrandmall.com/store.html?vid=20170829410&amp;iid=24919" TargetMode="External"/><Relationship Id="rId3391" Type="http://schemas.openxmlformats.org/officeDocument/2006/relationships/hyperlink" Target="https://www.mybrandmall.com/store.html?vid=20180115666&amp;iid=27472" TargetMode="External"/><Relationship Id="rId4442" Type="http://schemas.openxmlformats.org/officeDocument/2006/relationships/hyperlink" Target="https://www.mybrandmall.com/store.html?vid=20180213730&amp;iid=32641" TargetMode="External"/><Relationship Id="rId5700" Type="http://schemas.openxmlformats.org/officeDocument/2006/relationships/hyperlink" Target="https://www.mybrandmall.com/store.html?vid=20180323970&amp;iid=29652" TargetMode="External"/><Relationship Id="rId7598" Type="http://schemas.openxmlformats.org/officeDocument/2006/relationships/hyperlink" Target="https://www.mybrandmall.com/store.html?vid=20180614321&amp;iid=32188" TargetMode="External"/><Relationship Id="rId8649" Type="http://schemas.openxmlformats.org/officeDocument/2006/relationships/hyperlink" Target="https://www.mybrandmall.com/store.html?vid=20180801439&amp;iid=33706" TargetMode="External"/><Relationship Id="rId8856" Type="http://schemas.openxmlformats.org/officeDocument/2006/relationships/hyperlink" Target="https://www.mybrandmall.com/store.html?vid=20180806451&amp;iid=33146" TargetMode="External"/><Relationship Id="rId3044" Type="http://schemas.openxmlformats.org/officeDocument/2006/relationships/hyperlink" Target="https://www.mybrandmall.com/store.html?vid=20171105556&amp;iid=26845" TargetMode="External"/><Relationship Id="rId3251" Type="http://schemas.openxmlformats.org/officeDocument/2006/relationships/hyperlink" Target="https://www.mybrandmall.com/store.html?vid=20171213631&amp;iid=24314" TargetMode="External"/><Relationship Id="rId4302" Type="http://schemas.openxmlformats.org/officeDocument/2006/relationships/hyperlink" Target="https://www.mybrandmall.com/store.html?vid=20180213730&amp;iid=28766" TargetMode="External"/><Relationship Id="rId7458" Type="http://schemas.openxmlformats.org/officeDocument/2006/relationships/hyperlink" Target="https://www.mybrandmall.com/store.html?vid=20180612315&amp;iid=30568" TargetMode="External"/><Relationship Id="rId7665" Type="http://schemas.openxmlformats.org/officeDocument/2006/relationships/hyperlink" Target="https://www.mybrandmall.com/store.html?vid=20180619351&amp;iid=31038" TargetMode="External"/><Relationship Id="rId7872" Type="http://schemas.openxmlformats.org/officeDocument/2006/relationships/hyperlink" Target="https://www.mybrandmall.com/store.html?vid=20180628364&amp;iid=31457" TargetMode="External"/><Relationship Id="rId8509" Type="http://schemas.openxmlformats.org/officeDocument/2006/relationships/hyperlink" Target="https://www.mybrandmall.com/store.html?vid=20180801439&amp;iid=33566" TargetMode="External"/><Relationship Id="rId8716" Type="http://schemas.openxmlformats.org/officeDocument/2006/relationships/hyperlink" Target="https://www.mybrandmall.com/store.html?vid=20180802445&amp;iid=32804" TargetMode="External"/><Relationship Id="rId8923" Type="http://schemas.openxmlformats.org/officeDocument/2006/relationships/hyperlink" Target="https://www.mybrandmall.com/store.html?vid=20180807454&amp;iid=33719" TargetMode="External"/><Relationship Id="rId172" Type="http://schemas.openxmlformats.org/officeDocument/2006/relationships/hyperlink" Target="https://www.mybrandmall.com/store.html?vid=20161007298&amp;iid=25193" TargetMode="External"/><Relationship Id="rId2060" Type="http://schemas.openxmlformats.org/officeDocument/2006/relationships/hyperlink" Target="https://www.mybrandmall.com/store.html?vid=20170911435&amp;iid=22588" TargetMode="External"/><Relationship Id="rId3111" Type="http://schemas.openxmlformats.org/officeDocument/2006/relationships/hyperlink" Target="https://www.mybrandmall.com/store.html?vid=20171112568&amp;iid=23162" TargetMode="External"/><Relationship Id="rId6267" Type="http://schemas.openxmlformats.org/officeDocument/2006/relationships/hyperlink" Target="https://www.mybrandmall.com/store.html?vid=20180508089&amp;iid=29896" TargetMode="External"/><Relationship Id="rId6474" Type="http://schemas.openxmlformats.org/officeDocument/2006/relationships/hyperlink" Target="https://www.mybrandmall.com/store.html?vid=20180508089&amp;iid=30103" TargetMode="External"/><Relationship Id="rId6681" Type="http://schemas.openxmlformats.org/officeDocument/2006/relationships/hyperlink" Target="https://www.mybrandmall.com/store.html?vid=20180508091&amp;iid=28695" TargetMode="External"/><Relationship Id="rId7318" Type="http://schemas.openxmlformats.org/officeDocument/2006/relationships/hyperlink" Target="https://www.mybrandmall.com/store.html?vid=20180607285&amp;iid=29590" TargetMode="External"/><Relationship Id="rId7525" Type="http://schemas.openxmlformats.org/officeDocument/2006/relationships/hyperlink" Target="https://www.mybrandmall.com/store.html?vid=20180612315&amp;iid=30635" TargetMode="External"/><Relationship Id="rId7732" Type="http://schemas.openxmlformats.org/officeDocument/2006/relationships/hyperlink" Target="https://www.mybrandmall.com/store.html?vid=20180627361&amp;iid=30892" TargetMode="External"/><Relationship Id="rId989" Type="http://schemas.openxmlformats.org/officeDocument/2006/relationships/hyperlink" Target="https://www.mybrandmall.com/store.html?vid=20170519182&amp;iid=30883" TargetMode="External"/><Relationship Id="rId2877" Type="http://schemas.openxmlformats.org/officeDocument/2006/relationships/hyperlink" Target="https://www.mybrandmall.com/store.html?vid=20171012522&amp;iid=33272" TargetMode="External"/><Relationship Id="rId5076" Type="http://schemas.openxmlformats.org/officeDocument/2006/relationships/hyperlink" Target="https://www.mybrandmall.com/store.html?vid=20180301873&amp;iid=31307" TargetMode="External"/><Relationship Id="rId5283" Type="http://schemas.openxmlformats.org/officeDocument/2006/relationships/hyperlink" Target="https://www.mybrandmall.com/store.html?vid=20180304879&amp;iid=28297" TargetMode="External"/><Relationship Id="rId5490" Type="http://schemas.openxmlformats.org/officeDocument/2006/relationships/hyperlink" Target="https://www.mybrandmall.com/store.html?vid=20180313920&amp;iid=35511" TargetMode="External"/><Relationship Id="rId6127" Type="http://schemas.openxmlformats.org/officeDocument/2006/relationships/hyperlink" Target="https://www.mybrandmall.com/store.html?vid=20180505086&amp;iid=28627" TargetMode="External"/><Relationship Id="rId6334" Type="http://schemas.openxmlformats.org/officeDocument/2006/relationships/hyperlink" Target="https://www.mybrandmall.com/store.html?vid=20180508089&amp;iid=29963" TargetMode="External"/><Relationship Id="rId6541" Type="http://schemas.openxmlformats.org/officeDocument/2006/relationships/hyperlink" Target="https://www.mybrandmall.com/store.html?vid=20180508089&amp;iid=30170" TargetMode="External"/><Relationship Id="rId849" Type="http://schemas.openxmlformats.org/officeDocument/2006/relationships/hyperlink" Target="https://www.mybrandmall.com/store.html?vid=20170517173&amp;iid=21235" TargetMode="External"/><Relationship Id="rId1479" Type="http://schemas.openxmlformats.org/officeDocument/2006/relationships/hyperlink" Target="https://www.mybrandmall.com/store.html?vid=20170717326&amp;iid=22227" TargetMode="External"/><Relationship Id="rId1686" Type="http://schemas.openxmlformats.org/officeDocument/2006/relationships/hyperlink" Target="https://www.mybrandmall.com/store.html?vid=20170809379&amp;iid=21266" TargetMode="External"/><Relationship Id="rId3928" Type="http://schemas.openxmlformats.org/officeDocument/2006/relationships/hyperlink" Target="https://www.mybrandmall.com/store.html?vid=20180129702&amp;iid=31128" TargetMode="External"/><Relationship Id="rId4092" Type="http://schemas.openxmlformats.org/officeDocument/2006/relationships/hyperlink" Target="https://www.mybrandmall.com/store.html?vid=20180206718&amp;iid=26644" TargetMode="External"/><Relationship Id="rId5143" Type="http://schemas.openxmlformats.org/officeDocument/2006/relationships/hyperlink" Target="https://www.mybrandmall.com/store.html?vid=20180302877&amp;iid=31994" TargetMode="External"/><Relationship Id="rId5350" Type="http://schemas.openxmlformats.org/officeDocument/2006/relationships/hyperlink" Target="https://www.mybrandmall.com/store.html?vid=20180306896&amp;iid=27457" TargetMode="External"/><Relationship Id="rId6401" Type="http://schemas.openxmlformats.org/officeDocument/2006/relationships/hyperlink" Target="https://www.mybrandmall.com/store.html?vid=20180508089&amp;iid=30030" TargetMode="External"/><Relationship Id="rId8299" Type="http://schemas.openxmlformats.org/officeDocument/2006/relationships/hyperlink" Target="https://www.mybrandmall.com/store.html?vid=20180801439&amp;iid=33356" TargetMode="External"/><Relationship Id="rId9557" Type="http://schemas.openxmlformats.org/officeDocument/2006/relationships/hyperlink" Target="https://www.mybrandmall.com/store.html?vid=20180813465&amp;iid=34748" TargetMode="External"/><Relationship Id="rId1339" Type="http://schemas.openxmlformats.org/officeDocument/2006/relationships/hyperlink" Target="https://www.mybrandmall.com/store.html?vid=20170627294&amp;iid=21073" TargetMode="External"/><Relationship Id="rId1893" Type="http://schemas.openxmlformats.org/officeDocument/2006/relationships/hyperlink" Target="https://www.mybrandmall.com/store.html?vid=20170830411&amp;iid=24134" TargetMode="External"/><Relationship Id="rId2737" Type="http://schemas.openxmlformats.org/officeDocument/2006/relationships/hyperlink" Target="https://www.mybrandmall.com/store.html?vid=20171012522&amp;iid=23644" TargetMode="External"/><Relationship Id="rId2944" Type="http://schemas.openxmlformats.org/officeDocument/2006/relationships/hyperlink" Target="https://www.mybrandmall.com/store.html?vid=20171020541&amp;iid=22523" TargetMode="External"/><Relationship Id="rId5003" Type="http://schemas.openxmlformats.org/officeDocument/2006/relationships/hyperlink" Target="https://www.mybrandmall.com/store.html?vid=20180301873&amp;iid=27893" TargetMode="External"/><Relationship Id="rId5210" Type="http://schemas.openxmlformats.org/officeDocument/2006/relationships/hyperlink" Target="https://www.mybrandmall.com/store.html?vid=20180302877&amp;iid=32061" TargetMode="External"/><Relationship Id="rId8159" Type="http://schemas.openxmlformats.org/officeDocument/2006/relationships/hyperlink" Target="https://www.mybrandmall.com/store.html?vid=20180720420&amp;iid=32261" TargetMode="External"/><Relationship Id="rId8366" Type="http://schemas.openxmlformats.org/officeDocument/2006/relationships/hyperlink" Target="https://www.mybrandmall.com/store.html?vid=20180801439&amp;iid=33423" TargetMode="External"/><Relationship Id="rId709" Type="http://schemas.openxmlformats.org/officeDocument/2006/relationships/hyperlink" Target="https://www.mybrandmall.com/store.html?vid=20170504134&amp;iid=34370" TargetMode="External"/><Relationship Id="rId916" Type="http://schemas.openxmlformats.org/officeDocument/2006/relationships/hyperlink" Target="https://www.mybrandmall.com/store.html?vid=20170519182&amp;iid=20481" TargetMode="External"/><Relationship Id="rId1546" Type="http://schemas.openxmlformats.org/officeDocument/2006/relationships/hyperlink" Target="https://www.mybrandmall.com/store.html?vid=20170801350&amp;iid=20978" TargetMode="External"/><Relationship Id="rId1753" Type="http://schemas.openxmlformats.org/officeDocument/2006/relationships/hyperlink" Target="https://www.mybrandmall.com/store.html?vid=20170824402&amp;iid=22883" TargetMode="External"/><Relationship Id="rId1960" Type="http://schemas.openxmlformats.org/officeDocument/2006/relationships/hyperlink" Target="https://www.mybrandmall.com/store.html?vid=20170830411&amp;iid=29560" TargetMode="External"/><Relationship Id="rId2804" Type="http://schemas.openxmlformats.org/officeDocument/2006/relationships/hyperlink" Target="https://www.mybrandmall.com/store.html?vid=20171012522&amp;iid=24875" TargetMode="External"/><Relationship Id="rId7175" Type="http://schemas.openxmlformats.org/officeDocument/2006/relationships/hyperlink" Target="https://www.mybrandmall.com/store.html?vid=20180606246&amp;iid=30948" TargetMode="External"/><Relationship Id="rId8019" Type="http://schemas.openxmlformats.org/officeDocument/2006/relationships/hyperlink" Target="https://www.mybrandmall.com/store.html?vid=20180702376&amp;iid=31934" TargetMode="External"/><Relationship Id="rId8573" Type="http://schemas.openxmlformats.org/officeDocument/2006/relationships/hyperlink" Target="https://www.mybrandmall.com/store.html?vid=20180801439&amp;iid=33630" TargetMode="External"/><Relationship Id="rId8780" Type="http://schemas.openxmlformats.org/officeDocument/2006/relationships/hyperlink" Target="https://www.mybrandmall.com/store.html?vid=20180802445&amp;iid=32868" TargetMode="External"/><Relationship Id="rId9417" Type="http://schemas.openxmlformats.org/officeDocument/2006/relationships/hyperlink" Target="https://www.mybrandmall.com/store.html?vid=20180808456&amp;iid=34248" TargetMode="External"/><Relationship Id="rId9624" Type="http://schemas.openxmlformats.org/officeDocument/2006/relationships/hyperlink" Target="https://www.mybrandmall.com/store.html?vid=20180814477&amp;iid=35320" TargetMode="External"/><Relationship Id="rId45" Type="http://schemas.openxmlformats.org/officeDocument/2006/relationships/hyperlink" Target="https://www.mybrandmall.com/store.html?vid=20160921244&amp;iid=20102" TargetMode="External"/><Relationship Id="rId1406" Type="http://schemas.openxmlformats.org/officeDocument/2006/relationships/hyperlink" Target="https://www.mybrandmall.com/store.html?vid=20170717326&amp;iid=21776" TargetMode="External"/><Relationship Id="rId1613" Type="http://schemas.openxmlformats.org/officeDocument/2006/relationships/hyperlink" Target="https://www.mybrandmall.com/store.html?vid=20170808376&amp;iid=21663" TargetMode="External"/><Relationship Id="rId1820" Type="http://schemas.openxmlformats.org/officeDocument/2006/relationships/hyperlink" Target="https://www.mybrandmall.com/store.html?vid=20170829410&amp;iid=24910" TargetMode="External"/><Relationship Id="rId4769" Type="http://schemas.openxmlformats.org/officeDocument/2006/relationships/hyperlink" Target="https://www.mybrandmall.com/store.html?vid=20180228855&amp;iid=26346" TargetMode="External"/><Relationship Id="rId4976" Type="http://schemas.openxmlformats.org/officeDocument/2006/relationships/hyperlink" Target="https://www.mybrandmall.com/store.html?vid=20180228855&amp;iid=32302" TargetMode="External"/><Relationship Id="rId7382" Type="http://schemas.openxmlformats.org/officeDocument/2006/relationships/hyperlink" Target="https://www.mybrandmall.com/store.html?vid=20180612315&amp;iid=30492" TargetMode="External"/><Relationship Id="rId8226" Type="http://schemas.openxmlformats.org/officeDocument/2006/relationships/hyperlink" Target="https://www.mybrandmall.com/store.html?vid=20180801439&amp;iid=33283" TargetMode="External"/><Relationship Id="rId8433" Type="http://schemas.openxmlformats.org/officeDocument/2006/relationships/hyperlink" Target="https://www.mybrandmall.com/store.html?vid=20180801439&amp;iid=33490" TargetMode="External"/><Relationship Id="rId8640" Type="http://schemas.openxmlformats.org/officeDocument/2006/relationships/hyperlink" Target="https://www.mybrandmall.com/store.html?vid=20180801439&amp;iid=33697" TargetMode="External"/><Relationship Id="rId3578" Type="http://schemas.openxmlformats.org/officeDocument/2006/relationships/hyperlink" Target="https://www.mybrandmall.com/store.html?vid=20180124689&amp;iid=25074" TargetMode="External"/><Relationship Id="rId3785" Type="http://schemas.openxmlformats.org/officeDocument/2006/relationships/hyperlink" Target="https://www.mybrandmall.com/store.html?vid=20180129702&amp;iid=25953" TargetMode="External"/><Relationship Id="rId3992" Type="http://schemas.openxmlformats.org/officeDocument/2006/relationships/hyperlink" Target="https://www.mybrandmall.com/store.html?vid=20180205716&amp;iid=25423" TargetMode="External"/><Relationship Id="rId4629" Type="http://schemas.openxmlformats.org/officeDocument/2006/relationships/hyperlink" Target="https://www.mybrandmall.com/store.html?vid=20180228855&amp;iid=26206" TargetMode="External"/><Relationship Id="rId4836" Type="http://schemas.openxmlformats.org/officeDocument/2006/relationships/hyperlink" Target="https://www.mybrandmall.com/store.html?vid=20180228855&amp;iid=26413" TargetMode="External"/><Relationship Id="rId6191" Type="http://schemas.openxmlformats.org/officeDocument/2006/relationships/hyperlink" Target="https://www.mybrandmall.com/store.html?vid=20180507088&amp;iid=30408" TargetMode="External"/><Relationship Id="rId7035" Type="http://schemas.openxmlformats.org/officeDocument/2006/relationships/hyperlink" Target="https://www.mybrandmall.com/store.html?vid=20180525173&amp;iid=30814" TargetMode="External"/><Relationship Id="rId7242" Type="http://schemas.openxmlformats.org/officeDocument/2006/relationships/hyperlink" Target="https://www.mybrandmall.com/store.html?vid=20180606273&amp;iid=34538" TargetMode="External"/><Relationship Id="rId8500" Type="http://schemas.openxmlformats.org/officeDocument/2006/relationships/hyperlink" Target="https://www.mybrandmall.com/store.html?vid=20180801439&amp;iid=33557" TargetMode="External"/><Relationship Id="rId499" Type="http://schemas.openxmlformats.org/officeDocument/2006/relationships/hyperlink" Target="https://www.mybrandmall.com/store.html?vid=20170503131&amp;iid=32306" TargetMode="External"/><Relationship Id="rId2387" Type="http://schemas.openxmlformats.org/officeDocument/2006/relationships/hyperlink" Target="https://www.mybrandmall.com/store.html?vid=20170915448&amp;iid=23986" TargetMode="External"/><Relationship Id="rId2594" Type="http://schemas.openxmlformats.org/officeDocument/2006/relationships/hyperlink" Target="https://www.mybrandmall.com/store.html?vid=20171005503&amp;iid=23041" TargetMode="External"/><Relationship Id="rId3438" Type="http://schemas.openxmlformats.org/officeDocument/2006/relationships/hyperlink" Target="https://www.mybrandmall.com/store.html?vid=20180123683&amp;iid=29282" TargetMode="External"/><Relationship Id="rId3645" Type="http://schemas.openxmlformats.org/officeDocument/2006/relationships/hyperlink" Target="https://www.mybrandmall.com/store.html?vid=20180124692&amp;iid=27198" TargetMode="External"/><Relationship Id="rId3852" Type="http://schemas.openxmlformats.org/officeDocument/2006/relationships/hyperlink" Target="https://www.mybrandmall.com/store.html?vid=20180129702&amp;iid=26020" TargetMode="External"/><Relationship Id="rId6051" Type="http://schemas.openxmlformats.org/officeDocument/2006/relationships/hyperlink" Target="https://www.mybrandmall.com/store.html?vid=20180505086&amp;iid=28551" TargetMode="External"/><Relationship Id="rId7102" Type="http://schemas.openxmlformats.org/officeDocument/2006/relationships/hyperlink" Target="https://www.mybrandmall.com/store.html?vid=20180525173&amp;iid=30881" TargetMode="External"/><Relationship Id="rId359" Type="http://schemas.openxmlformats.org/officeDocument/2006/relationships/hyperlink" Target="https://www.mybrandmall.com/store.html?vid=20170406022&amp;iid=20504" TargetMode="External"/><Relationship Id="rId566" Type="http://schemas.openxmlformats.org/officeDocument/2006/relationships/hyperlink" Target="https://www.mybrandmall.com/store.html?vid=20170504134&amp;iid=20755" TargetMode="External"/><Relationship Id="rId773" Type="http://schemas.openxmlformats.org/officeDocument/2006/relationships/hyperlink" Target="https://www.mybrandmall.com/store.html?vid=20170517173&amp;iid=21147" TargetMode="External"/><Relationship Id="rId1196" Type="http://schemas.openxmlformats.org/officeDocument/2006/relationships/hyperlink" Target="https://www.mybrandmall.com/store.html?vid=20170616265&amp;iid=20922" TargetMode="External"/><Relationship Id="rId2247" Type="http://schemas.openxmlformats.org/officeDocument/2006/relationships/hyperlink" Target="https://www.mybrandmall.com/store.html?vid=20170915448&amp;iid=23739" TargetMode="External"/><Relationship Id="rId2454" Type="http://schemas.openxmlformats.org/officeDocument/2006/relationships/hyperlink" Target="https://www.mybrandmall.com/store.html?vid=20170925480&amp;iid=25750" TargetMode="External"/><Relationship Id="rId3505" Type="http://schemas.openxmlformats.org/officeDocument/2006/relationships/hyperlink" Target="https://www.mybrandmall.com/store.html?vid=20180123683&amp;iid=35163" TargetMode="External"/><Relationship Id="rId4903" Type="http://schemas.openxmlformats.org/officeDocument/2006/relationships/hyperlink" Target="https://www.mybrandmall.com/store.html?vid=20180228855&amp;iid=26480" TargetMode="External"/><Relationship Id="rId9067" Type="http://schemas.openxmlformats.org/officeDocument/2006/relationships/hyperlink" Target="https://www.mybrandmall.com/store.html?vid=20180808456&amp;iid=33898" TargetMode="External"/><Relationship Id="rId9274" Type="http://schemas.openxmlformats.org/officeDocument/2006/relationships/hyperlink" Target="https://www.mybrandmall.com/store.html?vid=20180808456&amp;iid=34105" TargetMode="External"/><Relationship Id="rId9481" Type="http://schemas.openxmlformats.org/officeDocument/2006/relationships/hyperlink" Target="https://www.mybrandmall.com/store.html?vid=20180809458&amp;iid=32900" TargetMode="External"/><Relationship Id="rId219" Type="http://schemas.openxmlformats.org/officeDocument/2006/relationships/hyperlink" Target="https://www.mybrandmall.com/store.html?vid=20170113734&amp;iid=20171" TargetMode="External"/><Relationship Id="rId426" Type="http://schemas.openxmlformats.org/officeDocument/2006/relationships/hyperlink" Target="https://www.mybrandmall.com/store.html?vid=20170503131&amp;iid=21617" TargetMode="External"/><Relationship Id="rId633" Type="http://schemas.openxmlformats.org/officeDocument/2006/relationships/hyperlink" Target="https://www.mybrandmall.com/store.html?vid=20170504134&amp;iid=22433" TargetMode="External"/><Relationship Id="rId980" Type="http://schemas.openxmlformats.org/officeDocument/2006/relationships/hyperlink" Target="https://www.mybrandmall.com/store.html?vid=20170519182&amp;iid=30762" TargetMode="External"/><Relationship Id="rId1056" Type="http://schemas.openxmlformats.org/officeDocument/2006/relationships/hyperlink" Target="https://www.mybrandmall.com/store.html?vid=20170525203&amp;iid=30467" TargetMode="External"/><Relationship Id="rId1263" Type="http://schemas.openxmlformats.org/officeDocument/2006/relationships/hyperlink" Target="https://www.mybrandmall.com/store.html?vid=20170621276&amp;iid=20997" TargetMode="External"/><Relationship Id="rId2107" Type="http://schemas.openxmlformats.org/officeDocument/2006/relationships/hyperlink" Target="https://www.mybrandmall.com/store.html?vid=20170911435&amp;iid=22635" TargetMode="External"/><Relationship Id="rId2314" Type="http://schemas.openxmlformats.org/officeDocument/2006/relationships/hyperlink" Target="https://www.mybrandmall.com/store.html?vid=20170915448&amp;iid=23806" TargetMode="External"/><Relationship Id="rId2661" Type="http://schemas.openxmlformats.org/officeDocument/2006/relationships/hyperlink" Target="https://www.mybrandmall.com/store.html?vid=20171010513&amp;iid=24441" TargetMode="External"/><Relationship Id="rId3712" Type="http://schemas.openxmlformats.org/officeDocument/2006/relationships/hyperlink" Target="https://www.mybrandmall.com/store.html?vid=20180129702&amp;iid=25880" TargetMode="External"/><Relationship Id="rId6868" Type="http://schemas.openxmlformats.org/officeDocument/2006/relationships/hyperlink" Target="https://www.mybrandmall.com/store.html?vid=20180513107&amp;iid=29396" TargetMode="External"/><Relationship Id="rId7919" Type="http://schemas.openxmlformats.org/officeDocument/2006/relationships/hyperlink" Target="https://www.mybrandmall.com/store.html?vid=20180628364&amp;iid=31504" TargetMode="External"/><Relationship Id="rId8083" Type="http://schemas.openxmlformats.org/officeDocument/2006/relationships/hyperlink" Target="https://www.mybrandmall.com/store.html?vid=20180716404&amp;iid=34615" TargetMode="External"/><Relationship Id="rId8290" Type="http://schemas.openxmlformats.org/officeDocument/2006/relationships/hyperlink" Target="https://www.mybrandmall.com/store.html?vid=20180801439&amp;iid=33347" TargetMode="External"/><Relationship Id="rId9134" Type="http://schemas.openxmlformats.org/officeDocument/2006/relationships/hyperlink" Target="https://www.mybrandmall.com/store.html?vid=20180808456&amp;iid=33965" TargetMode="External"/><Relationship Id="rId9341" Type="http://schemas.openxmlformats.org/officeDocument/2006/relationships/hyperlink" Target="https://www.mybrandmall.com/store.html?vid=20180808456&amp;iid=34172" TargetMode="External"/><Relationship Id="rId840" Type="http://schemas.openxmlformats.org/officeDocument/2006/relationships/hyperlink" Target="https://www.mybrandmall.com/store.html?vid=20170517173&amp;iid=21214" TargetMode="External"/><Relationship Id="rId1470" Type="http://schemas.openxmlformats.org/officeDocument/2006/relationships/hyperlink" Target="https://www.mybrandmall.com/store.html?vid=20170717326&amp;iid=21840" TargetMode="External"/><Relationship Id="rId2521" Type="http://schemas.openxmlformats.org/officeDocument/2006/relationships/hyperlink" Target="https://www.mybrandmall.com/store.html?vid=20170929493&amp;iid=22799" TargetMode="External"/><Relationship Id="rId4279" Type="http://schemas.openxmlformats.org/officeDocument/2006/relationships/hyperlink" Target="https://www.mybrandmall.com/store.html?vid=20180213730&amp;iid=28098" TargetMode="External"/><Relationship Id="rId5677" Type="http://schemas.openxmlformats.org/officeDocument/2006/relationships/hyperlink" Target="https://www.mybrandmall.com/store.html?vid=20180323970&amp;iid=28999" TargetMode="External"/><Relationship Id="rId5884" Type="http://schemas.openxmlformats.org/officeDocument/2006/relationships/hyperlink" Target="https://www.mybrandmall.com/store.html?vid=20180416022&amp;iid=28129" TargetMode="External"/><Relationship Id="rId6728" Type="http://schemas.openxmlformats.org/officeDocument/2006/relationships/hyperlink" Target="https://www.mybrandmall.com/store.html?vid=20180508091&amp;iid=28742" TargetMode="External"/><Relationship Id="rId6935" Type="http://schemas.openxmlformats.org/officeDocument/2006/relationships/hyperlink" Target="https://www.mybrandmall.com/store.html?vid=20180516127&amp;iid=29493" TargetMode="External"/><Relationship Id="rId700" Type="http://schemas.openxmlformats.org/officeDocument/2006/relationships/hyperlink" Target="https://www.mybrandmall.com/store.html?vid=20170504134&amp;iid=33793" TargetMode="External"/><Relationship Id="rId1123" Type="http://schemas.openxmlformats.org/officeDocument/2006/relationships/hyperlink" Target="https://www.mybrandmall.com/store.html?vid=20170614262&amp;iid=22313" TargetMode="External"/><Relationship Id="rId1330" Type="http://schemas.openxmlformats.org/officeDocument/2006/relationships/hyperlink" Target="https://www.mybrandmall.com/store.html?vid=20170627294&amp;iid=21064" TargetMode="External"/><Relationship Id="rId3088" Type="http://schemas.openxmlformats.org/officeDocument/2006/relationships/hyperlink" Target="https://www.mybrandmall.com/store.html?vid=20171106558&amp;iid=23458" TargetMode="External"/><Relationship Id="rId4486" Type="http://schemas.openxmlformats.org/officeDocument/2006/relationships/hyperlink" Target="https://www.mybrandmall.com/store.html?vid=20180228855&amp;iid=26063" TargetMode="External"/><Relationship Id="rId4693" Type="http://schemas.openxmlformats.org/officeDocument/2006/relationships/hyperlink" Target="https://www.mybrandmall.com/store.html?vid=20180228855&amp;iid=26270" TargetMode="External"/><Relationship Id="rId5537" Type="http://schemas.openxmlformats.org/officeDocument/2006/relationships/hyperlink" Target="https://www.mybrandmall.com/store.html?vid=20180315923&amp;iid=32182" TargetMode="External"/><Relationship Id="rId5744" Type="http://schemas.openxmlformats.org/officeDocument/2006/relationships/hyperlink" Target="https://www.mybrandmall.com/store.html?vid=20180323970&amp;iid=31164" TargetMode="External"/><Relationship Id="rId5951" Type="http://schemas.openxmlformats.org/officeDocument/2006/relationships/hyperlink" Target="https://www.mybrandmall.com/store.html?vid=20180418032&amp;iid=34408" TargetMode="External"/><Relationship Id="rId8150" Type="http://schemas.openxmlformats.org/officeDocument/2006/relationships/hyperlink" Target="https://www.mybrandmall.com/store.html?vid=20180719418&amp;iid=32286" TargetMode="External"/><Relationship Id="rId9201" Type="http://schemas.openxmlformats.org/officeDocument/2006/relationships/hyperlink" Target="https://www.mybrandmall.com/store.html?vid=20180808456&amp;iid=34032" TargetMode="External"/><Relationship Id="rId3295" Type="http://schemas.openxmlformats.org/officeDocument/2006/relationships/hyperlink" Target="https://www.mybrandmall.com/store.html?vid=20171228647&amp;iid=25787" TargetMode="External"/><Relationship Id="rId4139" Type="http://schemas.openxmlformats.org/officeDocument/2006/relationships/hyperlink" Target="https://www.mybrandmall.com/store.html?vid=20180206718&amp;iid=28854" TargetMode="External"/><Relationship Id="rId4346" Type="http://schemas.openxmlformats.org/officeDocument/2006/relationships/hyperlink" Target="https://www.mybrandmall.com/store.html?vid=20180213730&amp;iid=28810" TargetMode="External"/><Relationship Id="rId4553" Type="http://schemas.openxmlformats.org/officeDocument/2006/relationships/hyperlink" Target="https://www.mybrandmall.com/store.html?vid=20180228855&amp;iid=26130" TargetMode="External"/><Relationship Id="rId4760" Type="http://schemas.openxmlformats.org/officeDocument/2006/relationships/hyperlink" Target="https://www.mybrandmall.com/store.html?vid=20180228855&amp;iid=26337" TargetMode="External"/><Relationship Id="rId5604" Type="http://schemas.openxmlformats.org/officeDocument/2006/relationships/hyperlink" Target="https://www.mybrandmall.com/store.html?vid=20180319947&amp;iid=28444" TargetMode="External"/><Relationship Id="rId5811" Type="http://schemas.openxmlformats.org/officeDocument/2006/relationships/hyperlink" Target="https://www.mybrandmall.com/store.html?vid=20180406984&amp;iid=34557" TargetMode="External"/><Relationship Id="rId8010" Type="http://schemas.openxmlformats.org/officeDocument/2006/relationships/hyperlink" Target="https://www.mybrandmall.com/store.html?vid=20180702376&amp;iid=31925" TargetMode="External"/><Relationship Id="rId8967" Type="http://schemas.openxmlformats.org/officeDocument/2006/relationships/hyperlink" Target="https://www.mybrandmall.com/store.html?vid=20180807454&amp;iid=33763" TargetMode="External"/><Relationship Id="rId3155" Type="http://schemas.openxmlformats.org/officeDocument/2006/relationships/hyperlink" Target="https://www.mybrandmall.com/store.html?vid=20171112568&amp;iid=32181" TargetMode="External"/><Relationship Id="rId3362" Type="http://schemas.openxmlformats.org/officeDocument/2006/relationships/hyperlink" Target="https://www.mybrandmall.com/store.html?vid=20180111664&amp;iid=24402" TargetMode="External"/><Relationship Id="rId4206" Type="http://schemas.openxmlformats.org/officeDocument/2006/relationships/hyperlink" Target="https://www.mybrandmall.com/store.html?vid=20180213730&amp;iid=28013" TargetMode="External"/><Relationship Id="rId4413" Type="http://schemas.openxmlformats.org/officeDocument/2006/relationships/hyperlink" Target="https://www.mybrandmall.com/store.html?vid=20180213730&amp;iid=29844" TargetMode="External"/><Relationship Id="rId4620" Type="http://schemas.openxmlformats.org/officeDocument/2006/relationships/hyperlink" Target="https://www.mybrandmall.com/store.html?vid=20180228855&amp;iid=26197" TargetMode="External"/><Relationship Id="rId7569" Type="http://schemas.openxmlformats.org/officeDocument/2006/relationships/hyperlink" Target="https://www.mybrandmall.com/store.html?vid=20180612315&amp;iid=30679" TargetMode="External"/><Relationship Id="rId7776" Type="http://schemas.openxmlformats.org/officeDocument/2006/relationships/hyperlink" Target="https://www.mybrandmall.com/store.html?vid=20180628364&amp;iid=31361" TargetMode="External"/><Relationship Id="rId7983" Type="http://schemas.openxmlformats.org/officeDocument/2006/relationships/hyperlink" Target="https://www.mybrandmall.com/store.html?vid=20180702376&amp;iid=31898" TargetMode="External"/><Relationship Id="rId8827" Type="http://schemas.openxmlformats.org/officeDocument/2006/relationships/hyperlink" Target="https://www.mybrandmall.com/store.html?vid=20180806451&amp;iid=33117" TargetMode="External"/><Relationship Id="rId283" Type="http://schemas.openxmlformats.org/officeDocument/2006/relationships/hyperlink" Target="https://www.mybrandmall.com/store.html?vid=20170227935&amp;iid=20298" TargetMode="External"/><Relationship Id="rId490" Type="http://schemas.openxmlformats.org/officeDocument/2006/relationships/hyperlink" Target="https://www.mybrandmall.com/store.html?vid=20170503131&amp;iid=29025" TargetMode="External"/><Relationship Id="rId2171" Type="http://schemas.openxmlformats.org/officeDocument/2006/relationships/hyperlink" Target="https://www.mybrandmall.com/store.html?vid=20170911435&amp;iid=22699" TargetMode="External"/><Relationship Id="rId3015" Type="http://schemas.openxmlformats.org/officeDocument/2006/relationships/hyperlink" Target="https://www.mybrandmall.com/store.html?vid=20171105556&amp;iid=25806" TargetMode="External"/><Relationship Id="rId3222" Type="http://schemas.openxmlformats.org/officeDocument/2006/relationships/hyperlink" Target="https://www.mybrandmall.com/store.html?vid=20171213631&amp;iid=23386" TargetMode="External"/><Relationship Id="rId6378" Type="http://schemas.openxmlformats.org/officeDocument/2006/relationships/hyperlink" Target="https://www.mybrandmall.com/store.html?vid=20180508089&amp;iid=30007" TargetMode="External"/><Relationship Id="rId6585" Type="http://schemas.openxmlformats.org/officeDocument/2006/relationships/hyperlink" Target="https://www.mybrandmall.com/store.html?vid=20180508089&amp;iid=30214" TargetMode="External"/><Relationship Id="rId7429" Type="http://schemas.openxmlformats.org/officeDocument/2006/relationships/hyperlink" Target="https://www.mybrandmall.com/store.html?vid=20180612315&amp;iid=30539" TargetMode="External"/><Relationship Id="rId7636" Type="http://schemas.openxmlformats.org/officeDocument/2006/relationships/hyperlink" Target="https://www.mybrandmall.com/store.html?vid=20180619351&amp;iid=31009" TargetMode="External"/><Relationship Id="rId143" Type="http://schemas.openxmlformats.org/officeDocument/2006/relationships/hyperlink" Target="https://www.mybrandmall.com/store.html?vid=20161007298&amp;iid=19998" TargetMode="External"/><Relationship Id="rId350" Type="http://schemas.openxmlformats.org/officeDocument/2006/relationships/hyperlink" Target="https://www.mybrandmall.com/store.html?vid=20170301945&amp;iid=20225" TargetMode="External"/><Relationship Id="rId2031" Type="http://schemas.openxmlformats.org/officeDocument/2006/relationships/hyperlink" Target="https://www.mybrandmall.com/store.html?vid=20170911435&amp;iid=22559" TargetMode="External"/><Relationship Id="rId5187" Type="http://schemas.openxmlformats.org/officeDocument/2006/relationships/hyperlink" Target="https://www.mybrandmall.com/store.html?vid=20180302877&amp;iid=32038" TargetMode="External"/><Relationship Id="rId5394" Type="http://schemas.openxmlformats.org/officeDocument/2006/relationships/hyperlink" Target="https://www.mybrandmall.com/store.html?vid=20180307900&amp;iid=27691" TargetMode="External"/><Relationship Id="rId6238" Type="http://schemas.openxmlformats.org/officeDocument/2006/relationships/hyperlink" Target="https://www.mybrandmall.com/store.html?vid=20180507088&amp;iid=30455" TargetMode="External"/><Relationship Id="rId6445" Type="http://schemas.openxmlformats.org/officeDocument/2006/relationships/hyperlink" Target="https://www.mybrandmall.com/store.html?vid=20180508089&amp;iid=30074" TargetMode="External"/><Relationship Id="rId6792" Type="http://schemas.openxmlformats.org/officeDocument/2006/relationships/hyperlink" Target="https://www.mybrandmall.com/store.html?vid=20180511105&amp;iid=29743" TargetMode="External"/><Relationship Id="rId7843" Type="http://schemas.openxmlformats.org/officeDocument/2006/relationships/hyperlink" Target="https://www.mybrandmall.com/store.html?vid=20180628364&amp;iid=31428" TargetMode="External"/><Relationship Id="rId9" Type="http://schemas.openxmlformats.org/officeDocument/2006/relationships/hyperlink" Target="https://www.mybrandmall.com/store.html?vid=20160921244&amp;iid=20019" TargetMode="External"/><Relationship Id="rId210" Type="http://schemas.openxmlformats.org/officeDocument/2006/relationships/hyperlink" Target="https://www.mybrandmall.com/store.html?vid=20170113734&amp;iid=20162" TargetMode="External"/><Relationship Id="rId2988" Type="http://schemas.openxmlformats.org/officeDocument/2006/relationships/hyperlink" Target="https://www.mybrandmall.com/store.html?vid=20171105556&amp;iid=25507" TargetMode="External"/><Relationship Id="rId5047" Type="http://schemas.openxmlformats.org/officeDocument/2006/relationships/hyperlink" Target="https://www.mybrandmall.com/store.html?vid=20180301873&amp;iid=27937" TargetMode="External"/><Relationship Id="rId5254" Type="http://schemas.openxmlformats.org/officeDocument/2006/relationships/hyperlink" Target="https://www.mybrandmall.com/store.html?vid=20180304879&amp;iid=28268" TargetMode="External"/><Relationship Id="rId6652" Type="http://schemas.openxmlformats.org/officeDocument/2006/relationships/hyperlink" Target="https://www.mybrandmall.com/store.html?vid=20180508089&amp;iid=30281" TargetMode="External"/><Relationship Id="rId7703" Type="http://schemas.openxmlformats.org/officeDocument/2006/relationships/hyperlink" Target="https://www.mybrandmall.com/store.html?vid=20180619351&amp;iid=32373" TargetMode="External"/><Relationship Id="rId7910" Type="http://schemas.openxmlformats.org/officeDocument/2006/relationships/hyperlink" Target="https://www.mybrandmall.com/store.html?vid=20180628364&amp;iid=31495" TargetMode="External"/><Relationship Id="rId1797" Type="http://schemas.openxmlformats.org/officeDocument/2006/relationships/hyperlink" Target="https://www.mybrandmall.com/store.html?vid=20170824402&amp;iid=30368" TargetMode="External"/><Relationship Id="rId2848" Type="http://schemas.openxmlformats.org/officeDocument/2006/relationships/hyperlink" Target="https://www.mybrandmall.com/store.html?vid=20171012522&amp;iid=29036" TargetMode="External"/><Relationship Id="rId5461" Type="http://schemas.openxmlformats.org/officeDocument/2006/relationships/hyperlink" Target="https://www.mybrandmall.com/store.html?vid=20180308906&amp;iid=32755" TargetMode="External"/><Relationship Id="rId6305" Type="http://schemas.openxmlformats.org/officeDocument/2006/relationships/hyperlink" Target="https://www.mybrandmall.com/store.html?vid=20180508089&amp;iid=29934" TargetMode="External"/><Relationship Id="rId6512" Type="http://schemas.openxmlformats.org/officeDocument/2006/relationships/hyperlink" Target="https://www.mybrandmall.com/store.html?vid=20180508089&amp;iid=30141" TargetMode="External"/><Relationship Id="rId89" Type="http://schemas.openxmlformats.org/officeDocument/2006/relationships/hyperlink" Target="https://www.mybrandmall.com/store.html?vid=20160923255&amp;iid=20086" TargetMode="External"/><Relationship Id="rId1657" Type="http://schemas.openxmlformats.org/officeDocument/2006/relationships/hyperlink" Target="https://www.mybrandmall.com/store.html?vid=20170808376&amp;iid=24397" TargetMode="External"/><Relationship Id="rId1864" Type="http://schemas.openxmlformats.org/officeDocument/2006/relationships/hyperlink" Target="https://www.mybrandmall.com/store.html?vid=20170830411&amp;iid=24105" TargetMode="External"/><Relationship Id="rId2708" Type="http://schemas.openxmlformats.org/officeDocument/2006/relationships/hyperlink" Target="https://www.mybrandmall.com/store.html?vid=20171012522&amp;iid=23615" TargetMode="External"/><Relationship Id="rId2915" Type="http://schemas.openxmlformats.org/officeDocument/2006/relationships/hyperlink" Target="https://www.mybrandmall.com/store.html?vid=20171020541&amp;iid=22494" TargetMode="External"/><Relationship Id="rId4063" Type="http://schemas.openxmlformats.org/officeDocument/2006/relationships/hyperlink" Target="https://www.mybrandmall.com/store.html?vid=20180206718&amp;iid=26615" TargetMode="External"/><Relationship Id="rId4270" Type="http://schemas.openxmlformats.org/officeDocument/2006/relationships/hyperlink" Target="https://www.mybrandmall.com/store.html?vid=20180213730&amp;iid=28087" TargetMode="External"/><Relationship Id="rId5114" Type="http://schemas.openxmlformats.org/officeDocument/2006/relationships/hyperlink" Target="https://www.mybrandmall.com/store.html?vid=20180301873&amp;iid=32096" TargetMode="External"/><Relationship Id="rId5321" Type="http://schemas.openxmlformats.org/officeDocument/2006/relationships/hyperlink" Target="https://www.mybrandmall.com/store.html?vid=20180306896&amp;iid=27428" TargetMode="External"/><Relationship Id="rId8477" Type="http://schemas.openxmlformats.org/officeDocument/2006/relationships/hyperlink" Target="https://www.mybrandmall.com/store.html?vid=20180801439&amp;iid=33534" TargetMode="External"/><Relationship Id="rId8684" Type="http://schemas.openxmlformats.org/officeDocument/2006/relationships/hyperlink" Target="https://www.mybrandmall.com/store.html?vid=20180802443&amp;iid=32462" TargetMode="External"/><Relationship Id="rId8891" Type="http://schemas.openxmlformats.org/officeDocument/2006/relationships/hyperlink" Target="https://www.mybrandmall.com/store.html?vid=20180806453&amp;iid=32678" TargetMode="External"/><Relationship Id="rId9528" Type="http://schemas.openxmlformats.org/officeDocument/2006/relationships/hyperlink" Target="https://www.mybrandmall.com/store.html?vid=20180813465&amp;iid=34719" TargetMode="External"/><Relationship Id="rId1517" Type="http://schemas.openxmlformats.org/officeDocument/2006/relationships/hyperlink" Target="https://www.mybrandmall.com/store.html?vid=20170717326&amp;iid=27557" TargetMode="External"/><Relationship Id="rId1724" Type="http://schemas.openxmlformats.org/officeDocument/2006/relationships/hyperlink" Target="https://www.mybrandmall.com/store.html?vid=20170814385&amp;iid=22778" TargetMode="External"/><Relationship Id="rId4130" Type="http://schemas.openxmlformats.org/officeDocument/2006/relationships/hyperlink" Target="https://www.mybrandmall.com/store.html?vid=20180206718&amp;iid=26682" TargetMode="External"/><Relationship Id="rId7079" Type="http://schemas.openxmlformats.org/officeDocument/2006/relationships/hyperlink" Target="https://www.mybrandmall.com/store.html?vid=20180525173&amp;iid=30858" TargetMode="External"/><Relationship Id="rId7286" Type="http://schemas.openxmlformats.org/officeDocument/2006/relationships/hyperlink" Target="https://www.mybrandmall.com/store.html?vid=20180606276&amp;iid=30369" TargetMode="External"/><Relationship Id="rId7493" Type="http://schemas.openxmlformats.org/officeDocument/2006/relationships/hyperlink" Target="https://www.mybrandmall.com/store.html?vid=20180612315&amp;iid=30603" TargetMode="External"/><Relationship Id="rId8337" Type="http://schemas.openxmlformats.org/officeDocument/2006/relationships/hyperlink" Target="https://www.mybrandmall.com/store.html?vid=20180801439&amp;iid=33394" TargetMode="External"/><Relationship Id="rId8544" Type="http://schemas.openxmlformats.org/officeDocument/2006/relationships/hyperlink" Target="https://www.mybrandmall.com/store.html?vid=20180801439&amp;iid=33601" TargetMode="External"/><Relationship Id="rId8751" Type="http://schemas.openxmlformats.org/officeDocument/2006/relationships/hyperlink" Target="https://www.mybrandmall.com/store.html?vid=20180802445&amp;iid=32839" TargetMode="External"/><Relationship Id="rId16" Type="http://schemas.openxmlformats.org/officeDocument/2006/relationships/hyperlink" Target="https://www.mybrandmall.com/store.html?vid=20160921244&amp;iid=20026" TargetMode="External"/><Relationship Id="rId1931" Type="http://schemas.openxmlformats.org/officeDocument/2006/relationships/hyperlink" Target="https://www.mybrandmall.com/store.html?vid=20170830411&amp;iid=24852" TargetMode="External"/><Relationship Id="rId3689" Type="http://schemas.openxmlformats.org/officeDocument/2006/relationships/hyperlink" Target="https://www.mybrandmall.com/store.html?vid=20180129702&amp;iid=25558" TargetMode="External"/><Relationship Id="rId3896" Type="http://schemas.openxmlformats.org/officeDocument/2006/relationships/hyperlink" Target="https://www.mybrandmall.com/store.html?vid=20180129702&amp;iid=28850" TargetMode="External"/><Relationship Id="rId6095" Type="http://schemas.openxmlformats.org/officeDocument/2006/relationships/hyperlink" Target="https://www.mybrandmall.com/store.html?vid=20180505086&amp;iid=28595" TargetMode="External"/><Relationship Id="rId7146" Type="http://schemas.openxmlformats.org/officeDocument/2006/relationships/hyperlink" Target="https://www.mybrandmall.com/store.html?vid=20180606246&amp;iid=30919" TargetMode="External"/><Relationship Id="rId7353" Type="http://schemas.openxmlformats.org/officeDocument/2006/relationships/hyperlink" Target="https://www.mybrandmall.com/store.html?vid=20180607285&amp;iid=30782" TargetMode="External"/><Relationship Id="rId7560" Type="http://schemas.openxmlformats.org/officeDocument/2006/relationships/hyperlink" Target="https://www.mybrandmall.com/store.html?vid=20180612315&amp;iid=30670" TargetMode="External"/><Relationship Id="rId8404" Type="http://schemas.openxmlformats.org/officeDocument/2006/relationships/hyperlink" Target="https://www.mybrandmall.com/store.html?vid=20180801439&amp;iid=33461" TargetMode="External"/><Relationship Id="rId8611" Type="http://schemas.openxmlformats.org/officeDocument/2006/relationships/hyperlink" Target="https://www.mybrandmall.com/store.html?vid=20180801439&amp;iid=33668" TargetMode="External"/><Relationship Id="rId2498" Type="http://schemas.openxmlformats.org/officeDocument/2006/relationships/hyperlink" Target="https://www.mybrandmall.com/store.html?vid=20170929493&amp;iid=21996" TargetMode="External"/><Relationship Id="rId3549" Type="http://schemas.openxmlformats.org/officeDocument/2006/relationships/hyperlink" Target="https://www.mybrandmall.com/store.html?vid=20180124689&amp;iid=25045" TargetMode="External"/><Relationship Id="rId4947" Type="http://schemas.openxmlformats.org/officeDocument/2006/relationships/hyperlink" Target="https://www.mybrandmall.com/store.html?vid=20180228855&amp;iid=27567" TargetMode="External"/><Relationship Id="rId6162" Type="http://schemas.openxmlformats.org/officeDocument/2006/relationships/hyperlink" Target="https://www.mybrandmall.com/store.html?vid=20180507088&amp;iid=30379" TargetMode="External"/><Relationship Id="rId7006" Type="http://schemas.openxmlformats.org/officeDocument/2006/relationships/hyperlink" Target="https://www.mybrandmall.com/store.html?vid=20180522156&amp;iid=34353" TargetMode="External"/><Relationship Id="rId7213" Type="http://schemas.openxmlformats.org/officeDocument/2006/relationships/hyperlink" Target="https://www.mybrandmall.com/store.html?vid=20180606273&amp;iid=34509" TargetMode="External"/><Relationship Id="rId7420" Type="http://schemas.openxmlformats.org/officeDocument/2006/relationships/hyperlink" Target="https://www.mybrandmall.com/store.html?vid=20180612315&amp;iid=30530" TargetMode="External"/><Relationship Id="rId677" Type="http://schemas.openxmlformats.org/officeDocument/2006/relationships/hyperlink" Target="https://www.mybrandmall.com/store.html?vid=20170504134&amp;iid=29867" TargetMode="External"/><Relationship Id="rId2358" Type="http://schemas.openxmlformats.org/officeDocument/2006/relationships/hyperlink" Target="https://www.mybrandmall.com/store.html?vid=20170915448&amp;iid=23957" TargetMode="External"/><Relationship Id="rId3756" Type="http://schemas.openxmlformats.org/officeDocument/2006/relationships/hyperlink" Target="https://www.mybrandmall.com/store.html?vid=20180129702&amp;iid=25924" TargetMode="External"/><Relationship Id="rId3963" Type="http://schemas.openxmlformats.org/officeDocument/2006/relationships/hyperlink" Target="https://www.mybrandmall.com/store.html?vid=20180130706&amp;iid=27829" TargetMode="External"/><Relationship Id="rId4807" Type="http://schemas.openxmlformats.org/officeDocument/2006/relationships/hyperlink" Target="https://www.mybrandmall.com/store.html?vid=20180228855&amp;iid=26384" TargetMode="External"/><Relationship Id="rId6022" Type="http://schemas.openxmlformats.org/officeDocument/2006/relationships/hyperlink" Target="https://www.mybrandmall.com/store.html?vid=20180427075&amp;iid=32253" TargetMode="External"/><Relationship Id="rId9178" Type="http://schemas.openxmlformats.org/officeDocument/2006/relationships/hyperlink" Target="https://www.mybrandmall.com/store.html?vid=20180808456&amp;iid=34009" TargetMode="External"/><Relationship Id="rId9385" Type="http://schemas.openxmlformats.org/officeDocument/2006/relationships/hyperlink" Target="https://www.mybrandmall.com/store.html?vid=20180808456&amp;iid=34216" TargetMode="External"/><Relationship Id="rId884" Type="http://schemas.openxmlformats.org/officeDocument/2006/relationships/hyperlink" Target="https://www.mybrandmall.com/store.html?vid=20170519182&amp;iid=20433" TargetMode="External"/><Relationship Id="rId2565" Type="http://schemas.openxmlformats.org/officeDocument/2006/relationships/hyperlink" Target="https://www.mybrandmall.com/store.html?vid=20171005503&amp;iid=23012" TargetMode="External"/><Relationship Id="rId2772" Type="http://schemas.openxmlformats.org/officeDocument/2006/relationships/hyperlink" Target="https://www.mybrandmall.com/store.html?vid=20171012522&amp;iid=23679" TargetMode="External"/><Relationship Id="rId3409" Type="http://schemas.openxmlformats.org/officeDocument/2006/relationships/hyperlink" Target="https://www.mybrandmall.com/store.html?vid=20180119682&amp;iid=25840" TargetMode="External"/><Relationship Id="rId3616" Type="http://schemas.openxmlformats.org/officeDocument/2006/relationships/hyperlink" Target="https://www.mybrandmall.com/store.html?vid=20180124689&amp;iid=26525" TargetMode="External"/><Relationship Id="rId3823" Type="http://schemas.openxmlformats.org/officeDocument/2006/relationships/hyperlink" Target="https://www.mybrandmall.com/store.html?vid=20180129702&amp;iid=25991" TargetMode="External"/><Relationship Id="rId6979" Type="http://schemas.openxmlformats.org/officeDocument/2006/relationships/hyperlink" Target="https://www.mybrandmall.com/store.html?vid=20180517135&amp;iid=29146" TargetMode="External"/><Relationship Id="rId8194" Type="http://schemas.openxmlformats.org/officeDocument/2006/relationships/hyperlink" Target="https://www.mybrandmall.com/store.html?vid=20180727425&amp;iid=35206" TargetMode="External"/><Relationship Id="rId9038" Type="http://schemas.openxmlformats.org/officeDocument/2006/relationships/hyperlink" Target="https://www.mybrandmall.com/store.html?vid=20180808456&amp;iid=33869" TargetMode="External"/><Relationship Id="rId9592" Type="http://schemas.openxmlformats.org/officeDocument/2006/relationships/hyperlink" Target="https://www.mybrandmall.com/store.html?vid=20180814477&amp;iid=34428" TargetMode="External"/><Relationship Id="rId537" Type="http://schemas.openxmlformats.org/officeDocument/2006/relationships/hyperlink" Target="https://www.mybrandmall.com/store.html?vid=20170504134&amp;iid=20726" TargetMode="External"/><Relationship Id="rId744" Type="http://schemas.openxmlformats.org/officeDocument/2006/relationships/hyperlink" Target="https://www.mybrandmall.com/store.html?vid=20170517173&amp;iid=21115" TargetMode="External"/><Relationship Id="rId951" Type="http://schemas.openxmlformats.org/officeDocument/2006/relationships/hyperlink" Target="https://www.mybrandmall.com/store.html?vid=20170519182&amp;iid=30726" TargetMode="External"/><Relationship Id="rId1167" Type="http://schemas.openxmlformats.org/officeDocument/2006/relationships/hyperlink" Target="https://www.mybrandmall.com/store.html?vid=20170616265&amp;iid=20893" TargetMode="External"/><Relationship Id="rId1374" Type="http://schemas.openxmlformats.org/officeDocument/2006/relationships/hyperlink" Target="https://www.mybrandmall.com/store.html?vid=20170627294&amp;iid=21108" TargetMode="External"/><Relationship Id="rId1581" Type="http://schemas.openxmlformats.org/officeDocument/2006/relationships/hyperlink" Target="https://www.mybrandmall.com/store.html?vid=20170808376&amp;iid=21288" TargetMode="External"/><Relationship Id="rId2218" Type="http://schemas.openxmlformats.org/officeDocument/2006/relationships/hyperlink" Target="https://www.mybrandmall.com/store.html?vid=20170915448&amp;iid=21755" TargetMode="External"/><Relationship Id="rId2425" Type="http://schemas.openxmlformats.org/officeDocument/2006/relationships/hyperlink" Target="https://www.mybrandmall.com/store.html?vid=20170925477&amp;iid=21728" TargetMode="External"/><Relationship Id="rId2632" Type="http://schemas.openxmlformats.org/officeDocument/2006/relationships/hyperlink" Target="https://www.mybrandmall.com/store.html?vid=20171006509&amp;iid=27353" TargetMode="External"/><Relationship Id="rId5788" Type="http://schemas.openxmlformats.org/officeDocument/2006/relationships/hyperlink" Target="https://www.mybrandmall.com/store.html?vid=20180406983&amp;iid=32142" TargetMode="External"/><Relationship Id="rId5995" Type="http://schemas.openxmlformats.org/officeDocument/2006/relationships/hyperlink" Target="https://www.mybrandmall.com/store.html?vid=20180427075&amp;iid=32226" TargetMode="External"/><Relationship Id="rId6839" Type="http://schemas.openxmlformats.org/officeDocument/2006/relationships/hyperlink" Target="https://www.mybrandmall.com/store.html?vid=20180513107&amp;iid=29367" TargetMode="External"/><Relationship Id="rId9245" Type="http://schemas.openxmlformats.org/officeDocument/2006/relationships/hyperlink" Target="https://www.mybrandmall.com/store.html?vid=20180808456&amp;iid=34076" TargetMode="External"/><Relationship Id="rId9452" Type="http://schemas.openxmlformats.org/officeDocument/2006/relationships/hyperlink" Target="https://www.mybrandmall.com/store.html?vid=20180808456&amp;iid=34283" TargetMode="External"/><Relationship Id="rId80" Type="http://schemas.openxmlformats.org/officeDocument/2006/relationships/hyperlink" Target="https://www.mybrandmall.com/store.html?vid=20160923255&amp;iid=20077" TargetMode="External"/><Relationship Id="rId604" Type="http://schemas.openxmlformats.org/officeDocument/2006/relationships/hyperlink" Target="https://www.mybrandmall.com/store.html?vid=20170504134&amp;iid=21636" TargetMode="External"/><Relationship Id="rId811" Type="http://schemas.openxmlformats.org/officeDocument/2006/relationships/hyperlink" Target="https://www.mybrandmall.com/store.html?vid=20170517173&amp;iid=21185" TargetMode="External"/><Relationship Id="rId1027" Type="http://schemas.openxmlformats.org/officeDocument/2006/relationships/hyperlink" Target="https://www.mybrandmall.com/store.html?vid=20170525203&amp;iid=21544" TargetMode="External"/><Relationship Id="rId1234" Type="http://schemas.openxmlformats.org/officeDocument/2006/relationships/hyperlink" Target="https://www.mybrandmall.com/store.html?vid=20170621276&amp;iid=20871" TargetMode="External"/><Relationship Id="rId1441" Type="http://schemas.openxmlformats.org/officeDocument/2006/relationships/hyperlink" Target="https://www.mybrandmall.com/store.html?vid=20170717326&amp;iid=21811" TargetMode="External"/><Relationship Id="rId4597" Type="http://schemas.openxmlformats.org/officeDocument/2006/relationships/hyperlink" Target="https://www.mybrandmall.com/store.html?vid=20180228855&amp;iid=26174" TargetMode="External"/><Relationship Id="rId5648" Type="http://schemas.openxmlformats.org/officeDocument/2006/relationships/hyperlink" Target="https://www.mybrandmall.com/store.html?vid=20180319949&amp;iid=27636" TargetMode="External"/><Relationship Id="rId5855" Type="http://schemas.openxmlformats.org/officeDocument/2006/relationships/hyperlink" Target="https://www.mybrandmall.com/store.html?vid=20180416022&amp;iid=27757" TargetMode="External"/><Relationship Id="rId6906" Type="http://schemas.openxmlformats.org/officeDocument/2006/relationships/hyperlink" Target="https://www.mybrandmall.com/store.html?vid=20180516127&amp;iid=29464" TargetMode="External"/><Relationship Id="rId8054" Type="http://schemas.openxmlformats.org/officeDocument/2006/relationships/hyperlink" Target="https://www.mybrandmall.com/store.html?vid=20180703380&amp;iid=31220" TargetMode="External"/><Relationship Id="rId8261" Type="http://schemas.openxmlformats.org/officeDocument/2006/relationships/hyperlink" Target="https://www.mybrandmall.com/store.html?vid=20180801439&amp;iid=33318" TargetMode="External"/><Relationship Id="rId9105" Type="http://schemas.openxmlformats.org/officeDocument/2006/relationships/hyperlink" Target="https://www.mybrandmall.com/store.html?vid=20180808456&amp;iid=33936" TargetMode="External"/><Relationship Id="rId9312" Type="http://schemas.openxmlformats.org/officeDocument/2006/relationships/hyperlink" Target="https://www.mybrandmall.com/store.html?vid=20180808456&amp;iid=34143" TargetMode="External"/><Relationship Id="rId1301" Type="http://schemas.openxmlformats.org/officeDocument/2006/relationships/hyperlink" Target="https://www.mybrandmall.com/store.html?vid=20170627294&amp;iid=21035" TargetMode="External"/><Relationship Id="rId3199" Type="http://schemas.openxmlformats.org/officeDocument/2006/relationships/hyperlink" Target="https://www.mybrandmall.com/store.html?vid=20171213631&amp;iid=23363" TargetMode="External"/><Relationship Id="rId4457" Type="http://schemas.openxmlformats.org/officeDocument/2006/relationships/hyperlink" Target="https://www.mybrandmall.com/store.html?vid=20180215748&amp;iid=27362" TargetMode="External"/><Relationship Id="rId4664" Type="http://schemas.openxmlformats.org/officeDocument/2006/relationships/hyperlink" Target="https://www.mybrandmall.com/store.html?vid=20180228855&amp;iid=26241" TargetMode="External"/><Relationship Id="rId5508" Type="http://schemas.openxmlformats.org/officeDocument/2006/relationships/hyperlink" Target="https://www.mybrandmall.com/store.html?vid=20180313920&amp;iid=35529" TargetMode="External"/><Relationship Id="rId5715" Type="http://schemas.openxmlformats.org/officeDocument/2006/relationships/hyperlink" Target="https://www.mybrandmall.com/store.html?vid=20180323970&amp;iid=31133" TargetMode="External"/><Relationship Id="rId7070" Type="http://schemas.openxmlformats.org/officeDocument/2006/relationships/hyperlink" Target="https://www.mybrandmall.com/store.html?vid=20180525173&amp;iid=30849" TargetMode="External"/><Relationship Id="rId8121" Type="http://schemas.openxmlformats.org/officeDocument/2006/relationships/hyperlink" Target="https://www.mybrandmall.com/store.html?vid=20180717408&amp;iid=32542" TargetMode="External"/><Relationship Id="rId3059" Type="http://schemas.openxmlformats.org/officeDocument/2006/relationships/hyperlink" Target="https://www.mybrandmall.com/store.html?vid=20171106558&amp;iid=23424" TargetMode="External"/><Relationship Id="rId3266" Type="http://schemas.openxmlformats.org/officeDocument/2006/relationships/hyperlink" Target="https://www.mybrandmall.com/store.html?vid=20171213631&amp;iid=27320" TargetMode="External"/><Relationship Id="rId3473" Type="http://schemas.openxmlformats.org/officeDocument/2006/relationships/hyperlink" Target="https://www.mybrandmall.com/store.html?vid=20180123683&amp;iid=29317" TargetMode="External"/><Relationship Id="rId4317" Type="http://schemas.openxmlformats.org/officeDocument/2006/relationships/hyperlink" Target="https://www.mybrandmall.com/store.html?vid=20180213730&amp;iid=28781" TargetMode="External"/><Relationship Id="rId4524" Type="http://schemas.openxmlformats.org/officeDocument/2006/relationships/hyperlink" Target="https://www.mybrandmall.com/store.html?vid=20180228855&amp;iid=26101" TargetMode="External"/><Relationship Id="rId4871" Type="http://schemas.openxmlformats.org/officeDocument/2006/relationships/hyperlink" Target="https://www.mybrandmall.com/store.html?vid=20180228855&amp;iid=26448" TargetMode="External"/><Relationship Id="rId5922" Type="http://schemas.openxmlformats.org/officeDocument/2006/relationships/hyperlink" Target="https://www.mybrandmall.com/store.html?vid=20180418032&amp;iid=31075" TargetMode="External"/><Relationship Id="rId187" Type="http://schemas.openxmlformats.org/officeDocument/2006/relationships/hyperlink" Target="https://www.mybrandmall.com/store.html?vid=20161101359&amp;iid=20134" TargetMode="External"/><Relationship Id="rId394" Type="http://schemas.openxmlformats.org/officeDocument/2006/relationships/hyperlink" Target="https://www.mybrandmall.com/store.html?vid=20170502125&amp;iid=20563" TargetMode="External"/><Relationship Id="rId2075" Type="http://schemas.openxmlformats.org/officeDocument/2006/relationships/hyperlink" Target="https://www.mybrandmall.com/store.html?vid=20170911435&amp;iid=22603" TargetMode="External"/><Relationship Id="rId2282" Type="http://schemas.openxmlformats.org/officeDocument/2006/relationships/hyperlink" Target="https://www.mybrandmall.com/store.html?vid=20170915448&amp;iid=23774" TargetMode="External"/><Relationship Id="rId3126" Type="http://schemas.openxmlformats.org/officeDocument/2006/relationships/hyperlink" Target="https://www.mybrandmall.com/store.html?vid=20171112568&amp;iid=25852" TargetMode="External"/><Relationship Id="rId3680" Type="http://schemas.openxmlformats.org/officeDocument/2006/relationships/hyperlink" Target="https://www.mybrandmall.com/store.html?vid=20180129702&amp;iid=25549" TargetMode="External"/><Relationship Id="rId4731" Type="http://schemas.openxmlformats.org/officeDocument/2006/relationships/hyperlink" Target="https://www.mybrandmall.com/store.html?vid=20180228855&amp;iid=26308" TargetMode="External"/><Relationship Id="rId6489" Type="http://schemas.openxmlformats.org/officeDocument/2006/relationships/hyperlink" Target="https://www.mybrandmall.com/store.html?vid=20180508089&amp;iid=30118" TargetMode="External"/><Relationship Id="rId7887" Type="http://schemas.openxmlformats.org/officeDocument/2006/relationships/hyperlink" Target="https://www.mybrandmall.com/store.html?vid=20180628364&amp;iid=31472" TargetMode="External"/><Relationship Id="rId8938" Type="http://schemas.openxmlformats.org/officeDocument/2006/relationships/hyperlink" Target="https://www.mybrandmall.com/store.html?vid=20180807454&amp;iid=33734" TargetMode="External"/><Relationship Id="rId254" Type="http://schemas.openxmlformats.org/officeDocument/2006/relationships/hyperlink" Target="https://www.mybrandmall.com/store.html?vid=20170227935&amp;iid=20269" TargetMode="External"/><Relationship Id="rId1091" Type="http://schemas.openxmlformats.org/officeDocument/2006/relationships/hyperlink" Target="https://www.mybrandmall.com/store.html?vid=20170614262&amp;iid=22281" TargetMode="External"/><Relationship Id="rId3333" Type="http://schemas.openxmlformats.org/officeDocument/2006/relationships/hyperlink" Target="https://www.mybrandmall.com/store.html?vid=20171228647&amp;iid=28516" TargetMode="External"/><Relationship Id="rId3540" Type="http://schemas.openxmlformats.org/officeDocument/2006/relationships/hyperlink" Target="https://www.mybrandmall.com/store.html?vid=20180124689&amp;iid=25036" TargetMode="External"/><Relationship Id="rId5298" Type="http://schemas.openxmlformats.org/officeDocument/2006/relationships/hyperlink" Target="https://www.mybrandmall.com/store.html?vid=20180304879&amp;iid=28312" TargetMode="External"/><Relationship Id="rId6696" Type="http://schemas.openxmlformats.org/officeDocument/2006/relationships/hyperlink" Target="https://www.mybrandmall.com/store.html?vid=20180508091&amp;iid=28710" TargetMode="External"/><Relationship Id="rId7747" Type="http://schemas.openxmlformats.org/officeDocument/2006/relationships/hyperlink" Target="https://www.mybrandmall.com/store.html?vid=20180628364&amp;iid=31332" TargetMode="External"/><Relationship Id="rId7954" Type="http://schemas.openxmlformats.org/officeDocument/2006/relationships/hyperlink" Target="https://www.mybrandmall.com/store.html?vid=20180702376&amp;iid=31869" TargetMode="External"/><Relationship Id="rId114" Type="http://schemas.openxmlformats.org/officeDocument/2006/relationships/hyperlink" Target="https://www.mybrandmall.com/store.html?vid=20160927266&amp;iid=19989" TargetMode="External"/><Relationship Id="rId461" Type="http://schemas.openxmlformats.org/officeDocument/2006/relationships/hyperlink" Target="https://www.mybrandmall.com/store.html?vid=20170503131&amp;iid=23229" TargetMode="External"/><Relationship Id="rId2142" Type="http://schemas.openxmlformats.org/officeDocument/2006/relationships/hyperlink" Target="https://www.mybrandmall.com/store.html?vid=20170911435&amp;iid=22670" TargetMode="External"/><Relationship Id="rId3400" Type="http://schemas.openxmlformats.org/officeDocument/2006/relationships/hyperlink" Target="https://www.mybrandmall.com/store.html?vid=20180115666&amp;iid=27481" TargetMode="External"/><Relationship Id="rId6349" Type="http://schemas.openxmlformats.org/officeDocument/2006/relationships/hyperlink" Target="https://www.mybrandmall.com/store.html?vid=20180508089&amp;iid=29978" TargetMode="External"/><Relationship Id="rId6556" Type="http://schemas.openxmlformats.org/officeDocument/2006/relationships/hyperlink" Target="https://www.mybrandmall.com/store.html?vid=20180508089&amp;iid=30185" TargetMode="External"/><Relationship Id="rId6763" Type="http://schemas.openxmlformats.org/officeDocument/2006/relationships/hyperlink" Target="https://www.mybrandmall.com/store.html?vid=20180511105&amp;iid=29714" TargetMode="External"/><Relationship Id="rId6970" Type="http://schemas.openxmlformats.org/officeDocument/2006/relationships/hyperlink" Target="https://www.mybrandmall.com/store.html?vid=20180517135&amp;iid=29137" TargetMode="External"/><Relationship Id="rId7607" Type="http://schemas.openxmlformats.org/officeDocument/2006/relationships/hyperlink" Target="https://www.mybrandmall.com/store.html?vid=20180615326&amp;iid=30461" TargetMode="External"/><Relationship Id="rId7814" Type="http://schemas.openxmlformats.org/officeDocument/2006/relationships/hyperlink" Target="https://www.mybrandmall.com/store.html?vid=20180628364&amp;iid=31399" TargetMode="External"/><Relationship Id="rId321" Type="http://schemas.openxmlformats.org/officeDocument/2006/relationships/hyperlink" Target="https://www.mybrandmall.com/store.html?vid=20170227935&amp;iid=20341" TargetMode="External"/><Relationship Id="rId2002" Type="http://schemas.openxmlformats.org/officeDocument/2006/relationships/hyperlink" Target="https://www.mybrandmall.com/store.html?vid=20170911435&amp;iid=22530" TargetMode="External"/><Relationship Id="rId2959" Type="http://schemas.openxmlformats.org/officeDocument/2006/relationships/hyperlink" Target="https://www.mybrandmall.com/store.html?vid=20171105556&amp;iid=25478" TargetMode="External"/><Relationship Id="rId5158" Type="http://schemas.openxmlformats.org/officeDocument/2006/relationships/hyperlink" Target="https://www.mybrandmall.com/store.html?vid=20180302877&amp;iid=32009" TargetMode="External"/><Relationship Id="rId5365" Type="http://schemas.openxmlformats.org/officeDocument/2006/relationships/hyperlink" Target="https://www.mybrandmall.com/store.html?vid=20180307900&amp;iid=27662" TargetMode="External"/><Relationship Id="rId5572" Type="http://schemas.openxmlformats.org/officeDocument/2006/relationships/hyperlink" Target="https://www.mybrandmall.com/store.html?vid=20180319947&amp;iid=27851" TargetMode="External"/><Relationship Id="rId6209" Type="http://schemas.openxmlformats.org/officeDocument/2006/relationships/hyperlink" Target="https://www.mybrandmall.com/store.html?vid=20180507088&amp;iid=30426" TargetMode="External"/><Relationship Id="rId6416" Type="http://schemas.openxmlformats.org/officeDocument/2006/relationships/hyperlink" Target="https://www.mybrandmall.com/store.html?vid=20180508089&amp;iid=30045" TargetMode="External"/><Relationship Id="rId6623" Type="http://schemas.openxmlformats.org/officeDocument/2006/relationships/hyperlink" Target="https://www.mybrandmall.com/store.html?vid=20180508089&amp;iid=30252" TargetMode="External"/><Relationship Id="rId6830" Type="http://schemas.openxmlformats.org/officeDocument/2006/relationships/hyperlink" Target="https://www.mybrandmall.com/store.html?vid=20180513107&amp;iid=29358" TargetMode="External"/><Relationship Id="rId1768" Type="http://schemas.openxmlformats.org/officeDocument/2006/relationships/hyperlink" Target="https://www.mybrandmall.com/store.html?vid=20170824402&amp;iid=22898" TargetMode="External"/><Relationship Id="rId2819" Type="http://schemas.openxmlformats.org/officeDocument/2006/relationships/hyperlink" Target="https://www.mybrandmall.com/store.html?vid=20171012522&amp;iid=25580" TargetMode="External"/><Relationship Id="rId4174" Type="http://schemas.openxmlformats.org/officeDocument/2006/relationships/hyperlink" Target="https://www.mybrandmall.com/store.html?vid=20180213730&amp;iid=27980" TargetMode="External"/><Relationship Id="rId4381" Type="http://schemas.openxmlformats.org/officeDocument/2006/relationships/hyperlink" Target="https://www.mybrandmall.com/store.html?vid=20180213730&amp;iid=29051" TargetMode="External"/><Relationship Id="rId5018" Type="http://schemas.openxmlformats.org/officeDocument/2006/relationships/hyperlink" Target="https://www.mybrandmall.com/store.html?vid=20180301873&amp;iid=27908" TargetMode="External"/><Relationship Id="rId5225" Type="http://schemas.openxmlformats.org/officeDocument/2006/relationships/hyperlink" Target="https://www.mybrandmall.com/store.html?vid=20180302877&amp;iid=32076" TargetMode="External"/><Relationship Id="rId5432" Type="http://schemas.openxmlformats.org/officeDocument/2006/relationships/hyperlink" Target="https://www.mybrandmall.com/store.html?vid=20180307900&amp;iid=28464" TargetMode="External"/><Relationship Id="rId8588" Type="http://schemas.openxmlformats.org/officeDocument/2006/relationships/hyperlink" Target="https://www.mybrandmall.com/store.html?vid=20180801439&amp;iid=33645" TargetMode="External"/><Relationship Id="rId8795" Type="http://schemas.openxmlformats.org/officeDocument/2006/relationships/hyperlink" Target="https://www.mybrandmall.com/store.html?vid=20180806451&amp;iid=33085" TargetMode="External"/><Relationship Id="rId1628" Type="http://schemas.openxmlformats.org/officeDocument/2006/relationships/hyperlink" Target="https://www.mybrandmall.com/store.html?vid=20170808376&amp;iid=21678" TargetMode="External"/><Relationship Id="rId1975" Type="http://schemas.openxmlformats.org/officeDocument/2006/relationships/hyperlink" Target="https://www.mybrandmall.com/store.html?vid=20170906420&amp;iid=28666" TargetMode="External"/><Relationship Id="rId3190" Type="http://schemas.openxmlformats.org/officeDocument/2006/relationships/hyperlink" Target="https://www.mybrandmall.com/store.html?vid=20171213631&amp;iid=23354" TargetMode="External"/><Relationship Id="rId4034" Type="http://schemas.openxmlformats.org/officeDocument/2006/relationships/hyperlink" Target="https://www.mybrandmall.com/store.html?vid=20180205716&amp;iid=28186" TargetMode="External"/><Relationship Id="rId4241" Type="http://schemas.openxmlformats.org/officeDocument/2006/relationships/hyperlink" Target="https://www.mybrandmall.com/store.html?vid=20180213730&amp;iid=28054" TargetMode="External"/><Relationship Id="rId7397" Type="http://schemas.openxmlformats.org/officeDocument/2006/relationships/hyperlink" Target="https://www.mybrandmall.com/store.html?vid=20180612315&amp;iid=30507" TargetMode="External"/><Relationship Id="rId8448" Type="http://schemas.openxmlformats.org/officeDocument/2006/relationships/hyperlink" Target="https://www.mybrandmall.com/store.html?vid=20180801439&amp;iid=33505" TargetMode="External"/><Relationship Id="rId8655" Type="http://schemas.openxmlformats.org/officeDocument/2006/relationships/hyperlink" Target="https://www.mybrandmall.com/store.html?vid=20180801439&amp;iid=35258" TargetMode="External"/><Relationship Id="rId1835" Type="http://schemas.openxmlformats.org/officeDocument/2006/relationships/hyperlink" Target="https://www.mybrandmall.com/store.html?vid=20170829410&amp;iid=24925" TargetMode="External"/><Relationship Id="rId3050" Type="http://schemas.openxmlformats.org/officeDocument/2006/relationships/hyperlink" Target="https://www.mybrandmall.com/store.html?vid=20171106558&amp;iid=22746" TargetMode="External"/><Relationship Id="rId4101" Type="http://schemas.openxmlformats.org/officeDocument/2006/relationships/hyperlink" Target="https://www.mybrandmall.com/store.html?vid=20180206718&amp;iid=26653" TargetMode="External"/><Relationship Id="rId7257" Type="http://schemas.openxmlformats.org/officeDocument/2006/relationships/hyperlink" Target="https://www.mybrandmall.com/store.html?vid=20180606276&amp;iid=30294" TargetMode="External"/><Relationship Id="rId7464" Type="http://schemas.openxmlformats.org/officeDocument/2006/relationships/hyperlink" Target="https://www.mybrandmall.com/store.html?vid=20180612315&amp;iid=30574" TargetMode="External"/><Relationship Id="rId8308" Type="http://schemas.openxmlformats.org/officeDocument/2006/relationships/hyperlink" Target="https://www.mybrandmall.com/store.html?vid=20180801439&amp;iid=33365" TargetMode="External"/><Relationship Id="rId8862" Type="http://schemas.openxmlformats.org/officeDocument/2006/relationships/hyperlink" Target="https://www.mybrandmall.com/store.html?vid=20180806451&amp;iid=33152" TargetMode="External"/><Relationship Id="rId1902" Type="http://schemas.openxmlformats.org/officeDocument/2006/relationships/hyperlink" Target="https://www.mybrandmall.com/store.html?vid=20170830411&amp;iid=24143" TargetMode="External"/><Relationship Id="rId6066" Type="http://schemas.openxmlformats.org/officeDocument/2006/relationships/hyperlink" Target="https://www.mybrandmall.com/store.html?vid=20180505086&amp;iid=28566" TargetMode="External"/><Relationship Id="rId7117" Type="http://schemas.openxmlformats.org/officeDocument/2006/relationships/hyperlink" Target="https://www.mybrandmall.com/store.html?vid=20180530203&amp;iid=30471" TargetMode="External"/><Relationship Id="rId7671" Type="http://schemas.openxmlformats.org/officeDocument/2006/relationships/hyperlink" Target="https://www.mybrandmall.com/store.html?vid=20180619351&amp;iid=31044" TargetMode="External"/><Relationship Id="rId8515" Type="http://schemas.openxmlformats.org/officeDocument/2006/relationships/hyperlink" Target="https://www.mybrandmall.com/store.html?vid=20180801439&amp;iid=33572" TargetMode="External"/><Relationship Id="rId8722" Type="http://schemas.openxmlformats.org/officeDocument/2006/relationships/hyperlink" Target="https://www.mybrandmall.com/store.html?vid=20180802445&amp;iid=32810" TargetMode="External"/><Relationship Id="rId3867" Type="http://schemas.openxmlformats.org/officeDocument/2006/relationships/hyperlink" Target="https://www.mybrandmall.com/store.html?vid=20180129702&amp;iid=26790" TargetMode="External"/><Relationship Id="rId4918" Type="http://schemas.openxmlformats.org/officeDocument/2006/relationships/hyperlink" Target="https://www.mybrandmall.com/store.html?vid=20180228855&amp;iid=26495" TargetMode="External"/><Relationship Id="rId6273" Type="http://schemas.openxmlformats.org/officeDocument/2006/relationships/hyperlink" Target="https://www.mybrandmall.com/store.html?vid=20180508089&amp;iid=29902" TargetMode="External"/><Relationship Id="rId6480" Type="http://schemas.openxmlformats.org/officeDocument/2006/relationships/hyperlink" Target="https://www.mybrandmall.com/store.html?vid=20180508089&amp;iid=30109" TargetMode="External"/><Relationship Id="rId7324" Type="http://schemas.openxmlformats.org/officeDocument/2006/relationships/hyperlink" Target="https://www.mybrandmall.com/store.html?vid=20180607285&amp;iid=29596" TargetMode="External"/><Relationship Id="rId7531" Type="http://schemas.openxmlformats.org/officeDocument/2006/relationships/hyperlink" Target="https://www.mybrandmall.com/store.html?vid=20180612315&amp;iid=30641" TargetMode="External"/><Relationship Id="rId788" Type="http://schemas.openxmlformats.org/officeDocument/2006/relationships/hyperlink" Target="https://www.mybrandmall.com/store.html?vid=20170517173&amp;iid=21162" TargetMode="External"/><Relationship Id="rId995" Type="http://schemas.openxmlformats.org/officeDocument/2006/relationships/hyperlink" Target="https://www.mybrandmall.com/store.html?vid=20170525203&amp;iid=21512" TargetMode="External"/><Relationship Id="rId2469" Type="http://schemas.openxmlformats.org/officeDocument/2006/relationships/hyperlink" Target="https://www.mybrandmall.com/store.html?vid=20170925480&amp;iid=25765" TargetMode="External"/><Relationship Id="rId2676" Type="http://schemas.openxmlformats.org/officeDocument/2006/relationships/hyperlink" Target="https://www.mybrandmall.com/store.html?vid=20171010513&amp;iid=27611" TargetMode="External"/><Relationship Id="rId2883" Type="http://schemas.openxmlformats.org/officeDocument/2006/relationships/hyperlink" Target="https://www.mybrandmall.com/store.html?vid=20171012522&amp;iid=34319" TargetMode="External"/><Relationship Id="rId3727" Type="http://schemas.openxmlformats.org/officeDocument/2006/relationships/hyperlink" Target="https://www.mybrandmall.com/store.html?vid=20180129702&amp;iid=25895" TargetMode="External"/><Relationship Id="rId3934" Type="http://schemas.openxmlformats.org/officeDocument/2006/relationships/hyperlink" Target="https://www.mybrandmall.com/store.html?vid=20180130706&amp;iid=27365" TargetMode="External"/><Relationship Id="rId5082" Type="http://schemas.openxmlformats.org/officeDocument/2006/relationships/hyperlink" Target="https://www.mybrandmall.com/store.html?vid=20180301873&amp;iid=31313" TargetMode="External"/><Relationship Id="rId6133" Type="http://schemas.openxmlformats.org/officeDocument/2006/relationships/hyperlink" Target="https://www.mybrandmall.com/store.html?vid=20180505086&amp;iid=28633" TargetMode="External"/><Relationship Id="rId6340" Type="http://schemas.openxmlformats.org/officeDocument/2006/relationships/hyperlink" Target="https://www.mybrandmall.com/store.html?vid=20180508089&amp;iid=29969" TargetMode="External"/><Relationship Id="rId9289" Type="http://schemas.openxmlformats.org/officeDocument/2006/relationships/hyperlink" Target="https://www.mybrandmall.com/store.html?vid=20180808456&amp;iid=34120" TargetMode="External"/><Relationship Id="rId9496" Type="http://schemas.openxmlformats.org/officeDocument/2006/relationships/hyperlink" Target="https://www.mybrandmall.com/store.html?vid=20180809461&amp;iid=34583" TargetMode="External"/><Relationship Id="rId648" Type="http://schemas.openxmlformats.org/officeDocument/2006/relationships/hyperlink" Target="https://www.mybrandmall.com/store.html?vid=20170504134&amp;iid=27291" TargetMode="External"/><Relationship Id="rId855" Type="http://schemas.openxmlformats.org/officeDocument/2006/relationships/hyperlink" Target="https://www.mybrandmall.com/store.html?vid=20170517173&amp;iid=22741" TargetMode="External"/><Relationship Id="rId1278" Type="http://schemas.openxmlformats.org/officeDocument/2006/relationships/hyperlink" Target="https://www.mybrandmall.com/store.html?vid=20170627294&amp;iid=21012" TargetMode="External"/><Relationship Id="rId1485" Type="http://schemas.openxmlformats.org/officeDocument/2006/relationships/hyperlink" Target="https://www.mybrandmall.com/store.html?vid=20170717326&amp;iid=22714" TargetMode="External"/><Relationship Id="rId1692" Type="http://schemas.openxmlformats.org/officeDocument/2006/relationships/hyperlink" Target="https://www.mybrandmall.com/store.html?vid=20170809379&amp;iid=21272" TargetMode="External"/><Relationship Id="rId2329" Type="http://schemas.openxmlformats.org/officeDocument/2006/relationships/hyperlink" Target="https://www.mybrandmall.com/store.html?vid=20170915448&amp;iid=23821" TargetMode="External"/><Relationship Id="rId2536" Type="http://schemas.openxmlformats.org/officeDocument/2006/relationships/hyperlink" Target="https://www.mybrandmall.com/store.html?vid=20170929493&amp;iid=27514" TargetMode="External"/><Relationship Id="rId2743" Type="http://schemas.openxmlformats.org/officeDocument/2006/relationships/hyperlink" Target="https://www.mybrandmall.com/store.html?vid=20171012522&amp;iid=23650" TargetMode="External"/><Relationship Id="rId5899" Type="http://schemas.openxmlformats.org/officeDocument/2006/relationships/hyperlink" Target="https://www.mybrandmall.com/store.html?vid=20180416022&amp;iid=28144" TargetMode="External"/><Relationship Id="rId6200" Type="http://schemas.openxmlformats.org/officeDocument/2006/relationships/hyperlink" Target="https://www.mybrandmall.com/store.html?vid=20180507088&amp;iid=30417" TargetMode="External"/><Relationship Id="rId8098" Type="http://schemas.openxmlformats.org/officeDocument/2006/relationships/hyperlink" Target="https://www.mybrandmall.com/store.html?vid=20180716404&amp;iid=34630" TargetMode="External"/><Relationship Id="rId9149" Type="http://schemas.openxmlformats.org/officeDocument/2006/relationships/hyperlink" Target="https://www.mybrandmall.com/store.html?vid=20180808456&amp;iid=33980" TargetMode="External"/><Relationship Id="rId9356" Type="http://schemas.openxmlformats.org/officeDocument/2006/relationships/hyperlink" Target="https://www.mybrandmall.com/store.html?vid=20180808456&amp;iid=34187" TargetMode="External"/><Relationship Id="rId9563" Type="http://schemas.openxmlformats.org/officeDocument/2006/relationships/hyperlink" Target="https://www.mybrandmall.com/store.html?vid=20180813465&amp;iid=34754" TargetMode="External"/><Relationship Id="rId508" Type="http://schemas.openxmlformats.org/officeDocument/2006/relationships/hyperlink" Target="https://www.mybrandmall.com/store.html?vid=20170504134&amp;iid=20697" TargetMode="External"/><Relationship Id="rId715" Type="http://schemas.openxmlformats.org/officeDocument/2006/relationships/hyperlink" Target="https://www.mybrandmall.com/store.html?vid=20170504134&amp;iid=34376" TargetMode="External"/><Relationship Id="rId922" Type="http://schemas.openxmlformats.org/officeDocument/2006/relationships/hyperlink" Target="https://www.mybrandmall.com/store.html?vid=20170519182&amp;iid=20487" TargetMode="External"/><Relationship Id="rId1138" Type="http://schemas.openxmlformats.org/officeDocument/2006/relationships/hyperlink" Target="https://www.mybrandmall.com/store.html?vid=20170614262&amp;iid=22328" TargetMode="External"/><Relationship Id="rId1345" Type="http://schemas.openxmlformats.org/officeDocument/2006/relationships/hyperlink" Target="https://www.mybrandmall.com/store.html?vid=20170627294&amp;iid=21079" TargetMode="External"/><Relationship Id="rId1552" Type="http://schemas.openxmlformats.org/officeDocument/2006/relationships/hyperlink" Target="https://www.mybrandmall.com/store.html?vid=20170801350&amp;iid=26893" TargetMode="External"/><Relationship Id="rId2603" Type="http://schemas.openxmlformats.org/officeDocument/2006/relationships/hyperlink" Target="https://www.mybrandmall.com/store.html?vid=20171005503&amp;iid=23050" TargetMode="External"/><Relationship Id="rId2950" Type="http://schemas.openxmlformats.org/officeDocument/2006/relationships/hyperlink" Target="https://www.mybrandmall.com/store.html?vid=20171020541&amp;iid=22750" TargetMode="External"/><Relationship Id="rId5759" Type="http://schemas.openxmlformats.org/officeDocument/2006/relationships/hyperlink" Target="https://www.mybrandmall.com/store.html?vid=20180323970&amp;iid=31179" TargetMode="External"/><Relationship Id="rId8165" Type="http://schemas.openxmlformats.org/officeDocument/2006/relationships/hyperlink" Target="https://www.mybrandmall.com/store.html?vid=20180720420&amp;iid=32482" TargetMode="External"/><Relationship Id="rId8372" Type="http://schemas.openxmlformats.org/officeDocument/2006/relationships/hyperlink" Target="https://www.mybrandmall.com/store.html?vid=20180801439&amp;iid=33429" TargetMode="External"/><Relationship Id="rId9009" Type="http://schemas.openxmlformats.org/officeDocument/2006/relationships/hyperlink" Target="https://www.mybrandmall.com/store.html?vid=20180808456&amp;iid=33840" TargetMode="External"/><Relationship Id="rId9216" Type="http://schemas.openxmlformats.org/officeDocument/2006/relationships/hyperlink" Target="https://www.mybrandmall.com/store.html?vid=20180808456&amp;iid=34047" TargetMode="External"/><Relationship Id="rId9423" Type="http://schemas.openxmlformats.org/officeDocument/2006/relationships/hyperlink" Target="https://www.mybrandmall.com/store.html?vid=20180808456&amp;iid=34254" TargetMode="External"/><Relationship Id="rId1205" Type="http://schemas.openxmlformats.org/officeDocument/2006/relationships/hyperlink" Target="https://www.mybrandmall.com/store.html?vid=20170616265&amp;iid=24424" TargetMode="External"/><Relationship Id="rId2810" Type="http://schemas.openxmlformats.org/officeDocument/2006/relationships/hyperlink" Target="https://www.mybrandmall.com/store.html?vid=20171012522&amp;iid=24882" TargetMode="External"/><Relationship Id="rId4568" Type="http://schemas.openxmlformats.org/officeDocument/2006/relationships/hyperlink" Target="https://www.mybrandmall.com/store.html?vid=20180228855&amp;iid=26145" TargetMode="External"/><Relationship Id="rId5966" Type="http://schemas.openxmlformats.org/officeDocument/2006/relationships/hyperlink" Target="https://www.mybrandmall.com/store.html?vid=20180427075&amp;iid=28493" TargetMode="External"/><Relationship Id="rId7181" Type="http://schemas.openxmlformats.org/officeDocument/2006/relationships/hyperlink" Target="https://www.mybrandmall.com/store.html?vid=20180606246&amp;iid=30954" TargetMode="External"/><Relationship Id="rId8025" Type="http://schemas.openxmlformats.org/officeDocument/2006/relationships/hyperlink" Target="https://www.mybrandmall.com/store.html?vid=20180702376&amp;iid=31940" TargetMode="External"/><Relationship Id="rId8232" Type="http://schemas.openxmlformats.org/officeDocument/2006/relationships/hyperlink" Target="https://www.mybrandmall.com/store.html?vid=20180801439&amp;iid=33289" TargetMode="External"/><Relationship Id="rId51" Type="http://schemas.openxmlformats.org/officeDocument/2006/relationships/hyperlink" Target="https://www.mybrandmall.com/store.html?vid=20160921244&amp;iid=20108" TargetMode="External"/><Relationship Id="rId1412" Type="http://schemas.openxmlformats.org/officeDocument/2006/relationships/hyperlink" Target="https://www.mybrandmall.com/store.html?vid=20170717326&amp;iid=21782" TargetMode="External"/><Relationship Id="rId3377" Type="http://schemas.openxmlformats.org/officeDocument/2006/relationships/hyperlink" Target="https://www.mybrandmall.com/store.html?vid=20180111664&amp;iid=24417" TargetMode="External"/><Relationship Id="rId4775" Type="http://schemas.openxmlformats.org/officeDocument/2006/relationships/hyperlink" Target="https://www.mybrandmall.com/store.html?vid=20180228855&amp;iid=26352" TargetMode="External"/><Relationship Id="rId4982" Type="http://schemas.openxmlformats.org/officeDocument/2006/relationships/hyperlink" Target="https://www.mybrandmall.com/store.html?vid=20180228855&amp;iid=32336" TargetMode="External"/><Relationship Id="rId5619" Type="http://schemas.openxmlformats.org/officeDocument/2006/relationships/hyperlink" Target="https://www.mybrandmall.com/store.html?vid=20180319947&amp;iid=29555" TargetMode="External"/><Relationship Id="rId5826" Type="http://schemas.openxmlformats.org/officeDocument/2006/relationships/hyperlink" Target="https://www.mybrandmall.com/store.html?vid=20180406984&amp;iid=34572" TargetMode="External"/><Relationship Id="rId7041" Type="http://schemas.openxmlformats.org/officeDocument/2006/relationships/hyperlink" Target="https://www.mybrandmall.com/store.html?vid=20180525173&amp;iid=30820" TargetMode="External"/><Relationship Id="rId298" Type="http://schemas.openxmlformats.org/officeDocument/2006/relationships/hyperlink" Target="https://www.mybrandmall.com/store.html?vid=20170227935&amp;iid=20313" TargetMode="External"/><Relationship Id="rId3584" Type="http://schemas.openxmlformats.org/officeDocument/2006/relationships/hyperlink" Target="https://www.mybrandmall.com/store.html?vid=20180124689&amp;iid=25080" TargetMode="External"/><Relationship Id="rId3791" Type="http://schemas.openxmlformats.org/officeDocument/2006/relationships/hyperlink" Target="https://www.mybrandmall.com/store.html?vid=20180129702&amp;iid=25959" TargetMode="External"/><Relationship Id="rId4428" Type="http://schemas.openxmlformats.org/officeDocument/2006/relationships/hyperlink" Target="https://www.mybrandmall.com/store.html?vid=20180213730&amp;iid=31970" TargetMode="External"/><Relationship Id="rId4635" Type="http://schemas.openxmlformats.org/officeDocument/2006/relationships/hyperlink" Target="https://www.mybrandmall.com/store.html?vid=20180228855&amp;iid=26212" TargetMode="External"/><Relationship Id="rId4842" Type="http://schemas.openxmlformats.org/officeDocument/2006/relationships/hyperlink" Target="https://www.mybrandmall.com/store.html?vid=20180228855&amp;iid=26419" TargetMode="External"/><Relationship Id="rId7998" Type="http://schemas.openxmlformats.org/officeDocument/2006/relationships/hyperlink" Target="https://www.mybrandmall.com/store.html?vid=20180702376&amp;iid=31913" TargetMode="External"/><Relationship Id="rId158" Type="http://schemas.openxmlformats.org/officeDocument/2006/relationships/hyperlink" Target="https://www.mybrandmall.com/store.html?vid=20161007298&amp;iid=20419" TargetMode="External"/><Relationship Id="rId2186" Type="http://schemas.openxmlformats.org/officeDocument/2006/relationships/hyperlink" Target="https://www.mybrandmall.com/store.html?vid=20170911435&amp;iid=22720" TargetMode="External"/><Relationship Id="rId2393" Type="http://schemas.openxmlformats.org/officeDocument/2006/relationships/hyperlink" Target="https://www.mybrandmall.com/store.html?vid=20170915448&amp;iid=24169" TargetMode="External"/><Relationship Id="rId3237" Type="http://schemas.openxmlformats.org/officeDocument/2006/relationships/hyperlink" Target="https://www.mybrandmall.com/store.html?vid=20171213631&amp;iid=23401" TargetMode="External"/><Relationship Id="rId3444" Type="http://schemas.openxmlformats.org/officeDocument/2006/relationships/hyperlink" Target="https://www.mybrandmall.com/store.html?vid=20180123683&amp;iid=29288" TargetMode="External"/><Relationship Id="rId3651" Type="http://schemas.openxmlformats.org/officeDocument/2006/relationships/hyperlink" Target="https://www.mybrandmall.com/store.html?vid=20180124692&amp;iid=27204" TargetMode="External"/><Relationship Id="rId4702" Type="http://schemas.openxmlformats.org/officeDocument/2006/relationships/hyperlink" Target="https://www.mybrandmall.com/store.html?vid=20180228855&amp;iid=26279" TargetMode="External"/><Relationship Id="rId7858" Type="http://schemas.openxmlformats.org/officeDocument/2006/relationships/hyperlink" Target="https://www.mybrandmall.com/store.html?vid=20180628364&amp;iid=31443" TargetMode="External"/><Relationship Id="rId8909" Type="http://schemas.openxmlformats.org/officeDocument/2006/relationships/hyperlink" Target="https://www.mybrandmall.com/store.html?vid=20180806453&amp;iid=32696" TargetMode="External"/><Relationship Id="rId365" Type="http://schemas.openxmlformats.org/officeDocument/2006/relationships/hyperlink" Target="https://www.mybrandmall.com/store.html?vid=20170406022&amp;iid=20510" TargetMode="External"/><Relationship Id="rId572" Type="http://schemas.openxmlformats.org/officeDocument/2006/relationships/hyperlink" Target="https://www.mybrandmall.com/store.html?vid=20170504134&amp;iid=20761" TargetMode="External"/><Relationship Id="rId2046" Type="http://schemas.openxmlformats.org/officeDocument/2006/relationships/hyperlink" Target="https://www.mybrandmall.com/store.html?vid=20170911435&amp;iid=22574" TargetMode="External"/><Relationship Id="rId2253" Type="http://schemas.openxmlformats.org/officeDocument/2006/relationships/hyperlink" Target="https://www.mybrandmall.com/store.html?vid=20170915448&amp;iid=23745" TargetMode="External"/><Relationship Id="rId2460" Type="http://schemas.openxmlformats.org/officeDocument/2006/relationships/hyperlink" Target="https://www.mybrandmall.com/store.html?vid=20170925480&amp;iid=25756" TargetMode="External"/><Relationship Id="rId3304" Type="http://schemas.openxmlformats.org/officeDocument/2006/relationships/hyperlink" Target="https://www.mybrandmall.com/store.html?vid=20171228647&amp;iid=26731" TargetMode="External"/><Relationship Id="rId3511" Type="http://schemas.openxmlformats.org/officeDocument/2006/relationships/hyperlink" Target="https://www.mybrandmall.com/store.html?vid=20180124689&amp;iid=25007" TargetMode="External"/><Relationship Id="rId6667" Type="http://schemas.openxmlformats.org/officeDocument/2006/relationships/hyperlink" Target="https://www.mybrandmall.com/store.html?vid=20180508091&amp;iid=28681" TargetMode="External"/><Relationship Id="rId6874" Type="http://schemas.openxmlformats.org/officeDocument/2006/relationships/hyperlink" Target="https://www.mybrandmall.com/store.html?vid=20180513107&amp;iid=29402" TargetMode="External"/><Relationship Id="rId7718" Type="http://schemas.openxmlformats.org/officeDocument/2006/relationships/hyperlink" Target="https://www.mybrandmall.com/store.html?vid=20180619351&amp;iid=32388" TargetMode="External"/><Relationship Id="rId7925" Type="http://schemas.openxmlformats.org/officeDocument/2006/relationships/hyperlink" Target="https://www.mybrandmall.com/store.html?vid=20180628364&amp;iid=31510" TargetMode="External"/><Relationship Id="rId9073" Type="http://schemas.openxmlformats.org/officeDocument/2006/relationships/hyperlink" Target="https://www.mybrandmall.com/store.html?vid=20180808456&amp;iid=33904" TargetMode="External"/><Relationship Id="rId9280" Type="http://schemas.openxmlformats.org/officeDocument/2006/relationships/hyperlink" Target="https://www.mybrandmall.com/store.html?vid=20180808456&amp;iid=34111" TargetMode="External"/><Relationship Id="rId225" Type="http://schemas.openxmlformats.org/officeDocument/2006/relationships/hyperlink" Target="https://www.mybrandmall.com/store.html?vid=20170113734&amp;iid=20177" TargetMode="External"/><Relationship Id="rId432" Type="http://schemas.openxmlformats.org/officeDocument/2006/relationships/hyperlink" Target="https://www.mybrandmall.com/store.html?vid=20170503131&amp;iid=21623" TargetMode="External"/><Relationship Id="rId1062" Type="http://schemas.openxmlformats.org/officeDocument/2006/relationships/hyperlink" Target="https://www.mybrandmall.com/store.html?vid=20170525203&amp;iid=30700" TargetMode="External"/><Relationship Id="rId2113" Type="http://schemas.openxmlformats.org/officeDocument/2006/relationships/hyperlink" Target="https://www.mybrandmall.com/store.html?vid=20170911435&amp;iid=22641" TargetMode="External"/><Relationship Id="rId2320" Type="http://schemas.openxmlformats.org/officeDocument/2006/relationships/hyperlink" Target="https://www.mybrandmall.com/store.html?vid=20170915448&amp;iid=23812" TargetMode="External"/><Relationship Id="rId5269" Type="http://schemas.openxmlformats.org/officeDocument/2006/relationships/hyperlink" Target="https://www.mybrandmall.com/store.html?vid=20180304879&amp;iid=28283" TargetMode="External"/><Relationship Id="rId5476" Type="http://schemas.openxmlformats.org/officeDocument/2006/relationships/hyperlink" Target="https://www.mybrandmall.com/store.html?vid=20180313920&amp;iid=35497" TargetMode="External"/><Relationship Id="rId5683" Type="http://schemas.openxmlformats.org/officeDocument/2006/relationships/hyperlink" Target="https://www.mybrandmall.com/store.html?vid=20180323970&amp;iid=29005" TargetMode="External"/><Relationship Id="rId6527" Type="http://schemas.openxmlformats.org/officeDocument/2006/relationships/hyperlink" Target="https://www.mybrandmall.com/store.html?vid=20180508089&amp;iid=30156" TargetMode="External"/><Relationship Id="rId6734" Type="http://schemas.openxmlformats.org/officeDocument/2006/relationships/hyperlink" Target="https://www.mybrandmall.com/store.html?vid=20180510094&amp;iid=29823" TargetMode="External"/><Relationship Id="rId9140" Type="http://schemas.openxmlformats.org/officeDocument/2006/relationships/hyperlink" Target="https://www.mybrandmall.com/store.html?vid=20180808456&amp;iid=33971" TargetMode="External"/><Relationship Id="rId4078" Type="http://schemas.openxmlformats.org/officeDocument/2006/relationships/hyperlink" Target="https://www.mybrandmall.com/store.html?vid=20180206718&amp;iid=26630" TargetMode="External"/><Relationship Id="rId4285" Type="http://schemas.openxmlformats.org/officeDocument/2006/relationships/hyperlink" Target="https://www.mybrandmall.com/store.html?vid=20180213730&amp;iid=28106" TargetMode="External"/><Relationship Id="rId4492" Type="http://schemas.openxmlformats.org/officeDocument/2006/relationships/hyperlink" Target="https://www.mybrandmall.com/store.html?vid=20180228855&amp;iid=26069" TargetMode="External"/><Relationship Id="rId5129" Type="http://schemas.openxmlformats.org/officeDocument/2006/relationships/hyperlink" Target="https://www.mybrandmall.com/store.html?vid=20180302877&amp;iid=31980" TargetMode="External"/><Relationship Id="rId5336" Type="http://schemas.openxmlformats.org/officeDocument/2006/relationships/hyperlink" Target="https://www.mybrandmall.com/store.html?vid=20180306896&amp;iid=27443" TargetMode="External"/><Relationship Id="rId5543" Type="http://schemas.openxmlformats.org/officeDocument/2006/relationships/hyperlink" Target="https://www.mybrandmall.com/store.html?vid=20180315923&amp;iid=34845" TargetMode="External"/><Relationship Id="rId5890" Type="http://schemas.openxmlformats.org/officeDocument/2006/relationships/hyperlink" Target="https://www.mybrandmall.com/store.html?vid=20180416022&amp;iid=28135" TargetMode="External"/><Relationship Id="rId6941" Type="http://schemas.openxmlformats.org/officeDocument/2006/relationships/hyperlink" Target="https://www.mybrandmall.com/store.html?vid=20180517135&amp;iid=29108" TargetMode="External"/><Relationship Id="rId8699" Type="http://schemas.openxmlformats.org/officeDocument/2006/relationships/hyperlink" Target="https://www.mybrandmall.com/store.html?vid=20180802443&amp;iid=32477" TargetMode="External"/><Relationship Id="rId9000" Type="http://schemas.openxmlformats.org/officeDocument/2006/relationships/hyperlink" Target="https://www.mybrandmall.com/store.html?vid=20180808456&amp;iid=33831" TargetMode="External"/><Relationship Id="rId1879" Type="http://schemas.openxmlformats.org/officeDocument/2006/relationships/hyperlink" Target="https://www.mybrandmall.com/store.html?vid=20170830411&amp;iid=24120" TargetMode="External"/><Relationship Id="rId3094" Type="http://schemas.openxmlformats.org/officeDocument/2006/relationships/hyperlink" Target="https://www.mybrandmall.com/store.html?vid=20171106558&amp;iid=23464" TargetMode="External"/><Relationship Id="rId4145" Type="http://schemas.openxmlformats.org/officeDocument/2006/relationships/hyperlink" Target="https://www.mybrandmall.com/store.html?vid=20180206718&amp;iid=29254" TargetMode="External"/><Relationship Id="rId5750" Type="http://schemas.openxmlformats.org/officeDocument/2006/relationships/hyperlink" Target="https://www.mybrandmall.com/store.html?vid=20180323970&amp;iid=31170" TargetMode="External"/><Relationship Id="rId6801" Type="http://schemas.openxmlformats.org/officeDocument/2006/relationships/hyperlink" Target="https://www.mybrandmall.com/store.html?vid=20180511105&amp;iid=32525" TargetMode="External"/><Relationship Id="rId1739" Type="http://schemas.openxmlformats.org/officeDocument/2006/relationships/hyperlink" Target="https://www.mybrandmall.com/store.html?vid=20170824402&amp;iid=22869" TargetMode="External"/><Relationship Id="rId1946" Type="http://schemas.openxmlformats.org/officeDocument/2006/relationships/hyperlink" Target="https://www.mybrandmall.com/store.html?vid=20170830411&amp;iid=24867" TargetMode="External"/><Relationship Id="rId4005" Type="http://schemas.openxmlformats.org/officeDocument/2006/relationships/hyperlink" Target="https://www.mybrandmall.com/store.html?vid=20180205716&amp;iid=25436" TargetMode="External"/><Relationship Id="rId4352" Type="http://schemas.openxmlformats.org/officeDocument/2006/relationships/hyperlink" Target="https://www.mybrandmall.com/store.html?vid=20180213730&amp;iid=28816" TargetMode="External"/><Relationship Id="rId5403" Type="http://schemas.openxmlformats.org/officeDocument/2006/relationships/hyperlink" Target="https://www.mybrandmall.com/store.html?vid=20180307900&amp;iid=28207" TargetMode="External"/><Relationship Id="rId5610" Type="http://schemas.openxmlformats.org/officeDocument/2006/relationships/hyperlink" Target="https://www.mybrandmall.com/store.html?vid=20180319947&amp;iid=28450" TargetMode="External"/><Relationship Id="rId8559" Type="http://schemas.openxmlformats.org/officeDocument/2006/relationships/hyperlink" Target="https://www.mybrandmall.com/store.html?vid=20180801439&amp;iid=33616" TargetMode="External"/><Relationship Id="rId8766" Type="http://schemas.openxmlformats.org/officeDocument/2006/relationships/hyperlink" Target="https://www.mybrandmall.com/store.html?vid=20180802445&amp;iid=32854" TargetMode="External"/><Relationship Id="rId8973" Type="http://schemas.openxmlformats.org/officeDocument/2006/relationships/hyperlink" Target="https://www.mybrandmall.com/store.html?vid=20180807454&amp;iid=33769" TargetMode="External"/><Relationship Id="rId1806" Type="http://schemas.openxmlformats.org/officeDocument/2006/relationships/hyperlink" Target="https://www.mybrandmall.com/store.html?vid=20170824402&amp;iid=31105" TargetMode="External"/><Relationship Id="rId3161" Type="http://schemas.openxmlformats.org/officeDocument/2006/relationships/hyperlink" Target="https://www.mybrandmall.com/store.html?vid=20171122600&amp;iid=23131" TargetMode="External"/><Relationship Id="rId4212" Type="http://schemas.openxmlformats.org/officeDocument/2006/relationships/hyperlink" Target="https://www.mybrandmall.com/store.html?vid=20180213730&amp;iid=28022" TargetMode="External"/><Relationship Id="rId7368" Type="http://schemas.openxmlformats.org/officeDocument/2006/relationships/hyperlink" Target="https://www.mybrandmall.com/store.html?vid=20180607285&amp;iid=31185" TargetMode="External"/><Relationship Id="rId7575" Type="http://schemas.openxmlformats.org/officeDocument/2006/relationships/hyperlink" Target="https://www.mybrandmall.com/store.html?vid=20180612315&amp;iid=30685" TargetMode="External"/><Relationship Id="rId7782" Type="http://schemas.openxmlformats.org/officeDocument/2006/relationships/hyperlink" Target="https://www.mybrandmall.com/store.html?vid=20180628364&amp;iid=31367" TargetMode="External"/><Relationship Id="rId8419" Type="http://schemas.openxmlformats.org/officeDocument/2006/relationships/hyperlink" Target="https://www.mybrandmall.com/store.html?vid=20180801439&amp;iid=33476" TargetMode="External"/><Relationship Id="rId8626" Type="http://schemas.openxmlformats.org/officeDocument/2006/relationships/hyperlink" Target="https://www.mybrandmall.com/store.html?vid=20180801439&amp;iid=33683" TargetMode="External"/><Relationship Id="rId8833" Type="http://schemas.openxmlformats.org/officeDocument/2006/relationships/hyperlink" Target="https://www.mybrandmall.com/store.html?vid=20180806451&amp;iid=33123" TargetMode="External"/><Relationship Id="rId3021" Type="http://schemas.openxmlformats.org/officeDocument/2006/relationships/hyperlink" Target="https://www.mybrandmall.com/store.html?vid=20171105556&amp;iid=25812" TargetMode="External"/><Relationship Id="rId3978" Type="http://schemas.openxmlformats.org/officeDocument/2006/relationships/hyperlink" Target="https://www.mybrandmall.com/store.html?vid=20180130706&amp;iid=32116" TargetMode="External"/><Relationship Id="rId6177" Type="http://schemas.openxmlformats.org/officeDocument/2006/relationships/hyperlink" Target="https://www.mybrandmall.com/store.html?vid=20180507088&amp;iid=30394" TargetMode="External"/><Relationship Id="rId6384" Type="http://schemas.openxmlformats.org/officeDocument/2006/relationships/hyperlink" Target="https://www.mybrandmall.com/store.html?vid=20180508089&amp;iid=30013" TargetMode="External"/><Relationship Id="rId6591" Type="http://schemas.openxmlformats.org/officeDocument/2006/relationships/hyperlink" Target="https://www.mybrandmall.com/store.html?vid=20180508089&amp;iid=30220" TargetMode="External"/><Relationship Id="rId7228" Type="http://schemas.openxmlformats.org/officeDocument/2006/relationships/hyperlink" Target="https://www.mybrandmall.com/store.html?vid=20180606273&amp;iid=34524" TargetMode="External"/><Relationship Id="rId7435" Type="http://schemas.openxmlformats.org/officeDocument/2006/relationships/hyperlink" Target="https://www.mybrandmall.com/store.html?vid=20180612315&amp;iid=30545" TargetMode="External"/><Relationship Id="rId7642" Type="http://schemas.openxmlformats.org/officeDocument/2006/relationships/hyperlink" Target="https://www.mybrandmall.com/store.html?vid=20180619351&amp;iid=31015" TargetMode="External"/><Relationship Id="rId8900" Type="http://schemas.openxmlformats.org/officeDocument/2006/relationships/hyperlink" Target="https://www.mybrandmall.com/store.html?vid=20180806453&amp;iid=32687" TargetMode="External"/><Relationship Id="rId899" Type="http://schemas.openxmlformats.org/officeDocument/2006/relationships/hyperlink" Target="https://www.mybrandmall.com/store.html?vid=20170519182&amp;iid=20448" TargetMode="External"/><Relationship Id="rId2787" Type="http://schemas.openxmlformats.org/officeDocument/2006/relationships/hyperlink" Target="https://www.mybrandmall.com/store.html?vid=20171012522&amp;iid=23694" TargetMode="External"/><Relationship Id="rId3838" Type="http://schemas.openxmlformats.org/officeDocument/2006/relationships/hyperlink" Target="https://www.mybrandmall.com/store.html?vid=20180129702&amp;iid=26006" TargetMode="External"/><Relationship Id="rId5193" Type="http://schemas.openxmlformats.org/officeDocument/2006/relationships/hyperlink" Target="https://www.mybrandmall.com/store.html?vid=20180302877&amp;iid=32044" TargetMode="External"/><Relationship Id="rId6037" Type="http://schemas.openxmlformats.org/officeDocument/2006/relationships/hyperlink" Target="https://www.mybrandmall.com/store.html?vid=20180505086&amp;iid=28537" TargetMode="External"/><Relationship Id="rId6244" Type="http://schemas.openxmlformats.org/officeDocument/2006/relationships/hyperlink" Target="https://www.mybrandmall.com/store.html?vid=20180508089&amp;iid=29873" TargetMode="External"/><Relationship Id="rId6451" Type="http://schemas.openxmlformats.org/officeDocument/2006/relationships/hyperlink" Target="https://www.mybrandmall.com/store.html?vid=20180508089&amp;iid=30080" TargetMode="External"/><Relationship Id="rId7502" Type="http://schemas.openxmlformats.org/officeDocument/2006/relationships/hyperlink" Target="https://www.mybrandmall.com/store.html?vid=20180612315&amp;iid=30612" TargetMode="External"/><Relationship Id="rId759" Type="http://schemas.openxmlformats.org/officeDocument/2006/relationships/hyperlink" Target="https://www.mybrandmall.com/store.html?vid=20170517173&amp;iid=21133" TargetMode="External"/><Relationship Id="rId966" Type="http://schemas.openxmlformats.org/officeDocument/2006/relationships/hyperlink" Target="https://www.mybrandmall.com/store.html?vid=20170519182&amp;iid=30748" TargetMode="External"/><Relationship Id="rId1389" Type="http://schemas.openxmlformats.org/officeDocument/2006/relationships/hyperlink" Target="https://www.mybrandmall.com/store.html?vid=20170627294&amp;iid=27818" TargetMode="External"/><Relationship Id="rId1596" Type="http://schemas.openxmlformats.org/officeDocument/2006/relationships/hyperlink" Target="https://www.mybrandmall.com/store.html?vid=20170808376&amp;iid=21646" TargetMode="External"/><Relationship Id="rId2647" Type="http://schemas.openxmlformats.org/officeDocument/2006/relationships/hyperlink" Target="https://www.mybrandmall.com/store.html?vid=20171006509&amp;iid=35481" TargetMode="External"/><Relationship Id="rId2994" Type="http://schemas.openxmlformats.org/officeDocument/2006/relationships/hyperlink" Target="https://www.mybrandmall.com/store.html?vid=20171105556&amp;iid=25513" TargetMode="External"/><Relationship Id="rId5053" Type="http://schemas.openxmlformats.org/officeDocument/2006/relationships/hyperlink" Target="https://www.mybrandmall.com/store.html?vid=20180301873&amp;iid=27943" TargetMode="External"/><Relationship Id="rId5260" Type="http://schemas.openxmlformats.org/officeDocument/2006/relationships/hyperlink" Target="https://www.mybrandmall.com/store.html?vid=20180304879&amp;iid=28274" TargetMode="External"/><Relationship Id="rId6104" Type="http://schemas.openxmlformats.org/officeDocument/2006/relationships/hyperlink" Target="https://www.mybrandmall.com/store.html?vid=20180505086&amp;iid=28604" TargetMode="External"/><Relationship Id="rId6311" Type="http://schemas.openxmlformats.org/officeDocument/2006/relationships/hyperlink" Target="https://www.mybrandmall.com/store.html?vid=20180508089&amp;iid=29940" TargetMode="External"/><Relationship Id="rId9467" Type="http://schemas.openxmlformats.org/officeDocument/2006/relationships/hyperlink" Target="https://www.mybrandmall.com/store.html?vid=20180808456&amp;iid=34298" TargetMode="External"/><Relationship Id="rId619" Type="http://schemas.openxmlformats.org/officeDocument/2006/relationships/hyperlink" Target="https://www.mybrandmall.com/store.html?vid=20170504134&amp;iid=21716" TargetMode="External"/><Relationship Id="rId1249" Type="http://schemas.openxmlformats.org/officeDocument/2006/relationships/hyperlink" Target="https://www.mybrandmall.com/store.html?vid=20170621276&amp;iid=20886" TargetMode="External"/><Relationship Id="rId2854" Type="http://schemas.openxmlformats.org/officeDocument/2006/relationships/hyperlink" Target="https://www.mybrandmall.com/store.html?vid=20171012522&amp;iid=29042" TargetMode="External"/><Relationship Id="rId3905" Type="http://schemas.openxmlformats.org/officeDocument/2006/relationships/hyperlink" Target="https://www.mybrandmall.com/store.html?vid=20180129702&amp;iid=29165" TargetMode="External"/><Relationship Id="rId5120" Type="http://schemas.openxmlformats.org/officeDocument/2006/relationships/hyperlink" Target="https://www.mybrandmall.com/store.html?vid=20180302877&amp;iid=31189" TargetMode="External"/><Relationship Id="rId8069" Type="http://schemas.openxmlformats.org/officeDocument/2006/relationships/hyperlink" Target="https://www.mybrandmall.com/store.html?vid=20180716404&amp;iid=34601" TargetMode="External"/><Relationship Id="rId8276" Type="http://schemas.openxmlformats.org/officeDocument/2006/relationships/hyperlink" Target="https://www.mybrandmall.com/store.html?vid=20180801439&amp;iid=33333" TargetMode="External"/><Relationship Id="rId8483" Type="http://schemas.openxmlformats.org/officeDocument/2006/relationships/hyperlink" Target="https://www.mybrandmall.com/store.html?vid=20180801439&amp;iid=33540" TargetMode="External"/><Relationship Id="rId9327" Type="http://schemas.openxmlformats.org/officeDocument/2006/relationships/hyperlink" Target="https://www.mybrandmall.com/store.html?vid=20180808456&amp;iid=34158" TargetMode="External"/><Relationship Id="rId95" Type="http://schemas.openxmlformats.org/officeDocument/2006/relationships/hyperlink" Target="https://www.mybrandmall.com/store.html?vid=20160923255&amp;iid=20092" TargetMode="External"/><Relationship Id="rId826" Type="http://schemas.openxmlformats.org/officeDocument/2006/relationships/hyperlink" Target="https://www.mybrandmall.com/store.html?vid=20170517173&amp;iid=21200" TargetMode="External"/><Relationship Id="rId1109" Type="http://schemas.openxmlformats.org/officeDocument/2006/relationships/hyperlink" Target="https://www.mybrandmall.com/store.html?vid=20170614262&amp;iid=22299" TargetMode="External"/><Relationship Id="rId1456" Type="http://schemas.openxmlformats.org/officeDocument/2006/relationships/hyperlink" Target="https://www.mybrandmall.com/store.html?vid=20170717326&amp;iid=21826" TargetMode="External"/><Relationship Id="rId1663" Type="http://schemas.openxmlformats.org/officeDocument/2006/relationships/hyperlink" Target="https://www.mybrandmall.com/store.html?vid=20170808376&amp;iid=27213" TargetMode="External"/><Relationship Id="rId1870" Type="http://schemas.openxmlformats.org/officeDocument/2006/relationships/hyperlink" Target="https://www.mybrandmall.com/store.html?vid=20170830411&amp;iid=24111" TargetMode="External"/><Relationship Id="rId2507" Type="http://schemas.openxmlformats.org/officeDocument/2006/relationships/hyperlink" Target="https://www.mybrandmall.com/store.html?vid=20170929493&amp;iid=22785" TargetMode="External"/><Relationship Id="rId2714" Type="http://schemas.openxmlformats.org/officeDocument/2006/relationships/hyperlink" Target="https://www.mybrandmall.com/store.html?vid=20171012522&amp;iid=23621" TargetMode="External"/><Relationship Id="rId2921" Type="http://schemas.openxmlformats.org/officeDocument/2006/relationships/hyperlink" Target="https://www.mybrandmall.com/store.html?vid=20171020541&amp;iid=22500" TargetMode="External"/><Relationship Id="rId7085" Type="http://schemas.openxmlformats.org/officeDocument/2006/relationships/hyperlink" Target="https://www.mybrandmall.com/store.html?vid=20180525173&amp;iid=30864" TargetMode="External"/><Relationship Id="rId8136" Type="http://schemas.openxmlformats.org/officeDocument/2006/relationships/hyperlink" Target="https://www.mybrandmall.com/store.html?vid=20180719418&amp;iid=32272" TargetMode="External"/><Relationship Id="rId8690" Type="http://schemas.openxmlformats.org/officeDocument/2006/relationships/hyperlink" Target="https://www.mybrandmall.com/store.html?vid=20180802443&amp;iid=32468" TargetMode="External"/><Relationship Id="rId9534" Type="http://schemas.openxmlformats.org/officeDocument/2006/relationships/hyperlink" Target="https://www.mybrandmall.com/store.html?vid=20180813465&amp;iid=34725" TargetMode="External"/><Relationship Id="rId1316" Type="http://schemas.openxmlformats.org/officeDocument/2006/relationships/hyperlink" Target="https://www.mybrandmall.com/store.html?vid=20170627294&amp;iid=21050" TargetMode="External"/><Relationship Id="rId1523" Type="http://schemas.openxmlformats.org/officeDocument/2006/relationships/hyperlink" Target="https://www.mybrandmall.com/store.html?vid=20170717326&amp;iid=29747" TargetMode="External"/><Relationship Id="rId1730" Type="http://schemas.openxmlformats.org/officeDocument/2006/relationships/hyperlink" Target="https://www.mybrandmall.com/store.html?vid=20170824401&amp;iid=21740" TargetMode="External"/><Relationship Id="rId4679" Type="http://schemas.openxmlformats.org/officeDocument/2006/relationships/hyperlink" Target="https://www.mybrandmall.com/store.html?vid=20180228855&amp;iid=26256" TargetMode="External"/><Relationship Id="rId4886" Type="http://schemas.openxmlformats.org/officeDocument/2006/relationships/hyperlink" Target="https://www.mybrandmall.com/store.html?vid=20180228855&amp;iid=26463" TargetMode="External"/><Relationship Id="rId5937" Type="http://schemas.openxmlformats.org/officeDocument/2006/relationships/hyperlink" Target="https://www.mybrandmall.com/store.html?vid=20180418032&amp;iid=31090" TargetMode="External"/><Relationship Id="rId7292" Type="http://schemas.openxmlformats.org/officeDocument/2006/relationships/hyperlink" Target="https://www.mybrandmall.com/store.html?vid=20180607285&amp;iid=29564" TargetMode="External"/><Relationship Id="rId8343" Type="http://schemas.openxmlformats.org/officeDocument/2006/relationships/hyperlink" Target="https://www.mybrandmall.com/store.html?vid=20180801439&amp;iid=33400" TargetMode="External"/><Relationship Id="rId8550" Type="http://schemas.openxmlformats.org/officeDocument/2006/relationships/hyperlink" Target="https://www.mybrandmall.com/store.html?vid=20180801439&amp;iid=33607" TargetMode="External"/><Relationship Id="rId9601" Type="http://schemas.openxmlformats.org/officeDocument/2006/relationships/hyperlink" Target="https://www.mybrandmall.com/store.html?vid=20180814477&amp;iid=35297" TargetMode="External"/><Relationship Id="rId22" Type="http://schemas.openxmlformats.org/officeDocument/2006/relationships/hyperlink" Target="https://www.mybrandmall.com/store.html?vid=20160921244&amp;iid=20032" TargetMode="External"/><Relationship Id="rId3488" Type="http://schemas.openxmlformats.org/officeDocument/2006/relationships/hyperlink" Target="https://www.mybrandmall.com/store.html?vid=20180123683&amp;iid=29332" TargetMode="External"/><Relationship Id="rId3695" Type="http://schemas.openxmlformats.org/officeDocument/2006/relationships/hyperlink" Target="https://www.mybrandmall.com/store.html?vid=20180129702&amp;iid=25570" TargetMode="External"/><Relationship Id="rId4539" Type="http://schemas.openxmlformats.org/officeDocument/2006/relationships/hyperlink" Target="https://www.mybrandmall.com/store.html?vid=20180228855&amp;iid=26116" TargetMode="External"/><Relationship Id="rId4746" Type="http://schemas.openxmlformats.org/officeDocument/2006/relationships/hyperlink" Target="https://www.mybrandmall.com/store.html?vid=20180228855&amp;iid=26323" TargetMode="External"/><Relationship Id="rId4953" Type="http://schemas.openxmlformats.org/officeDocument/2006/relationships/hyperlink" Target="https://www.mybrandmall.com/store.html?vid=20180228855&amp;iid=27573" TargetMode="External"/><Relationship Id="rId7152" Type="http://schemas.openxmlformats.org/officeDocument/2006/relationships/hyperlink" Target="https://www.mybrandmall.com/store.html?vid=20180606246&amp;iid=30925" TargetMode="External"/><Relationship Id="rId8203" Type="http://schemas.openxmlformats.org/officeDocument/2006/relationships/hyperlink" Target="https://www.mybrandmall.com/store.html?vid=20180727425&amp;iid=35215" TargetMode="External"/><Relationship Id="rId8410" Type="http://schemas.openxmlformats.org/officeDocument/2006/relationships/hyperlink" Target="https://www.mybrandmall.com/store.html?vid=20180801439&amp;iid=33467" TargetMode="External"/><Relationship Id="rId2297" Type="http://schemas.openxmlformats.org/officeDocument/2006/relationships/hyperlink" Target="https://www.mybrandmall.com/store.html?vid=20170915448&amp;iid=23789" TargetMode="External"/><Relationship Id="rId3348" Type="http://schemas.openxmlformats.org/officeDocument/2006/relationships/hyperlink" Target="https://www.mybrandmall.com/store.html?vid=20171228647&amp;iid=32332" TargetMode="External"/><Relationship Id="rId3555" Type="http://schemas.openxmlformats.org/officeDocument/2006/relationships/hyperlink" Target="https://www.mybrandmall.com/store.html?vid=20180124689&amp;iid=25051" TargetMode="External"/><Relationship Id="rId3762" Type="http://schemas.openxmlformats.org/officeDocument/2006/relationships/hyperlink" Target="https://www.mybrandmall.com/store.html?vid=20180129702&amp;iid=25930" TargetMode="External"/><Relationship Id="rId4606" Type="http://schemas.openxmlformats.org/officeDocument/2006/relationships/hyperlink" Target="https://www.mybrandmall.com/store.html?vid=20180228855&amp;iid=26183" TargetMode="External"/><Relationship Id="rId4813" Type="http://schemas.openxmlformats.org/officeDocument/2006/relationships/hyperlink" Target="https://www.mybrandmall.com/store.html?vid=20180228855&amp;iid=26390" TargetMode="External"/><Relationship Id="rId7012" Type="http://schemas.openxmlformats.org/officeDocument/2006/relationships/hyperlink" Target="https://www.mybrandmall.com/store.html?vid=20180522156&amp;iid=34359" TargetMode="External"/><Relationship Id="rId7969" Type="http://schemas.openxmlformats.org/officeDocument/2006/relationships/hyperlink" Target="https://www.mybrandmall.com/store.html?vid=20180702376&amp;iid=31884" TargetMode="External"/><Relationship Id="rId269" Type="http://schemas.openxmlformats.org/officeDocument/2006/relationships/hyperlink" Target="https://www.mybrandmall.com/store.html?vid=20170227935&amp;iid=20284" TargetMode="External"/><Relationship Id="rId476" Type="http://schemas.openxmlformats.org/officeDocument/2006/relationships/hyperlink" Target="https://www.mybrandmall.com/store.html?vid=20170503131&amp;iid=25199" TargetMode="External"/><Relationship Id="rId683" Type="http://schemas.openxmlformats.org/officeDocument/2006/relationships/hyperlink" Target="https://www.mybrandmall.com/store.html?vid=20170504134&amp;iid=30730" TargetMode="External"/><Relationship Id="rId890" Type="http://schemas.openxmlformats.org/officeDocument/2006/relationships/hyperlink" Target="https://www.mybrandmall.com/store.html?vid=20170519182&amp;iid=20439" TargetMode="External"/><Relationship Id="rId2157" Type="http://schemas.openxmlformats.org/officeDocument/2006/relationships/hyperlink" Target="https://www.mybrandmall.com/store.html?vid=20170911435&amp;iid=22685" TargetMode="External"/><Relationship Id="rId2364" Type="http://schemas.openxmlformats.org/officeDocument/2006/relationships/hyperlink" Target="https://www.mybrandmall.com/store.html?vid=20170915448&amp;iid=23963" TargetMode="External"/><Relationship Id="rId2571" Type="http://schemas.openxmlformats.org/officeDocument/2006/relationships/hyperlink" Target="https://www.mybrandmall.com/store.html?vid=20171005503&amp;iid=23018" TargetMode="External"/><Relationship Id="rId3208" Type="http://schemas.openxmlformats.org/officeDocument/2006/relationships/hyperlink" Target="https://www.mybrandmall.com/store.html?vid=20171213631&amp;iid=23372" TargetMode="External"/><Relationship Id="rId3415" Type="http://schemas.openxmlformats.org/officeDocument/2006/relationships/hyperlink" Target="https://www.mybrandmall.com/store.html?vid=20180123683&amp;iid=29259" TargetMode="External"/><Relationship Id="rId6778" Type="http://schemas.openxmlformats.org/officeDocument/2006/relationships/hyperlink" Target="https://www.mybrandmall.com/store.html?vid=20180511105&amp;iid=29729" TargetMode="External"/><Relationship Id="rId9184" Type="http://schemas.openxmlformats.org/officeDocument/2006/relationships/hyperlink" Target="https://www.mybrandmall.com/store.html?vid=20180808456&amp;iid=34015" TargetMode="External"/><Relationship Id="rId9391" Type="http://schemas.openxmlformats.org/officeDocument/2006/relationships/hyperlink" Target="https://www.mybrandmall.com/store.html?vid=20180808456&amp;iid=34222" TargetMode="External"/><Relationship Id="rId129" Type="http://schemas.openxmlformats.org/officeDocument/2006/relationships/hyperlink" Target="https://www.mybrandmall.com/store.html?vid=20160927266&amp;iid=22409" TargetMode="External"/><Relationship Id="rId336" Type="http://schemas.openxmlformats.org/officeDocument/2006/relationships/hyperlink" Target="https://www.mybrandmall.com/store.html?vid=20170301945&amp;iid=20211" TargetMode="External"/><Relationship Id="rId543" Type="http://schemas.openxmlformats.org/officeDocument/2006/relationships/hyperlink" Target="https://www.mybrandmall.com/store.html?vid=20170504134&amp;iid=20732" TargetMode="External"/><Relationship Id="rId1173" Type="http://schemas.openxmlformats.org/officeDocument/2006/relationships/hyperlink" Target="https://www.mybrandmall.com/store.html?vid=20170616265&amp;iid=20899" TargetMode="External"/><Relationship Id="rId1380" Type="http://schemas.openxmlformats.org/officeDocument/2006/relationships/hyperlink" Target="https://www.mybrandmall.com/store.html?vid=20170627294&amp;iid=22368" TargetMode="External"/><Relationship Id="rId2017" Type="http://schemas.openxmlformats.org/officeDocument/2006/relationships/hyperlink" Target="https://www.mybrandmall.com/store.html?vid=20170911435&amp;iid=22545" TargetMode="External"/><Relationship Id="rId2224" Type="http://schemas.openxmlformats.org/officeDocument/2006/relationships/hyperlink" Target="https://www.mybrandmall.com/store.html?vid=20170915448&amp;iid=23715" TargetMode="External"/><Relationship Id="rId3622" Type="http://schemas.openxmlformats.org/officeDocument/2006/relationships/hyperlink" Target="https://www.mybrandmall.com/store.html?vid=20180124689&amp;iid=27588" TargetMode="External"/><Relationship Id="rId5587" Type="http://schemas.openxmlformats.org/officeDocument/2006/relationships/hyperlink" Target="https://www.mybrandmall.com/store.html?vid=20180319947&amp;iid=27866" TargetMode="External"/><Relationship Id="rId6985" Type="http://schemas.openxmlformats.org/officeDocument/2006/relationships/hyperlink" Target="https://www.mybrandmall.com/store.html?vid=20180517135&amp;iid=29152" TargetMode="External"/><Relationship Id="rId7829" Type="http://schemas.openxmlformats.org/officeDocument/2006/relationships/hyperlink" Target="https://www.mybrandmall.com/store.html?vid=20180628364&amp;iid=31414" TargetMode="External"/><Relationship Id="rId9044" Type="http://schemas.openxmlformats.org/officeDocument/2006/relationships/hyperlink" Target="https://www.mybrandmall.com/store.html?vid=20180808456&amp;iid=33875" TargetMode="External"/><Relationship Id="rId9251" Type="http://schemas.openxmlformats.org/officeDocument/2006/relationships/hyperlink" Target="https://www.mybrandmall.com/store.html?vid=20180808456&amp;iid=34082" TargetMode="External"/><Relationship Id="rId403" Type="http://schemas.openxmlformats.org/officeDocument/2006/relationships/hyperlink" Target="https://www.mybrandmall.com/store.html?vid=20170503131&amp;iid=21594" TargetMode="External"/><Relationship Id="rId750" Type="http://schemas.openxmlformats.org/officeDocument/2006/relationships/hyperlink" Target="https://www.mybrandmall.com/store.html?vid=20170517173&amp;iid=21124" TargetMode="External"/><Relationship Id="rId1033" Type="http://schemas.openxmlformats.org/officeDocument/2006/relationships/hyperlink" Target="https://www.mybrandmall.com/store.html?vid=20170525203&amp;iid=21550" TargetMode="External"/><Relationship Id="rId2431" Type="http://schemas.openxmlformats.org/officeDocument/2006/relationships/hyperlink" Target="https://www.mybrandmall.com/store.html?vid=20170925477&amp;iid=21734" TargetMode="External"/><Relationship Id="rId4189" Type="http://schemas.openxmlformats.org/officeDocument/2006/relationships/hyperlink" Target="https://www.mybrandmall.com/store.html?vid=20180213730&amp;iid=27995" TargetMode="External"/><Relationship Id="rId5794" Type="http://schemas.openxmlformats.org/officeDocument/2006/relationships/hyperlink" Target="https://www.mybrandmall.com/store.html?vid=20180406983&amp;iid=32148" TargetMode="External"/><Relationship Id="rId6638" Type="http://schemas.openxmlformats.org/officeDocument/2006/relationships/hyperlink" Target="https://www.mybrandmall.com/store.html?vid=20180508089&amp;iid=30267" TargetMode="External"/><Relationship Id="rId6845" Type="http://schemas.openxmlformats.org/officeDocument/2006/relationships/hyperlink" Target="https://www.mybrandmall.com/store.html?vid=20180513107&amp;iid=29373" TargetMode="External"/><Relationship Id="rId8060" Type="http://schemas.openxmlformats.org/officeDocument/2006/relationships/hyperlink" Target="https://www.mybrandmall.com/store.html?vid=20180703380&amp;iid=32197" TargetMode="External"/><Relationship Id="rId9111" Type="http://schemas.openxmlformats.org/officeDocument/2006/relationships/hyperlink" Target="https://www.mybrandmall.com/store.html?vid=20180808456&amp;iid=33942" TargetMode="External"/><Relationship Id="rId610" Type="http://schemas.openxmlformats.org/officeDocument/2006/relationships/hyperlink" Target="https://www.mybrandmall.com/store.html?vid=20170504134&amp;iid=21643" TargetMode="External"/><Relationship Id="rId1240" Type="http://schemas.openxmlformats.org/officeDocument/2006/relationships/hyperlink" Target="https://www.mybrandmall.com/store.html?vid=20170621276&amp;iid=20877" TargetMode="External"/><Relationship Id="rId4049" Type="http://schemas.openxmlformats.org/officeDocument/2006/relationships/hyperlink" Target="https://www.mybrandmall.com/store.html?vid=20180205716&amp;iid=28528" TargetMode="External"/><Relationship Id="rId4396" Type="http://schemas.openxmlformats.org/officeDocument/2006/relationships/hyperlink" Target="https://www.mybrandmall.com/store.html?vid=20180213730&amp;iid=29068" TargetMode="External"/><Relationship Id="rId5447" Type="http://schemas.openxmlformats.org/officeDocument/2006/relationships/hyperlink" Target="https://www.mybrandmall.com/store.html?vid=20180308906&amp;iid=27547" TargetMode="External"/><Relationship Id="rId5654" Type="http://schemas.openxmlformats.org/officeDocument/2006/relationships/hyperlink" Target="https://www.mybrandmall.com/store.html?vid=20180323969&amp;iid=28435" TargetMode="External"/><Relationship Id="rId5861" Type="http://schemas.openxmlformats.org/officeDocument/2006/relationships/hyperlink" Target="https://www.mybrandmall.com/store.html?vid=20180416022&amp;iid=27763" TargetMode="External"/><Relationship Id="rId6705" Type="http://schemas.openxmlformats.org/officeDocument/2006/relationships/hyperlink" Target="https://www.mybrandmall.com/store.html?vid=20180508091&amp;iid=28719" TargetMode="External"/><Relationship Id="rId6912" Type="http://schemas.openxmlformats.org/officeDocument/2006/relationships/hyperlink" Target="https://www.mybrandmall.com/store.html?vid=20180516127&amp;iid=29470" TargetMode="External"/><Relationship Id="rId1100" Type="http://schemas.openxmlformats.org/officeDocument/2006/relationships/hyperlink" Target="https://www.mybrandmall.com/store.html?vid=20170614262&amp;iid=22290" TargetMode="External"/><Relationship Id="rId4256" Type="http://schemas.openxmlformats.org/officeDocument/2006/relationships/hyperlink" Target="https://www.mybrandmall.com/store.html?vid=20180213730&amp;iid=28072" TargetMode="External"/><Relationship Id="rId4463" Type="http://schemas.openxmlformats.org/officeDocument/2006/relationships/hyperlink" Target="https://www.mybrandmall.com/store.html?vid=20180228855&amp;iid=26040" TargetMode="External"/><Relationship Id="rId4670" Type="http://schemas.openxmlformats.org/officeDocument/2006/relationships/hyperlink" Target="https://www.mybrandmall.com/store.html?vid=20180228855&amp;iid=26247" TargetMode="External"/><Relationship Id="rId5307" Type="http://schemas.openxmlformats.org/officeDocument/2006/relationships/hyperlink" Target="https://www.mybrandmall.com/store.html?vid=20180304879&amp;iid=35283" TargetMode="External"/><Relationship Id="rId5514" Type="http://schemas.openxmlformats.org/officeDocument/2006/relationships/hyperlink" Target="https://www.mybrandmall.com/store.html?vid=20180313920&amp;iid=35535" TargetMode="External"/><Relationship Id="rId5721" Type="http://schemas.openxmlformats.org/officeDocument/2006/relationships/hyperlink" Target="https://www.mybrandmall.com/store.html?vid=20180323970&amp;iid=31141" TargetMode="External"/><Relationship Id="rId8877" Type="http://schemas.openxmlformats.org/officeDocument/2006/relationships/hyperlink" Target="https://www.mybrandmall.com/store.html?vid=20180806451&amp;iid=33167" TargetMode="External"/><Relationship Id="rId1917" Type="http://schemas.openxmlformats.org/officeDocument/2006/relationships/hyperlink" Target="https://www.mybrandmall.com/store.html?vid=20170830411&amp;iid=24158" TargetMode="External"/><Relationship Id="rId3065" Type="http://schemas.openxmlformats.org/officeDocument/2006/relationships/hyperlink" Target="https://www.mybrandmall.com/store.html?vid=20171106558&amp;iid=23430" TargetMode="External"/><Relationship Id="rId3272" Type="http://schemas.openxmlformats.org/officeDocument/2006/relationships/hyperlink" Target="https://www.mybrandmall.com/store.html?vid=20171213631&amp;iid=29698" TargetMode="External"/><Relationship Id="rId4116" Type="http://schemas.openxmlformats.org/officeDocument/2006/relationships/hyperlink" Target="https://www.mybrandmall.com/store.html?vid=20180206718&amp;iid=26668" TargetMode="External"/><Relationship Id="rId4323" Type="http://schemas.openxmlformats.org/officeDocument/2006/relationships/hyperlink" Target="https://www.mybrandmall.com/store.html?vid=20180213730&amp;iid=28787" TargetMode="External"/><Relationship Id="rId4530" Type="http://schemas.openxmlformats.org/officeDocument/2006/relationships/hyperlink" Target="https://www.mybrandmall.com/store.html?vid=20180228855&amp;iid=26107" TargetMode="External"/><Relationship Id="rId7479" Type="http://schemas.openxmlformats.org/officeDocument/2006/relationships/hyperlink" Target="https://www.mybrandmall.com/store.html?vid=20180612315&amp;iid=30589" TargetMode="External"/><Relationship Id="rId7686" Type="http://schemas.openxmlformats.org/officeDocument/2006/relationships/hyperlink" Target="https://www.mybrandmall.com/store.html?vid=20180619351&amp;iid=32356" TargetMode="External"/><Relationship Id="rId7893" Type="http://schemas.openxmlformats.org/officeDocument/2006/relationships/hyperlink" Target="https://www.mybrandmall.com/store.html?vid=20180628364&amp;iid=31478" TargetMode="External"/><Relationship Id="rId8737" Type="http://schemas.openxmlformats.org/officeDocument/2006/relationships/hyperlink" Target="https://www.mybrandmall.com/store.html?vid=20180802445&amp;iid=32825" TargetMode="External"/><Relationship Id="rId8944" Type="http://schemas.openxmlformats.org/officeDocument/2006/relationships/hyperlink" Target="https://www.mybrandmall.com/store.html?vid=20180807454&amp;iid=33740" TargetMode="External"/><Relationship Id="rId193" Type="http://schemas.openxmlformats.org/officeDocument/2006/relationships/hyperlink" Target="https://www.mybrandmall.com/store.html?vid=20161101359&amp;iid=20140" TargetMode="External"/><Relationship Id="rId2081" Type="http://schemas.openxmlformats.org/officeDocument/2006/relationships/hyperlink" Target="https://www.mybrandmall.com/store.html?vid=20170911435&amp;iid=22609" TargetMode="External"/><Relationship Id="rId3132" Type="http://schemas.openxmlformats.org/officeDocument/2006/relationships/hyperlink" Target="https://www.mybrandmall.com/store.html?vid=20171112568&amp;iid=28975" TargetMode="External"/><Relationship Id="rId6288" Type="http://schemas.openxmlformats.org/officeDocument/2006/relationships/hyperlink" Target="https://www.mybrandmall.com/store.html?vid=20180508089&amp;iid=29917" TargetMode="External"/><Relationship Id="rId6495" Type="http://schemas.openxmlformats.org/officeDocument/2006/relationships/hyperlink" Target="https://www.mybrandmall.com/store.html?vid=20180508089&amp;iid=30124" TargetMode="External"/><Relationship Id="rId7339" Type="http://schemas.openxmlformats.org/officeDocument/2006/relationships/hyperlink" Target="https://www.mybrandmall.com/store.html?vid=20180607285&amp;iid=29611" TargetMode="External"/><Relationship Id="rId7546" Type="http://schemas.openxmlformats.org/officeDocument/2006/relationships/hyperlink" Target="https://www.mybrandmall.com/store.html?vid=20180612315&amp;iid=30656" TargetMode="External"/><Relationship Id="rId7753" Type="http://schemas.openxmlformats.org/officeDocument/2006/relationships/hyperlink" Target="https://www.mybrandmall.com/store.html?vid=20180628364&amp;iid=31338" TargetMode="External"/><Relationship Id="rId260" Type="http://schemas.openxmlformats.org/officeDocument/2006/relationships/hyperlink" Target="https://www.mybrandmall.com/store.html?vid=20170227935&amp;iid=20275" TargetMode="External"/><Relationship Id="rId5097" Type="http://schemas.openxmlformats.org/officeDocument/2006/relationships/hyperlink" Target="https://www.mybrandmall.com/store.html?vid=20180301873&amp;iid=31954" TargetMode="External"/><Relationship Id="rId6148" Type="http://schemas.openxmlformats.org/officeDocument/2006/relationships/hyperlink" Target="https://www.mybrandmall.com/store.html?vid=20180505086&amp;iid=28648" TargetMode="External"/><Relationship Id="rId6355" Type="http://schemas.openxmlformats.org/officeDocument/2006/relationships/hyperlink" Target="https://www.mybrandmall.com/store.html?vid=20180508089&amp;iid=29984" TargetMode="External"/><Relationship Id="rId7406" Type="http://schemas.openxmlformats.org/officeDocument/2006/relationships/hyperlink" Target="https://www.mybrandmall.com/store.html?vid=20180612315&amp;iid=30516" TargetMode="External"/><Relationship Id="rId7960" Type="http://schemas.openxmlformats.org/officeDocument/2006/relationships/hyperlink" Target="https://www.mybrandmall.com/store.html?vid=20180702376&amp;iid=31875" TargetMode="External"/><Relationship Id="rId8804" Type="http://schemas.openxmlformats.org/officeDocument/2006/relationships/hyperlink" Target="https://www.mybrandmall.com/store.html?vid=20180806451&amp;iid=33094" TargetMode="External"/><Relationship Id="rId120" Type="http://schemas.openxmlformats.org/officeDocument/2006/relationships/hyperlink" Target="https://www.mybrandmall.com/store.html?vid=20160927266&amp;iid=22400" TargetMode="External"/><Relationship Id="rId2898" Type="http://schemas.openxmlformats.org/officeDocument/2006/relationships/hyperlink" Target="https://www.mybrandmall.com/store.html?vid=20171019537&amp;iid=22474" TargetMode="External"/><Relationship Id="rId3949" Type="http://schemas.openxmlformats.org/officeDocument/2006/relationships/hyperlink" Target="https://www.mybrandmall.com/store.html?vid=20180130706&amp;iid=27380" TargetMode="External"/><Relationship Id="rId5164" Type="http://schemas.openxmlformats.org/officeDocument/2006/relationships/hyperlink" Target="https://www.mybrandmall.com/store.html?vid=20180302877&amp;iid=32015" TargetMode="External"/><Relationship Id="rId6008" Type="http://schemas.openxmlformats.org/officeDocument/2006/relationships/hyperlink" Target="https://www.mybrandmall.com/store.html?vid=20180427075&amp;iid=32239" TargetMode="External"/><Relationship Id="rId6215" Type="http://schemas.openxmlformats.org/officeDocument/2006/relationships/hyperlink" Target="https://www.mybrandmall.com/store.html?vid=20180507088&amp;iid=30432" TargetMode="External"/><Relationship Id="rId6562" Type="http://schemas.openxmlformats.org/officeDocument/2006/relationships/hyperlink" Target="https://www.mybrandmall.com/store.html?vid=20180508089&amp;iid=30191" TargetMode="External"/><Relationship Id="rId7613" Type="http://schemas.openxmlformats.org/officeDocument/2006/relationships/hyperlink" Target="https://www.mybrandmall.com/store.html?vid=20180619351&amp;iid=30330" TargetMode="External"/><Relationship Id="rId7820" Type="http://schemas.openxmlformats.org/officeDocument/2006/relationships/hyperlink" Target="https://www.mybrandmall.com/store.html?vid=20180628364&amp;iid=31405" TargetMode="External"/><Relationship Id="rId2758" Type="http://schemas.openxmlformats.org/officeDocument/2006/relationships/hyperlink" Target="https://www.mybrandmall.com/store.html?vid=20171012522&amp;iid=23665" TargetMode="External"/><Relationship Id="rId2965" Type="http://schemas.openxmlformats.org/officeDocument/2006/relationships/hyperlink" Target="https://www.mybrandmall.com/store.html?vid=20171105556&amp;iid=25484" TargetMode="External"/><Relationship Id="rId3809" Type="http://schemas.openxmlformats.org/officeDocument/2006/relationships/hyperlink" Target="https://www.mybrandmall.com/store.html?vid=20180129702&amp;iid=25977" TargetMode="External"/><Relationship Id="rId5024" Type="http://schemas.openxmlformats.org/officeDocument/2006/relationships/hyperlink" Target="https://www.mybrandmall.com/store.html?vid=20180301873&amp;iid=27914" TargetMode="External"/><Relationship Id="rId5371" Type="http://schemas.openxmlformats.org/officeDocument/2006/relationships/hyperlink" Target="https://www.mybrandmall.com/store.html?vid=20180307900&amp;iid=27668" TargetMode="External"/><Relationship Id="rId6422" Type="http://schemas.openxmlformats.org/officeDocument/2006/relationships/hyperlink" Target="https://www.mybrandmall.com/store.html?vid=20180508089&amp;iid=30051" TargetMode="External"/><Relationship Id="rId9578" Type="http://schemas.openxmlformats.org/officeDocument/2006/relationships/hyperlink" Target="https://www.mybrandmall.com/store.html?vid=20180813465&amp;iid=34769" TargetMode="External"/><Relationship Id="rId937" Type="http://schemas.openxmlformats.org/officeDocument/2006/relationships/hyperlink" Target="https://www.mybrandmall.com/store.html?vid=20170519182&amp;iid=30707" TargetMode="External"/><Relationship Id="rId1567" Type="http://schemas.openxmlformats.org/officeDocument/2006/relationships/hyperlink" Target="https://www.mybrandmall.com/store.html?vid=20170808376&amp;iid=21248" TargetMode="External"/><Relationship Id="rId1774" Type="http://schemas.openxmlformats.org/officeDocument/2006/relationships/hyperlink" Target="https://www.mybrandmall.com/store.html?vid=20170824402&amp;iid=22904" TargetMode="External"/><Relationship Id="rId1981" Type="http://schemas.openxmlformats.org/officeDocument/2006/relationships/hyperlink" Target="https://www.mybrandmall.com/store.html?vid=20170906420&amp;iid=28672" TargetMode="External"/><Relationship Id="rId2618" Type="http://schemas.openxmlformats.org/officeDocument/2006/relationships/hyperlink" Target="https://www.mybrandmall.com/store.html?vid=20171006509&amp;iid=22975" TargetMode="External"/><Relationship Id="rId2825" Type="http://schemas.openxmlformats.org/officeDocument/2006/relationships/hyperlink" Target="https://www.mybrandmall.com/store.html?vid=20171012522&amp;iid=27397" TargetMode="External"/><Relationship Id="rId4180" Type="http://schemas.openxmlformats.org/officeDocument/2006/relationships/hyperlink" Target="https://www.mybrandmall.com/store.html?vid=20180213730&amp;iid=27986" TargetMode="External"/><Relationship Id="rId5231" Type="http://schemas.openxmlformats.org/officeDocument/2006/relationships/hyperlink" Target="https://www.mybrandmall.com/store.html?vid=20180302877&amp;iid=32082" TargetMode="External"/><Relationship Id="rId8387" Type="http://schemas.openxmlformats.org/officeDocument/2006/relationships/hyperlink" Target="https://www.mybrandmall.com/store.html?vid=20180801439&amp;iid=33444" TargetMode="External"/><Relationship Id="rId8594" Type="http://schemas.openxmlformats.org/officeDocument/2006/relationships/hyperlink" Target="https://www.mybrandmall.com/store.html?vid=20180801439&amp;iid=33651" TargetMode="External"/><Relationship Id="rId9438" Type="http://schemas.openxmlformats.org/officeDocument/2006/relationships/hyperlink" Target="https://www.mybrandmall.com/store.html?vid=20180808456&amp;iid=34269" TargetMode="External"/><Relationship Id="rId66" Type="http://schemas.openxmlformats.org/officeDocument/2006/relationships/hyperlink" Target="https://www.mybrandmall.com/store.html?vid=20160923255&amp;iid=20063" TargetMode="External"/><Relationship Id="rId1427" Type="http://schemas.openxmlformats.org/officeDocument/2006/relationships/hyperlink" Target="https://www.mybrandmall.com/store.html?vid=20170717326&amp;iid=21797" TargetMode="External"/><Relationship Id="rId1634" Type="http://schemas.openxmlformats.org/officeDocument/2006/relationships/hyperlink" Target="https://www.mybrandmall.com/store.html?vid=20170808376&amp;iid=22370" TargetMode="External"/><Relationship Id="rId1841" Type="http://schemas.openxmlformats.org/officeDocument/2006/relationships/hyperlink" Target="https://www.mybrandmall.com/store.html?vid=20170829410&amp;iid=24931" TargetMode="External"/><Relationship Id="rId4040" Type="http://schemas.openxmlformats.org/officeDocument/2006/relationships/hyperlink" Target="https://www.mybrandmall.com/store.html?vid=20180205716&amp;iid=28519" TargetMode="External"/><Relationship Id="rId4997" Type="http://schemas.openxmlformats.org/officeDocument/2006/relationships/hyperlink" Target="https://www.mybrandmall.com/store.html?vid=20180301873&amp;iid=27887" TargetMode="External"/><Relationship Id="rId7196" Type="http://schemas.openxmlformats.org/officeDocument/2006/relationships/hyperlink" Target="https://www.mybrandmall.com/store.html?vid=20180606246&amp;iid=30969" TargetMode="External"/><Relationship Id="rId8247" Type="http://schemas.openxmlformats.org/officeDocument/2006/relationships/hyperlink" Target="https://www.mybrandmall.com/store.html?vid=20180801439&amp;iid=33304" TargetMode="External"/><Relationship Id="rId8454" Type="http://schemas.openxmlformats.org/officeDocument/2006/relationships/hyperlink" Target="https://www.mybrandmall.com/store.html?vid=20180801439&amp;iid=33511" TargetMode="External"/><Relationship Id="rId8661" Type="http://schemas.openxmlformats.org/officeDocument/2006/relationships/hyperlink" Target="https://www.mybrandmall.com/store.html?vid=20180802443&amp;iid=32439" TargetMode="External"/><Relationship Id="rId9505" Type="http://schemas.openxmlformats.org/officeDocument/2006/relationships/hyperlink" Target="https://www.mybrandmall.com/store.html?vid=20180809461&amp;iid=34592" TargetMode="External"/><Relationship Id="rId3599" Type="http://schemas.openxmlformats.org/officeDocument/2006/relationships/hyperlink" Target="https://www.mybrandmall.com/store.html?vid=20180124689&amp;iid=26508" TargetMode="External"/><Relationship Id="rId4857" Type="http://schemas.openxmlformats.org/officeDocument/2006/relationships/hyperlink" Target="https://www.mybrandmall.com/store.html?vid=20180228855&amp;iid=26434" TargetMode="External"/><Relationship Id="rId7056" Type="http://schemas.openxmlformats.org/officeDocument/2006/relationships/hyperlink" Target="https://www.mybrandmall.com/store.html?vid=20180525173&amp;iid=30835" TargetMode="External"/><Relationship Id="rId7263" Type="http://schemas.openxmlformats.org/officeDocument/2006/relationships/hyperlink" Target="https://www.mybrandmall.com/store.html?vid=20180606276&amp;iid=30300" TargetMode="External"/><Relationship Id="rId7470" Type="http://schemas.openxmlformats.org/officeDocument/2006/relationships/hyperlink" Target="https://www.mybrandmall.com/store.html?vid=20180612315&amp;iid=30580" TargetMode="External"/><Relationship Id="rId8107" Type="http://schemas.openxmlformats.org/officeDocument/2006/relationships/hyperlink" Target="https://www.mybrandmall.com/store.html?vid=20180716404&amp;iid=35355" TargetMode="External"/><Relationship Id="rId8314" Type="http://schemas.openxmlformats.org/officeDocument/2006/relationships/hyperlink" Target="https://www.mybrandmall.com/store.html?vid=20180801439&amp;iid=33371" TargetMode="External"/><Relationship Id="rId8521" Type="http://schemas.openxmlformats.org/officeDocument/2006/relationships/hyperlink" Target="https://www.mybrandmall.com/store.html?vid=20180801439&amp;iid=33578" TargetMode="External"/><Relationship Id="rId1701" Type="http://schemas.openxmlformats.org/officeDocument/2006/relationships/hyperlink" Target="https://www.mybrandmall.com/store.html?vid=20170814385&amp;iid=22755" TargetMode="External"/><Relationship Id="rId3459" Type="http://schemas.openxmlformats.org/officeDocument/2006/relationships/hyperlink" Target="https://www.mybrandmall.com/store.html?vid=20180123683&amp;iid=29303" TargetMode="External"/><Relationship Id="rId3666" Type="http://schemas.openxmlformats.org/officeDocument/2006/relationships/hyperlink" Target="https://www.mybrandmall.com/store.html?vid=20180129702&amp;iid=25517" TargetMode="External"/><Relationship Id="rId5908" Type="http://schemas.openxmlformats.org/officeDocument/2006/relationships/hyperlink" Target="https://www.mybrandmall.com/store.html?vid=20180418032&amp;iid=28232" TargetMode="External"/><Relationship Id="rId6072" Type="http://schemas.openxmlformats.org/officeDocument/2006/relationships/hyperlink" Target="https://www.mybrandmall.com/store.html?vid=20180505086&amp;iid=28572" TargetMode="External"/><Relationship Id="rId7123" Type="http://schemas.openxmlformats.org/officeDocument/2006/relationships/hyperlink" Target="https://www.mybrandmall.com/store.html?vid=20180530203&amp;iid=30986" TargetMode="External"/><Relationship Id="rId7330" Type="http://schemas.openxmlformats.org/officeDocument/2006/relationships/hyperlink" Target="https://www.mybrandmall.com/store.html?vid=20180607285&amp;iid=29602" TargetMode="External"/><Relationship Id="rId587" Type="http://schemas.openxmlformats.org/officeDocument/2006/relationships/hyperlink" Target="https://www.mybrandmall.com/store.html?vid=20170504134&amp;iid=20776" TargetMode="External"/><Relationship Id="rId2268" Type="http://schemas.openxmlformats.org/officeDocument/2006/relationships/hyperlink" Target="https://www.mybrandmall.com/store.html?vid=20170915448&amp;iid=23760" TargetMode="External"/><Relationship Id="rId3319" Type="http://schemas.openxmlformats.org/officeDocument/2006/relationships/hyperlink" Target="https://www.mybrandmall.com/store.html?vid=20171228647&amp;iid=27513" TargetMode="External"/><Relationship Id="rId3873" Type="http://schemas.openxmlformats.org/officeDocument/2006/relationships/hyperlink" Target="https://www.mybrandmall.com/store.html?vid=20180129702&amp;iid=26796" TargetMode="External"/><Relationship Id="rId4717" Type="http://schemas.openxmlformats.org/officeDocument/2006/relationships/hyperlink" Target="https://www.mybrandmall.com/store.html?vid=20180228855&amp;iid=26294" TargetMode="External"/><Relationship Id="rId4924" Type="http://schemas.openxmlformats.org/officeDocument/2006/relationships/hyperlink" Target="https://www.mybrandmall.com/store.html?vid=20180228855&amp;iid=26501" TargetMode="External"/><Relationship Id="rId9088" Type="http://schemas.openxmlformats.org/officeDocument/2006/relationships/hyperlink" Target="https://www.mybrandmall.com/store.html?vid=20180808456&amp;iid=33919" TargetMode="External"/><Relationship Id="rId9295" Type="http://schemas.openxmlformats.org/officeDocument/2006/relationships/hyperlink" Target="https://www.mybrandmall.com/store.html?vid=20180808456&amp;iid=34126" TargetMode="External"/><Relationship Id="rId447" Type="http://schemas.openxmlformats.org/officeDocument/2006/relationships/hyperlink" Target="https://www.mybrandmall.com/store.html?vid=20170503131&amp;iid=22462" TargetMode="External"/><Relationship Id="rId794" Type="http://schemas.openxmlformats.org/officeDocument/2006/relationships/hyperlink" Target="https://www.mybrandmall.com/store.html?vid=20170517173&amp;iid=21168" TargetMode="External"/><Relationship Id="rId1077" Type="http://schemas.openxmlformats.org/officeDocument/2006/relationships/hyperlink" Target="https://www.mybrandmall.com/store.html?vid=20170614262&amp;iid=22267" TargetMode="External"/><Relationship Id="rId2128" Type="http://schemas.openxmlformats.org/officeDocument/2006/relationships/hyperlink" Target="https://www.mybrandmall.com/store.html?vid=20170911435&amp;iid=22656" TargetMode="External"/><Relationship Id="rId2475" Type="http://schemas.openxmlformats.org/officeDocument/2006/relationships/hyperlink" Target="https://www.mybrandmall.com/store.html?vid=20170925480&amp;iid=25771" TargetMode="External"/><Relationship Id="rId2682" Type="http://schemas.openxmlformats.org/officeDocument/2006/relationships/hyperlink" Target="https://www.mybrandmall.com/store.html?vid=20171010513&amp;iid=27637" TargetMode="External"/><Relationship Id="rId3526" Type="http://schemas.openxmlformats.org/officeDocument/2006/relationships/hyperlink" Target="https://www.mybrandmall.com/store.html?vid=20180124689&amp;iid=25022" TargetMode="External"/><Relationship Id="rId3733" Type="http://schemas.openxmlformats.org/officeDocument/2006/relationships/hyperlink" Target="https://www.mybrandmall.com/store.html?vid=20180129702&amp;iid=25901" TargetMode="External"/><Relationship Id="rId3940" Type="http://schemas.openxmlformats.org/officeDocument/2006/relationships/hyperlink" Target="https://www.mybrandmall.com/store.html?vid=20180130706&amp;iid=27371" TargetMode="External"/><Relationship Id="rId6889" Type="http://schemas.openxmlformats.org/officeDocument/2006/relationships/hyperlink" Target="https://www.mybrandmall.com/store.html?vid=20180513107&amp;iid=29417" TargetMode="External"/><Relationship Id="rId9155" Type="http://schemas.openxmlformats.org/officeDocument/2006/relationships/hyperlink" Target="https://www.mybrandmall.com/store.html?vid=20180808456&amp;iid=33986" TargetMode="External"/><Relationship Id="rId654" Type="http://schemas.openxmlformats.org/officeDocument/2006/relationships/hyperlink" Target="https://www.mybrandmall.com/store.html?vid=20170504134&amp;iid=27297" TargetMode="External"/><Relationship Id="rId861" Type="http://schemas.openxmlformats.org/officeDocument/2006/relationships/hyperlink" Target="https://www.mybrandmall.com/store.html?vid=20170517173&amp;iid=28900" TargetMode="External"/><Relationship Id="rId1284" Type="http://schemas.openxmlformats.org/officeDocument/2006/relationships/hyperlink" Target="https://www.mybrandmall.com/store.html?vid=20170627294&amp;iid=21018" TargetMode="External"/><Relationship Id="rId1491" Type="http://schemas.openxmlformats.org/officeDocument/2006/relationships/hyperlink" Target="https://www.mybrandmall.com/store.html?vid=20170717326&amp;iid=22729" TargetMode="External"/><Relationship Id="rId2335" Type="http://schemas.openxmlformats.org/officeDocument/2006/relationships/hyperlink" Target="https://www.mybrandmall.com/store.html?vid=20170915448&amp;iid=23827" TargetMode="External"/><Relationship Id="rId2542" Type="http://schemas.openxmlformats.org/officeDocument/2006/relationships/hyperlink" Target="https://www.mybrandmall.com/store.html?vid=20171004500&amp;iid=22244" TargetMode="External"/><Relationship Id="rId3800" Type="http://schemas.openxmlformats.org/officeDocument/2006/relationships/hyperlink" Target="https://www.mybrandmall.com/store.html?vid=20180129702&amp;iid=25968" TargetMode="External"/><Relationship Id="rId5698" Type="http://schemas.openxmlformats.org/officeDocument/2006/relationships/hyperlink" Target="https://www.mybrandmall.com/store.html?vid=20180323970&amp;iid=29650" TargetMode="External"/><Relationship Id="rId6749" Type="http://schemas.openxmlformats.org/officeDocument/2006/relationships/hyperlink" Target="https://www.mybrandmall.com/store.html?vid=20180510094&amp;iid=31531" TargetMode="External"/><Relationship Id="rId6956" Type="http://schemas.openxmlformats.org/officeDocument/2006/relationships/hyperlink" Target="https://www.mybrandmall.com/store.html?vid=20180517135&amp;iid=29123" TargetMode="External"/><Relationship Id="rId9362" Type="http://schemas.openxmlformats.org/officeDocument/2006/relationships/hyperlink" Target="https://www.mybrandmall.com/store.html?vid=20180808456&amp;iid=34193" TargetMode="External"/><Relationship Id="rId307" Type="http://schemas.openxmlformats.org/officeDocument/2006/relationships/hyperlink" Target="https://www.mybrandmall.com/store.html?vid=20170227935&amp;iid=20322" TargetMode="External"/><Relationship Id="rId514" Type="http://schemas.openxmlformats.org/officeDocument/2006/relationships/hyperlink" Target="https://www.mybrandmall.com/store.html?vid=20170504134&amp;iid=20703" TargetMode="External"/><Relationship Id="rId721" Type="http://schemas.openxmlformats.org/officeDocument/2006/relationships/hyperlink" Target="https://www.mybrandmall.com/store.html?vid=20170504134&amp;iid=34382" TargetMode="External"/><Relationship Id="rId1144" Type="http://schemas.openxmlformats.org/officeDocument/2006/relationships/hyperlink" Target="https://www.mybrandmall.com/store.html?vid=20170614262&amp;iid=22334" TargetMode="External"/><Relationship Id="rId1351" Type="http://schemas.openxmlformats.org/officeDocument/2006/relationships/hyperlink" Target="https://www.mybrandmall.com/store.html?vid=20170627294&amp;iid=21085" TargetMode="External"/><Relationship Id="rId2402" Type="http://schemas.openxmlformats.org/officeDocument/2006/relationships/hyperlink" Target="https://www.mybrandmall.com/store.html?vid=20170915448&amp;iid=24178" TargetMode="External"/><Relationship Id="rId5558" Type="http://schemas.openxmlformats.org/officeDocument/2006/relationships/hyperlink" Target="https://www.mybrandmall.com/store.html?vid=20180319947&amp;iid=27837" TargetMode="External"/><Relationship Id="rId5765" Type="http://schemas.openxmlformats.org/officeDocument/2006/relationships/hyperlink" Target="https://www.mybrandmall.com/store.html?vid=20180406983&amp;iid=32119" TargetMode="External"/><Relationship Id="rId5972" Type="http://schemas.openxmlformats.org/officeDocument/2006/relationships/hyperlink" Target="https://www.mybrandmall.com/store.html?vid=20180427075&amp;iid=28499" TargetMode="External"/><Relationship Id="rId6609" Type="http://schemas.openxmlformats.org/officeDocument/2006/relationships/hyperlink" Target="https://www.mybrandmall.com/store.html?vid=20180508089&amp;iid=30238" TargetMode="External"/><Relationship Id="rId6816" Type="http://schemas.openxmlformats.org/officeDocument/2006/relationships/hyperlink" Target="https://www.mybrandmall.com/store.html?vid=20180513107&amp;iid=29344" TargetMode="External"/><Relationship Id="rId8171" Type="http://schemas.openxmlformats.org/officeDocument/2006/relationships/hyperlink" Target="https://www.mybrandmall.com/store.html?vid=20180720420&amp;iid=32488" TargetMode="External"/><Relationship Id="rId9015" Type="http://schemas.openxmlformats.org/officeDocument/2006/relationships/hyperlink" Target="https://www.mybrandmall.com/store.html?vid=20180808456&amp;iid=33846" TargetMode="External"/><Relationship Id="rId9222" Type="http://schemas.openxmlformats.org/officeDocument/2006/relationships/hyperlink" Target="https://www.mybrandmall.com/store.html?vid=20180808456&amp;iid=34053" TargetMode="External"/><Relationship Id="rId1004" Type="http://schemas.openxmlformats.org/officeDocument/2006/relationships/hyperlink" Target="https://www.mybrandmall.com/store.html?vid=20170525203&amp;iid=21521" TargetMode="External"/><Relationship Id="rId1211" Type="http://schemas.openxmlformats.org/officeDocument/2006/relationships/hyperlink" Target="https://www.mybrandmall.com/store.html?vid=20170616265&amp;iid=32159" TargetMode="External"/><Relationship Id="rId4367" Type="http://schemas.openxmlformats.org/officeDocument/2006/relationships/hyperlink" Target="https://www.mybrandmall.com/store.html?vid=20180213730&amp;iid=28831" TargetMode="External"/><Relationship Id="rId4574" Type="http://schemas.openxmlformats.org/officeDocument/2006/relationships/hyperlink" Target="https://www.mybrandmall.com/store.html?vid=20180228855&amp;iid=26151" TargetMode="External"/><Relationship Id="rId4781" Type="http://schemas.openxmlformats.org/officeDocument/2006/relationships/hyperlink" Target="https://www.mybrandmall.com/store.html?vid=20180228855&amp;iid=26358" TargetMode="External"/><Relationship Id="rId5418" Type="http://schemas.openxmlformats.org/officeDocument/2006/relationships/hyperlink" Target="https://www.mybrandmall.com/store.html?vid=20180307900&amp;iid=28222" TargetMode="External"/><Relationship Id="rId5625" Type="http://schemas.openxmlformats.org/officeDocument/2006/relationships/hyperlink" Target="https://www.mybrandmall.com/store.html?vid=20180319947&amp;iid=31534" TargetMode="External"/><Relationship Id="rId5832" Type="http://schemas.openxmlformats.org/officeDocument/2006/relationships/hyperlink" Target="https://www.mybrandmall.com/store.html?vid=20180406984&amp;iid=34578" TargetMode="External"/><Relationship Id="rId8031" Type="http://schemas.openxmlformats.org/officeDocument/2006/relationships/hyperlink" Target="https://www.mybrandmall.com/store.html?vid=20180703380&amp;iid=31197" TargetMode="External"/><Relationship Id="rId8988" Type="http://schemas.openxmlformats.org/officeDocument/2006/relationships/hyperlink" Target="https://www.mybrandmall.com/store.html?vid=20180807454&amp;iid=33784" TargetMode="External"/><Relationship Id="rId3176" Type="http://schemas.openxmlformats.org/officeDocument/2006/relationships/hyperlink" Target="https://www.mybrandmall.com/store.html?vid=20171122600&amp;iid=23148" TargetMode="External"/><Relationship Id="rId3383" Type="http://schemas.openxmlformats.org/officeDocument/2006/relationships/hyperlink" Target="https://www.mybrandmall.com/store.html?vid=20180111664&amp;iid=26874" TargetMode="External"/><Relationship Id="rId3590" Type="http://schemas.openxmlformats.org/officeDocument/2006/relationships/hyperlink" Target="https://www.mybrandmall.com/store.html?vid=20180124689&amp;iid=25086" TargetMode="External"/><Relationship Id="rId4227" Type="http://schemas.openxmlformats.org/officeDocument/2006/relationships/hyperlink" Target="https://www.mybrandmall.com/store.html?vid=20180213730&amp;iid=28038" TargetMode="External"/><Relationship Id="rId4434" Type="http://schemas.openxmlformats.org/officeDocument/2006/relationships/hyperlink" Target="https://www.mybrandmall.com/store.html?vid=20180213730&amp;iid=32084" TargetMode="External"/><Relationship Id="rId7797" Type="http://schemas.openxmlformats.org/officeDocument/2006/relationships/hyperlink" Target="https://www.mybrandmall.com/store.html?vid=20180628364&amp;iid=31382" TargetMode="External"/><Relationship Id="rId2192" Type="http://schemas.openxmlformats.org/officeDocument/2006/relationships/hyperlink" Target="https://www.mybrandmall.com/store.html?vid=20170911435&amp;iid=27638" TargetMode="External"/><Relationship Id="rId3036" Type="http://schemas.openxmlformats.org/officeDocument/2006/relationships/hyperlink" Target="https://www.mybrandmall.com/store.html?vid=20171105556&amp;iid=25828" TargetMode="External"/><Relationship Id="rId3243" Type="http://schemas.openxmlformats.org/officeDocument/2006/relationships/hyperlink" Target="https://www.mybrandmall.com/store.html?vid=20171213631&amp;iid=23407" TargetMode="External"/><Relationship Id="rId4641" Type="http://schemas.openxmlformats.org/officeDocument/2006/relationships/hyperlink" Target="https://www.mybrandmall.com/store.html?vid=20180228855&amp;iid=26218" TargetMode="External"/><Relationship Id="rId6399" Type="http://schemas.openxmlformats.org/officeDocument/2006/relationships/hyperlink" Target="https://www.mybrandmall.com/store.html?vid=20180508089&amp;iid=30028" TargetMode="External"/><Relationship Id="rId8848" Type="http://schemas.openxmlformats.org/officeDocument/2006/relationships/hyperlink" Target="https://www.mybrandmall.com/store.html?vid=20180806451&amp;iid=33138" TargetMode="External"/><Relationship Id="rId164" Type="http://schemas.openxmlformats.org/officeDocument/2006/relationships/hyperlink" Target="https://www.mybrandmall.com/store.html?vid=20161007298&amp;iid=22922" TargetMode="External"/><Relationship Id="rId371" Type="http://schemas.openxmlformats.org/officeDocument/2006/relationships/hyperlink" Target="https://www.mybrandmall.com/store.html?vid=20170406022&amp;iid=20516" TargetMode="External"/><Relationship Id="rId2052" Type="http://schemas.openxmlformats.org/officeDocument/2006/relationships/hyperlink" Target="https://www.mybrandmall.com/store.html?vid=20170911435&amp;iid=22580" TargetMode="External"/><Relationship Id="rId3450" Type="http://schemas.openxmlformats.org/officeDocument/2006/relationships/hyperlink" Target="https://www.mybrandmall.com/store.html?vid=20180123683&amp;iid=29294" TargetMode="External"/><Relationship Id="rId4501" Type="http://schemas.openxmlformats.org/officeDocument/2006/relationships/hyperlink" Target="https://www.mybrandmall.com/store.html?vid=20180228855&amp;iid=26078" TargetMode="External"/><Relationship Id="rId6259" Type="http://schemas.openxmlformats.org/officeDocument/2006/relationships/hyperlink" Target="https://www.mybrandmall.com/store.html?vid=20180508089&amp;iid=29888" TargetMode="External"/><Relationship Id="rId7657" Type="http://schemas.openxmlformats.org/officeDocument/2006/relationships/hyperlink" Target="https://www.mybrandmall.com/store.html?vid=20180619351&amp;iid=31030" TargetMode="External"/><Relationship Id="rId7864" Type="http://schemas.openxmlformats.org/officeDocument/2006/relationships/hyperlink" Target="https://www.mybrandmall.com/store.html?vid=20180628364&amp;iid=31449" TargetMode="External"/><Relationship Id="rId8708" Type="http://schemas.openxmlformats.org/officeDocument/2006/relationships/hyperlink" Target="https://www.mybrandmall.com/store.html?vid=20180802445&amp;iid=32796" TargetMode="External"/><Relationship Id="rId8915" Type="http://schemas.openxmlformats.org/officeDocument/2006/relationships/hyperlink" Target="https://www.mybrandmall.com/store.html?vid=20180807454&amp;iid=32649" TargetMode="External"/><Relationship Id="rId3103" Type="http://schemas.openxmlformats.org/officeDocument/2006/relationships/hyperlink" Target="https://www.mybrandmall.com/store.html?vid=20171112568&amp;iid=23154" TargetMode="External"/><Relationship Id="rId3310" Type="http://schemas.openxmlformats.org/officeDocument/2006/relationships/hyperlink" Target="https://www.mybrandmall.com/store.html?vid=20171228647&amp;iid=26737" TargetMode="External"/><Relationship Id="rId5068" Type="http://schemas.openxmlformats.org/officeDocument/2006/relationships/hyperlink" Target="https://www.mybrandmall.com/store.html?vid=20180301873&amp;iid=31299" TargetMode="External"/><Relationship Id="rId6466" Type="http://schemas.openxmlformats.org/officeDocument/2006/relationships/hyperlink" Target="https://www.mybrandmall.com/store.html?vid=20180508089&amp;iid=30095" TargetMode="External"/><Relationship Id="rId6673" Type="http://schemas.openxmlformats.org/officeDocument/2006/relationships/hyperlink" Target="https://www.mybrandmall.com/store.html?vid=20180508091&amp;iid=28687" TargetMode="External"/><Relationship Id="rId6880" Type="http://schemas.openxmlformats.org/officeDocument/2006/relationships/hyperlink" Target="https://www.mybrandmall.com/store.html?vid=20180513107&amp;iid=29408" TargetMode="External"/><Relationship Id="rId7517" Type="http://schemas.openxmlformats.org/officeDocument/2006/relationships/hyperlink" Target="https://www.mybrandmall.com/store.html?vid=20180612315&amp;iid=30627" TargetMode="External"/><Relationship Id="rId7724" Type="http://schemas.openxmlformats.org/officeDocument/2006/relationships/hyperlink" Target="https://www.mybrandmall.com/store.html?vid=20180619351&amp;iid=32394" TargetMode="External"/><Relationship Id="rId7931" Type="http://schemas.openxmlformats.org/officeDocument/2006/relationships/hyperlink" Target="https://www.mybrandmall.com/store.html?vid=20180628364&amp;iid=31516" TargetMode="External"/><Relationship Id="rId231" Type="http://schemas.openxmlformats.org/officeDocument/2006/relationships/hyperlink" Target="https://www.mybrandmall.com/store.html?vid=20170113734&amp;iid=20183" TargetMode="External"/><Relationship Id="rId2869" Type="http://schemas.openxmlformats.org/officeDocument/2006/relationships/hyperlink" Target="https://www.mybrandmall.com/store.html?vid=20171012522&amp;iid=32088" TargetMode="External"/><Relationship Id="rId5275" Type="http://schemas.openxmlformats.org/officeDocument/2006/relationships/hyperlink" Target="https://www.mybrandmall.com/store.html?vid=20180304879&amp;iid=28289" TargetMode="External"/><Relationship Id="rId5482" Type="http://schemas.openxmlformats.org/officeDocument/2006/relationships/hyperlink" Target="https://www.mybrandmall.com/store.html?vid=20180313920&amp;iid=35503" TargetMode="External"/><Relationship Id="rId6119" Type="http://schemas.openxmlformats.org/officeDocument/2006/relationships/hyperlink" Target="https://www.mybrandmall.com/store.html?vid=20180505086&amp;iid=28619" TargetMode="External"/><Relationship Id="rId6326" Type="http://schemas.openxmlformats.org/officeDocument/2006/relationships/hyperlink" Target="https://www.mybrandmall.com/store.html?vid=20180508089&amp;iid=29955" TargetMode="External"/><Relationship Id="rId6533" Type="http://schemas.openxmlformats.org/officeDocument/2006/relationships/hyperlink" Target="https://www.mybrandmall.com/store.html?vid=20180508089&amp;iid=30162" TargetMode="External"/><Relationship Id="rId6740" Type="http://schemas.openxmlformats.org/officeDocument/2006/relationships/hyperlink" Target="https://www.mybrandmall.com/store.html?vid=20180510094&amp;iid=29829" TargetMode="External"/><Relationship Id="rId1678" Type="http://schemas.openxmlformats.org/officeDocument/2006/relationships/hyperlink" Target="https://www.mybrandmall.com/store.html?vid=20170808376&amp;iid=32480" TargetMode="External"/><Relationship Id="rId1885" Type="http://schemas.openxmlformats.org/officeDocument/2006/relationships/hyperlink" Target="https://www.mybrandmall.com/store.html?vid=20170830411&amp;iid=24126" TargetMode="External"/><Relationship Id="rId2729" Type="http://schemas.openxmlformats.org/officeDocument/2006/relationships/hyperlink" Target="https://www.mybrandmall.com/store.html?vid=20171012522&amp;iid=23636" TargetMode="External"/><Relationship Id="rId2936" Type="http://schemas.openxmlformats.org/officeDocument/2006/relationships/hyperlink" Target="https://www.mybrandmall.com/store.html?vid=20171020541&amp;iid=22515" TargetMode="External"/><Relationship Id="rId4084" Type="http://schemas.openxmlformats.org/officeDocument/2006/relationships/hyperlink" Target="https://www.mybrandmall.com/store.html?vid=20180206718&amp;iid=26636" TargetMode="External"/><Relationship Id="rId4291" Type="http://schemas.openxmlformats.org/officeDocument/2006/relationships/hyperlink" Target="https://www.mybrandmall.com/store.html?vid=20180213730&amp;iid=28114" TargetMode="External"/><Relationship Id="rId5135" Type="http://schemas.openxmlformats.org/officeDocument/2006/relationships/hyperlink" Target="https://www.mybrandmall.com/store.html?vid=20180302877&amp;iid=31986" TargetMode="External"/><Relationship Id="rId5342" Type="http://schemas.openxmlformats.org/officeDocument/2006/relationships/hyperlink" Target="https://www.mybrandmall.com/store.html?vid=20180306896&amp;iid=27449" TargetMode="External"/><Relationship Id="rId6600" Type="http://schemas.openxmlformats.org/officeDocument/2006/relationships/hyperlink" Target="https://www.mybrandmall.com/store.html?vid=20180508089&amp;iid=30229" TargetMode="External"/><Relationship Id="rId8498" Type="http://schemas.openxmlformats.org/officeDocument/2006/relationships/hyperlink" Target="https://www.mybrandmall.com/store.html?vid=20180801439&amp;iid=33555" TargetMode="External"/><Relationship Id="rId9549" Type="http://schemas.openxmlformats.org/officeDocument/2006/relationships/hyperlink" Target="https://www.mybrandmall.com/store.html?vid=20180813465&amp;iid=34740" TargetMode="External"/><Relationship Id="rId908" Type="http://schemas.openxmlformats.org/officeDocument/2006/relationships/hyperlink" Target="https://www.mybrandmall.com/store.html?vid=20170519182&amp;iid=20463" TargetMode="External"/><Relationship Id="rId1538" Type="http://schemas.openxmlformats.org/officeDocument/2006/relationships/hyperlink" Target="https://www.mybrandmall.com/store.html?vid=20170801350&amp;iid=20969" TargetMode="External"/><Relationship Id="rId4151" Type="http://schemas.openxmlformats.org/officeDocument/2006/relationships/hyperlink" Target="https://www.mybrandmall.com/store.html?vid=20180213730&amp;iid=27957" TargetMode="External"/><Relationship Id="rId5202" Type="http://schemas.openxmlformats.org/officeDocument/2006/relationships/hyperlink" Target="https://www.mybrandmall.com/store.html?vid=20180302877&amp;iid=32053" TargetMode="External"/><Relationship Id="rId8358" Type="http://schemas.openxmlformats.org/officeDocument/2006/relationships/hyperlink" Target="https://www.mybrandmall.com/store.html?vid=20180801439&amp;iid=33415" TargetMode="External"/><Relationship Id="rId8565" Type="http://schemas.openxmlformats.org/officeDocument/2006/relationships/hyperlink" Target="https://www.mybrandmall.com/store.html?vid=20180801439&amp;iid=33622" TargetMode="External"/><Relationship Id="rId9409" Type="http://schemas.openxmlformats.org/officeDocument/2006/relationships/hyperlink" Target="https://www.mybrandmall.com/store.html?vid=20180808456&amp;iid=34240" TargetMode="External"/><Relationship Id="rId9616" Type="http://schemas.openxmlformats.org/officeDocument/2006/relationships/hyperlink" Target="https://www.mybrandmall.com/store.html?vid=20180814477&amp;iid=35312" TargetMode="External"/><Relationship Id="rId1745" Type="http://schemas.openxmlformats.org/officeDocument/2006/relationships/hyperlink" Target="https://www.mybrandmall.com/store.html?vid=20170824402&amp;iid=22875" TargetMode="External"/><Relationship Id="rId1952" Type="http://schemas.openxmlformats.org/officeDocument/2006/relationships/hyperlink" Target="https://www.mybrandmall.com/store.html?vid=20170830411&amp;iid=24873" TargetMode="External"/><Relationship Id="rId4011" Type="http://schemas.openxmlformats.org/officeDocument/2006/relationships/hyperlink" Target="https://www.mybrandmall.com/store.html?vid=20180205716&amp;iid=25442" TargetMode="External"/><Relationship Id="rId7167" Type="http://schemas.openxmlformats.org/officeDocument/2006/relationships/hyperlink" Target="https://www.mybrandmall.com/store.html?vid=20180606246&amp;iid=30940" TargetMode="External"/><Relationship Id="rId7374" Type="http://schemas.openxmlformats.org/officeDocument/2006/relationships/hyperlink" Target="https://www.mybrandmall.com/store.html?vid=20180612315&amp;iid=30484" TargetMode="External"/><Relationship Id="rId8218" Type="http://schemas.openxmlformats.org/officeDocument/2006/relationships/hyperlink" Target="https://www.mybrandmall.com/store.html?vid=20180801439&amp;iid=33275" TargetMode="External"/><Relationship Id="rId8425" Type="http://schemas.openxmlformats.org/officeDocument/2006/relationships/hyperlink" Target="https://www.mybrandmall.com/store.html?vid=20180801439&amp;iid=33482" TargetMode="External"/><Relationship Id="rId8772" Type="http://schemas.openxmlformats.org/officeDocument/2006/relationships/hyperlink" Target="https://www.mybrandmall.com/store.html?vid=20180802445&amp;iid=32860" TargetMode="External"/><Relationship Id="rId37" Type="http://schemas.openxmlformats.org/officeDocument/2006/relationships/hyperlink" Target="https://www.mybrandmall.com/store.html?vid=20160921244&amp;iid=20048" TargetMode="External"/><Relationship Id="rId1605" Type="http://schemas.openxmlformats.org/officeDocument/2006/relationships/hyperlink" Target="https://www.mybrandmall.com/store.html?vid=20170808376&amp;iid=21655" TargetMode="External"/><Relationship Id="rId1812" Type="http://schemas.openxmlformats.org/officeDocument/2006/relationships/hyperlink" Target="https://www.mybrandmall.com/store.html?vid=20170824402&amp;iid=32296" TargetMode="External"/><Relationship Id="rId4968" Type="http://schemas.openxmlformats.org/officeDocument/2006/relationships/hyperlink" Target="https://www.mybrandmall.com/store.html?vid=20180228855&amp;iid=28899" TargetMode="External"/><Relationship Id="rId6183" Type="http://schemas.openxmlformats.org/officeDocument/2006/relationships/hyperlink" Target="https://www.mybrandmall.com/store.html?vid=20180507088&amp;iid=30400" TargetMode="External"/><Relationship Id="rId7027" Type="http://schemas.openxmlformats.org/officeDocument/2006/relationships/hyperlink" Target="https://www.mybrandmall.com/store.html?vid=20180525173&amp;iid=30806" TargetMode="External"/><Relationship Id="rId7234" Type="http://schemas.openxmlformats.org/officeDocument/2006/relationships/hyperlink" Target="https://www.mybrandmall.com/store.html?vid=20180606273&amp;iid=34530" TargetMode="External"/><Relationship Id="rId7581" Type="http://schemas.openxmlformats.org/officeDocument/2006/relationships/hyperlink" Target="https://www.mybrandmall.com/store.html?vid=20180614320&amp;iid=31049" TargetMode="External"/><Relationship Id="rId8632" Type="http://schemas.openxmlformats.org/officeDocument/2006/relationships/hyperlink" Target="https://www.mybrandmall.com/store.html?vid=20180801439&amp;iid=33689" TargetMode="External"/><Relationship Id="rId3777" Type="http://schemas.openxmlformats.org/officeDocument/2006/relationships/hyperlink" Target="https://www.mybrandmall.com/store.html?vid=20180129702&amp;iid=25945" TargetMode="External"/><Relationship Id="rId3984" Type="http://schemas.openxmlformats.org/officeDocument/2006/relationships/hyperlink" Target="https://www.mybrandmall.com/store.html?vid=20180205716&amp;iid=25415" TargetMode="External"/><Relationship Id="rId4828" Type="http://schemas.openxmlformats.org/officeDocument/2006/relationships/hyperlink" Target="https://www.mybrandmall.com/store.html?vid=20180228855&amp;iid=26405" TargetMode="External"/><Relationship Id="rId6390" Type="http://schemas.openxmlformats.org/officeDocument/2006/relationships/hyperlink" Target="https://www.mybrandmall.com/store.html?vid=20180508089&amp;iid=30019" TargetMode="External"/><Relationship Id="rId7441" Type="http://schemas.openxmlformats.org/officeDocument/2006/relationships/hyperlink" Target="https://www.mybrandmall.com/store.html?vid=20180612315&amp;iid=30551" TargetMode="External"/><Relationship Id="rId9199" Type="http://schemas.openxmlformats.org/officeDocument/2006/relationships/hyperlink" Target="https://www.mybrandmall.com/store.html?vid=20180808456&amp;iid=34030" TargetMode="External"/><Relationship Id="rId698" Type="http://schemas.openxmlformats.org/officeDocument/2006/relationships/hyperlink" Target="https://www.mybrandmall.com/store.html?vid=20170504134&amp;iid=33790" TargetMode="External"/><Relationship Id="rId2379" Type="http://schemas.openxmlformats.org/officeDocument/2006/relationships/hyperlink" Target="https://www.mybrandmall.com/store.html?vid=20170915448&amp;iid=23978" TargetMode="External"/><Relationship Id="rId2586" Type="http://schemas.openxmlformats.org/officeDocument/2006/relationships/hyperlink" Target="https://www.mybrandmall.com/store.html?vid=20171005503&amp;iid=23033" TargetMode="External"/><Relationship Id="rId2793" Type="http://schemas.openxmlformats.org/officeDocument/2006/relationships/hyperlink" Target="https://www.mybrandmall.com/store.html?vid=20171012522&amp;iid=23700" TargetMode="External"/><Relationship Id="rId3637" Type="http://schemas.openxmlformats.org/officeDocument/2006/relationships/hyperlink" Target="https://www.mybrandmall.com/store.html?vid=20180124692&amp;iid=27190" TargetMode="External"/><Relationship Id="rId3844" Type="http://schemas.openxmlformats.org/officeDocument/2006/relationships/hyperlink" Target="https://www.mybrandmall.com/store.html?vid=20180129702&amp;iid=26012" TargetMode="External"/><Relationship Id="rId6043" Type="http://schemas.openxmlformats.org/officeDocument/2006/relationships/hyperlink" Target="https://www.mybrandmall.com/store.html?vid=20180505086&amp;iid=28543" TargetMode="External"/><Relationship Id="rId6250" Type="http://schemas.openxmlformats.org/officeDocument/2006/relationships/hyperlink" Target="https://www.mybrandmall.com/store.html?vid=20180508089&amp;iid=29879" TargetMode="External"/><Relationship Id="rId7301" Type="http://schemas.openxmlformats.org/officeDocument/2006/relationships/hyperlink" Target="https://www.mybrandmall.com/store.html?vid=20180607285&amp;iid=29573" TargetMode="External"/><Relationship Id="rId558" Type="http://schemas.openxmlformats.org/officeDocument/2006/relationships/hyperlink" Target="https://www.mybrandmall.com/store.html?vid=20170504134&amp;iid=20747" TargetMode="External"/><Relationship Id="rId765" Type="http://schemas.openxmlformats.org/officeDocument/2006/relationships/hyperlink" Target="https://www.mybrandmall.com/store.html?vid=20170517173&amp;iid=21139" TargetMode="External"/><Relationship Id="rId972" Type="http://schemas.openxmlformats.org/officeDocument/2006/relationships/hyperlink" Target="https://www.mybrandmall.com/store.html?vid=20170519182&amp;iid=30754" TargetMode="External"/><Relationship Id="rId1188" Type="http://schemas.openxmlformats.org/officeDocument/2006/relationships/hyperlink" Target="https://www.mybrandmall.com/store.html?vid=20170616265&amp;iid=20914" TargetMode="External"/><Relationship Id="rId1395" Type="http://schemas.openxmlformats.org/officeDocument/2006/relationships/hyperlink" Target="https://www.mybrandmall.com/store.html?vid=20170627295&amp;iid=20649" TargetMode="External"/><Relationship Id="rId2239" Type="http://schemas.openxmlformats.org/officeDocument/2006/relationships/hyperlink" Target="https://www.mybrandmall.com/store.html?vid=20170915448&amp;iid=23731" TargetMode="External"/><Relationship Id="rId2446" Type="http://schemas.openxmlformats.org/officeDocument/2006/relationships/hyperlink" Target="https://www.mybrandmall.com/store.html?vid=20170925480&amp;iid=25742" TargetMode="External"/><Relationship Id="rId2653" Type="http://schemas.openxmlformats.org/officeDocument/2006/relationships/hyperlink" Target="https://www.mybrandmall.com/store.html?vid=20171010513&amp;iid=22426" TargetMode="External"/><Relationship Id="rId2860" Type="http://schemas.openxmlformats.org/officeDocument/2006/relationships/hyperlink" Target="https://www.mybrandmall.com/store.html?vid=20171012522&amp;iid=29048" TargetMode="External"/><Relationship Id="rId3704" Type="http://schemas.openxmlformats.org/officeDocument/2006/relationships/hyperlink" Target="https://www.mybrandmall.com/store.html?vid=20180129702&amp;iid=25872" TargetMode="External"/><Relationship Id="rId6110" Type="http://schemas.openxmlformats.org/officeDocument/2006/relationships/hyperlink" Target="https://www.mybrandmall.com/store.html?vid=20180505086&amp;iid=28610" TargetMode="External"/><Relationship Id="rId9059" Type="http://schemas.openxmlformats.org/officeDocument/2006/relationships/hyperlink" Target="https://www.mybrandmall.com/store.html?vid=20180808456&amp;iid=33890" TargetMode="External"/><Relationship Id="rId9266" Type="http://schemas.openxmlformats.org/officeDocument/2006/relationships/hyperlink" Target="https://www.mybrandmall.com/store.html?vid=20180808456&amp;iid=34097" TargetMode="External"/><Relationship Id="rId9473" Type="http://schemas.openxmlformats.org/officeDocument/2006/relationships/hyperlink" Target="https://www.mybrandmall.com/store.html?vid=20180808456&amp;iid=34304" TargetMode="External"/><Relationship Id="rId418" Type="http://schemas.openxmlformats.org/officeDocument/2006/relationships/hyperlink" Target="https://www.mybrandmall.com/store.html?vid=20170503131&amp;iid=21609" TargetMode="External"/><Relationship Id="rId625" Type="http://schemas.openxmlformats.org/officeDocument/2006/relationships/hyperlink" Target="https://www.mybrandmall.com/store.html?vid=20170504134&amp;iid=21722" TargetMode="External"/><Relationship Id="rId832" Type="http://schemas.openxmlformats.org/officeDocument/2006/relationships/hyperlink" Target="https://www.mybrandmall.com/store.html?vid=20170517173&amp;iid=21206" TargetMode="External"/><Relationship Id="rId1048" Type="http://schemas.openxmlformats.org/officeDocument/2006/relationships/hyperlink" Target="https://www.mybrandmall.com/store.html?vid=20170525203&amp;iid=28420" TargetMode="External"/><Relationship Id="rId1255" Type="http://schemas.openxmlformats.org/officeDocument/2006/relationships/hyperlink" Target="https://www.mybrandmall.com/store.html?vid=20170621276&amp;iid=20989" TargetMode="External"/><Relationship Id="rId1462" Type="http://schemas.openxmlformats.org/officeDocument/2006/relationships/hyperlink" Target="https://www.mybrandmall.com/store.html?vid=20170717326&amp;iid=21832" TargetMode="External"/><Relationship Id="rId2306" Type="http://schemas.openxmlformats.org/officeDocument/2006/relationships/hyperlink" Target="https://www.mybrandmall.com/store.html?vid=20170915448&amp;iid=23798" TargetMode="External"/><Relationship Id="rId2513" Type="http://schemas.openxmlformats.org/officeDocument/2006/relationships/hyperlink" Target="https://www.mybrandmall.com/store.html?vid=20170929493&amp;iid=22791" TargetMode="External"/><Relationship Id="rId3911" Type="http://schemas.openxmlformats.org/officeDocument/2006/relationships/hyperlink" Target="https://www.mybrandmall.com/store.html?vid=20180129702&amp;iid=30362" TargetMode="External"/><Relationship Id="rId5669" Type="http://schemas.openxmlformats.org/officeDocument/2006/relationships/hyperlink" Target="https://www.mybrandmall.com/store.html?vid=20180323970&amp;iid=28991" TargetMode="External"/><Relationship Id="rId5876" Type="http://schemas.openxmlformats.org/officeDocument/2006/relationships/hyperlink" Target="https://www.mybrandmall.com/store.html?vid=20180416022&amp;iid=28121" TargetMode="External"/><Relationship Id="rId8075" Type="http://schemas.openxmlformats.org/officeDocument/2006/relationships/hyperlink" Target="https://www.mybrandmall.com/store.html?vid=20180716404&amp;iid=34607" TargetMode="External"/><Relationship Id="rId8282" Type="http://schemas.openxmlformats.org/officeDocument/2006/relationships/hyperlink" Target="https://www.mybrandmall.com/store.html?vid=20180801439&amp;iid=33339" TargetMode="External"/><Relationship Id="rId9126" Type="http://schemas.openxmlformats.org/officeDocument/2006/relationships/hyperlink" Target="https://www.mybrandmall.com/store.html?vid=20180808456&amp;iid=33957" TargetMode="External"/><Relationship Id="rId9333" Type="http://schemas.openxmlformats.org/officeDocument/2006/relationships/hyperlink" Target="https://www.mybrandmall.com/store.html?vid=20180808456&amp;iid=34164" TargetMode="External"/><Relationship Id="rId9540" Type="http://schemas.openxmlformats.org/officeDocument/2006/relationships/hyperlink" Target="https://www.mybrandmall.com/store.html?vid=20180813465&amp;iid=34731" TargetMode="External"/><Relationship Id="rId1115" Type="http://schemas.openxmlformats.org/officeDocument/2006/relationships/hyperlink" Target="https://www.mybrandmall.com/store.html?vid=20170614262&amp;iid=22305" TargetMode="External"/><Relationship Id="rId1322" Type="http://schemas.openxmlformats.org/officeDocument/2006/relationships/hyperlink" Target="https://www.mybrandmall.com/store.html?vid=20170627294&amp;iid=21056" TargetMode="External"/><Relationship Id="rId2720" Type="http://schemas.openxmlformats.org/officeDocument/2006/relationships/hyperlink" Target="https://www.mybrandmall.com/store.html?vid=20171012522&amp;iid=23627" TargetMode="External"/><Relationship Id="rId4478" Type="http://schemas.openxmlformats.org/officeDocument/2006/relationships/hyperlink" Target="https://www.mybrandmall.com/store.html?vid=20180228855&amp;iid=26055" TargetMode="External"/><Relationship Id="rId5529" Type="http://schemas.openxmlformats.org/officeDocument/2006/relationships/hyperlink" Target="https://www.mybrandmall.com/store.html?vid=20180315923&amp;iid=29671" TargetMode="External"/><Relationship Id="rId6927" Type="http://schemas.openxmlformats.org/officeDocument/2006/relationships/hyperlink" Target="https://www.mybrandmall.com/store.html?vid=20180516127&amp;iid=29485" TargetMode="External"/><Relationship Id="rId7091" Type="http://schemas.openxmlformats.org/officeDocument/2006/relationships/hyperlink" Target="https://www.mybrandmall.com/store.html?vid=20180525173&amp;iid=30870" TargetMode="External"/><Relationship Id="rId8142" Type="http://schemas.openxmlformats.org/officeDocument/2006/relationships/hyperlink" Target="https://www.mybrandmall.com/store.html?vid=20180719418&amp;iid=32278" TargetMode="External"/><Relationship Id="rId9400" Type="http://schemas.openxmlformats.org/officeDocument/2006/relationships/hyperlink" Target="https://www.mybrandmall.com/store.html?vid=20180808456&amp;iid=34231" TargetMode="External"/><Relationship Id="rId3287" Type="http://schemas.openxmlformats.org/officeDocument/2006/relationships/hyperlink" Target="https://www.mybrandmall.com/store.html?vid=20171228647&amp;iid=25779" TargetMode="External"/><Relationship Id="rId4338" Type="http://schemas.openxmlformats.org/officeDocument/2006/relationships/hyperlink" Target="https://www.mybrandmall.com/store.html?vid=20180213730&amp;iid=28802" TargetMode="External"/><Relationship Id="rId4685" Type="http://schemas.openxmlformats.org/officeDocument/2006/relationships/hyperlink" Target="https://www.mybrandmall.com/store.html?vid=20180228855&amp;iid=26262" TargetMode="External"/><Relationship Id="rId4892" Type="http://schemas.openxmlformats.org/officeDocument/2006/relationships/hyperlink" Target="https://www.mybrandmall.com/store.html?vid=20180228855&amp;iid=26469" TargetMode="External"/><Relationship Id="rId5736" Type="http://schemas.openxmlformats.org/officeDocument/2006/relationships/hyperlink" Target="https://www.mybrandmall.com/store.html?vid=20180323970&amp;iid=31156" TargetMode="External"/><Relationship Id="rId5943" Type="http://schemas.openxmlformats.org/officeDocument/2006/relationships/hyperlink" Target="https://www.mybrandmall.com/store.html?vid=20180418032&amp;iid=31096" TargetMode="External"/><Relationship Id="rId8002" Type="http://schemas.openxmlformats.org/officeDocument/2006/relationships/hyperlink" Target="https://www.mybrandmall.com/store.html?vid=20180702376&amp;iid=31917" TargetMode="External"/><Relationship Id="rId2096" Type="http://schemas.openxmlformats.org/officeDocument/2006/relationships/hyperlink" Target="https://www.mybrandmall.com/store.html?vid=20170911435&amp;iid=22624" TargetMode="External"/><Relationship Id="rId3494" Type="http://schemas.openxmlformats.org/officeDocument/2006/relationships/hyperlink" Target="https://www.mybrandmall.com/store.html?vid=20180123683&amp;iid=32201" TargetMode="External"/><Relationship Id="rId4545" Type="http://schemas.openxmlformats.org/officeDocument/2006/relationships/hyperlink" Target="https://www.mybrandmall.com/store.html?vid=20180228855&amp;iid=26122" TargetMode="External"/><Relationship Id="rId4752" Type="http://schemas.openxmlformats.org/officeDocument/2006/relationships/hyperlink" Target="https://www.mybrandmall.com/store.html?vid=20180228855&amp;iid=26329" TargetMode="External"/><Relationship Id="rId5803" Type="http://schemas.openxmlformats.org/officeDocument/2006/relationships/hyperlink" Target="https://www.mybrandmall.com/store.html?vid=20180406983&amp;iid=32157" TargetMode="External"/><Relationship Id="rId8959" Type="http://schemas.openxmlformats.org/officeDocument/2006/relationships/hyperlink" Target="https://www.mybrandmall.com/store.html?vid=20180807454&amp;iid=33755" TargetMode="External"/><Relationship Id="rId3147" Type="http://schemas.openxmlformats.org/officeDocument/2006/relationships/hyperlink" Target="https://www.mybrandmall.com/store.html?vid=20171112568&amp;iid=32173" TargetMode="External"/><Relationship Id="rId3354" Type="http://schemas.openxmlformats.org/officeDocument/2006/relationships/hyperlink" Target="https://www.mybrandmall.com/store.html?vid=20171228647&amp;iid=33221" TargetMode="External"/><Relationship Id="rId3561" Type="http://schemas.openxmlformats.org/officeDocument/2006/relationships/hyperlink" Target="https://www.mybrandmall.com/store.html?vid=20180124689&amp;iid=25057" TargetMode="External"/><Relationship Id="rId4405" Type="http://schemas.openxmlformats.org/officeDocument/2006/relationships/hyperlink" Target="https://www.mybrandmall.com/store.html?vid=20180213730&amp;iid=29449" TargetMode="External"/><Relationship Id="rId4612" Type="http://schemas.openxmlformats.org/officeDocument/2006/relationships/hyperlink" Target="https://www.mybrandmall.com/store.html?vid=20180228855&amp;iid=26189" TargetMode="External"/><Relationship Id="rId7768" Type="http://schemas.openxmlformats.org/officeDocument/2006/relationships/hyperlink" Target="https://www.mybrandmall.com/store.html?vid=20180628364&amp;iid=31353" TargetMode="External"/><Relationship Id="rId7975" Type="http://schemas.openxmlformats.org/officeDocument/2006/relationships/hyperlink" Target="https://www.mybrandmall.com/store.html?vid=20180702376&amp;iid=31890" TargetMode="External"/><Relationship Id="rId8819" Type="http://schemas.openxmlformats.org/officeDocument/2006/relationships/hyperlink" Target="https://www.mybrandmall.com/store.html?vid=20180806451&amp;iid=33109" TargetMode="External"/><Relationship Id="rId275" Type="http://schemas.openxmlformats.org/officeDocument/2006/relationships/hyperlink" Target="https://www.mybrandmall.com/store.html?vid=20170227935&amp;iid=20290" TargetMode="External"/><Relationship Id="rId482" Type="http://schemas.openxmlformats.org/officeDocument/2006/relationships/hyperlink" Target="https://www.mybrandmall.com/store.html?vid=20170503131&amp;iid=26586" TargetMode="External"/><Relationship Id="rId2163" Type="http://schemas.openxmlformats.org/officeDocument/2006/relationships/hyperlink" Target="https://www.mybrandmall.com/store.html?vid=20170911435&amp;iid=22691" TargetMode="External"/><Relationship Id="rId2370" Type="http://schemas.openxmlformats.org/officeDocument/2006/relationships/hyperlink" Target="https://www.mybrandmall.com/store.html?vid=20170915448&amp;iid=23969" TargetMode="External"/><Relationship Id="rId3007" Type="http://schemas.openxmlformats.org/officeDocument/2006/relationships/hyperlink" Target="https://www.mybrandmall.com/store.html?vid=20171105556&amp;iid=25798" TargetMode="External"/><Relationship Id="rId3214" Type="http://schemas.openxmlformats.org/officeDocument/2006/relationships/hyperlink" Target="https://www.mybrandmall.com/store.html?vid=20171213631&amp;iid=23378" TargetMode="External"/><Relationship Id="rId3421" Type="http://schemas.openxmlformats.org/officeDocument/2006/relationships/hyperlink" Target="https://www.mybrandmall.com/store.html?vid=20180123683&amp;iid=29265" TargetMode="External"/><Relationship Id="rId6577" Type="http://schemas.openxmlformats.org/officeDocument/2006/relationships/hyperlink" Target="https://www.mybrandmall.com/store.html?vid=20180508089&amp;iid=30206" TargetMode="External"/><Relationship Id="rId6784" Type="http://schemas.openxmlformats.org/officeDocument/2006/relationships/hyperlink" Target="https://www.mybrandmall.com/store.html?vid=20180511105&amp;iid=29735" TargetMode="External"/><Relationship Id="rId6991" Type="http://schemas.openxmlformats.org/officeDocument/2006/relationships/hyperlink" Target="https://www.mybrandmall.com/store.html?vid=20180517135&amp;iid=29158" TargetMode="External"/><Relationship Id="rId7628" Type="http://schemas.openxmlformats.org/officeDocument/2006/relationships/hyperlink" Target="https://www.mybrandmall.com/store.html?vid=20180619351&amp;iid=30345" TargetMode="External"/><Relationship Id="rId7835" Type="http://schemas.openxmlformats.org/officeDocument/2006/relationships/hyperlink" Target="https://www.mybrandmall.com/store.html?vid=20180628364&amp;iid=31420" TargetMode="External"/><Relationship Id="rId9190" Type="http://schemas.openxmlformats.org/officeDocument/2006/relationships/hyperlink" Target="https://www.mybrandmall.com/store.html?vid=20180808456&amp;iid=34021" TargetMode="External"/><Relationship Id="rId135" Type="http://schemas.openxmlformats.org/officeDocument/2006/relationships/hyperlink" Target="https://www.mybrandmall.com/store.html?vid=20160927266&amp;iid=22415" TargetMode="External"/><Relationship Id="rId342" Type="http://schemas.openxmlformats.org/officeDocument/2006/relationships/hyperlink" Target="https://www.mybrandmall.com/store.html?vid=20170301945&amp;iid=20217" TargetMode="External"/><Relationship Id="rId2023" Type="http://schemas.openxmlformats.org/officeDocument/2006/relationships/hyperlink" Target="https://www.mybrandmall.com/store.html?vid=20170911435&amp;iid=22551" TargetMode="External"/><Relationship Id="rId2230" Type="http://schemas.openxmlformats.org/officeDocument/2006/relationships/hyperlink" Target="https://www.mybrandmall.com/store.html?vid=20170915448&amp;iid=23721" TargetMode="External"/><Relationship Id="rId5179" Type="http://schemas.openxmlformats.org/officeDocument/2006/relationships/hyperlink" Target="https://www.mybrandmall.com/store.html?vid=20180302877&amp;iid=32030" TargetMode="External"/><Relationship Id="rId5386" Type="http://schemas.openxmlformats.org/officeDocument/2006/relationships/hyperlink" Target="https://www.mybrandmall.com/store.html?vid=20180307900&amp;iid=27683" TargetMode="External"/><Relationship Id="rId5593" Type="http://schemas.openxmlformats.org/officeDocument/2006/relationships/hyperlink" Target="https://www.mybrandmall.com/store.html?vid=20180319947&amp;iid=27872" TargetMode="External"/><Relationship Id="rId6437" Type="http://schemas.openxmlformats.org/officeDocument/2006/relationships/hyperlink" Target="https://www.mybrandmall.com/store.html?vid=20180508089&amp;iid=30066" TargetMode="External"/><Relationship Id="rId6644" Type="http://schemas.openxmlformats.org/officeDocument/2006/relationships/hyperlink" Target="https://www.mybrandmall.com/store.html?vid=20180508089&amp;iid=30273" TargetMode="External"/><Relationship Id="rId9050" Type="http://schemas.openxmlformats.org/officeDocument/2006/relationships/hyperlink" Target="https://www.mybrandmall.com/store.html?vid=20180808456&amp;iid=33881" TargetMode="External"/><Relationship Id="rId202" Type="http://schemas.openxmlformats.org/officeDocument/2006/relationships/hyperlink" Target="https://www.mybrandmall.com/store.html?vid=20161101359&amp;iid=20150" TargetMode="External"/><Relationship Id="rId4195" Type="http://schemas.openxmlformats.org/officeDocument/2006/relationships/hyperlink" Target="https://www.mybrandmall.com/store.html?vid=20180213730&amp;iid=28001" TargetMode="External"/><Relationship Id="rId5039" Type="http://schemas.openxmlformats.org/officeDocument/2006/relationships/hyperlink" Target="https://www.mybrandmall.com/store.html?vid=20180301873&amp;iid=27929" TargetMode="External"/><Relationship Id="rId5246" Type="http://schemas.openxmlformats.org/officeDocument/2006/relationships/hyperlink" Target="https://www.mybrandmall.com/store.html?vid=20180304879&amp;iid=28260" TargetMode="External"/><Relationship Id="rId5453" Type="http://schemas.openxmlformats.org/officeDocument/2006/relationships/hyperlink" Target="https://www.mybrandmall.com/store.html?vid=20180308906&amp;iid=27553" TargetMode="External"/><Relationship Id="rId6504" Type="http://schemas.openxmlformats.org/officeDocument/2006/relationships/hyperlink" Target="https://www.mybrandmall.com/store.html?vid=20180508089&amp;iid=30133" TargetMode="External"/><Relationship Id="rId6851" Type="http://schemas.openxmlformats.org/officeDocument/2006/relationships/hyperlink" Target="https://www.mybrandmall.com/store.html?vid=20180513107&amp;iid=29379" TargetMode="External"/><Relationship Id="rId7902" Type="http://schemas.openxmlformats.org/officeDocument/2006/relationships/hyperlink" Target="https://www.mybrandmall.com/store.html?vid=20180628364&amp;iid=31487" TargetMode="External"/><Relationship Id="rId1789" Type="http://schemas.openxmlformats.org/officeDocument/2006/relationships/hyperlink" Target="https://www.mybrandmall.com/store.html?vid=20170824402&amp;iid=29019" TargetMode="External"/><Relationship Id="rId1996" Type="http://schemas.openxmlformats.org/officeDocument/2006/relationships/hyperlink" Target="https://www.mybrandmall.com/store.html?vid=20170911435&amp;iid=22090" TargetMode="External"/><Relationship Id="rId4055" Type="http://schemas.openxmlformats.org/officeDocument/2006/relationships/hyperlink" Target="https://www.mybrandmall.com/store.html?vid=20180205716&amp;iid=29008" TargetMode="External"/><Relationship Id="rId4262" Type="http://schemas.openxmlformats.org/officeDocument/2006/relationships/hyperlink" Target="https://www.mybrandmall.com/store.html?vid=20180213730&amp;iid=28079" TargetMode="External"/><Relationship Id="rId5106" Type="http://schemas.openxmlformats.org/officeDocument/2006/relationships/hyperlink" Target="https://www.mybrandmall.com/store.html?vid=20180301873&amp;iid=31963" TargetMode="External"/><Relationship Id="rId5660" Type="http://schemas.openxmlformats.org/officeDocument/2006/relationships/hyperlink" Target="https://www.mybrandmall.com/store.html?vid=20180323970&amp;iid=28982" TargetMode="External"/><Relationship Id="rId6711" Type="http://schemas.openxmlformats.org/officeDocument/2006/relationships/hyperlink" Target="https://www.mybrandmall.com/store.html?vid=20180508091&amp;iid=28725" TargetMode="External"/><Relationship Id="rId8469" Type="http://schemas.openxmlformats.org/officeDocument/2006/relationships/hyperlink" Target="https://www.mybrandmall.com/store.html?vid=20180801439&amp;iid=33526" TargetMode="External"/><Relationship Id="rId1649" Type="http://schemas.openxmlformats.org/officeDocument/2006/relationships/hyperlink" Target="https://www.mybrandmall.com/store.html?vid=20170808376&amp;iid=23122" TargetMode="External"/><Relationship Id="rId1856" Type="http://schemas.openxmlformats.org/officeDocument/2006/relationships/hyperlink" Target="https://www.mybrandmall.com/store.html?vid=20170830411&amp;iid=24097" TargetMode="External"/><Relationship Id="rId2907" Type="http://schemas.openxmlformats.org/officeDocument/2006/relationships/hyperlink" Target="https://www.mybrandmall.com/store.html?vid=20171020541&amp;iid=22486" TargetMode="External"/><Relationship Id="rId3071" Type="http://schemas.openxmlformats.org/officeDocument/2006/relationships/hyperlink" Target="https://www.mybrandmall.com/store.html?vid=20171106558&amp;iid=23436" TargetMode="External"/><Relationship Id="rId5313" Type="http://schemas.openxmlformats.org/officeDocument/2006/relationships/hyperlink" Target="https://www.mybrandmall.com/store.html?vid=20180304879&amp;iid=35289" TargetMode="External"/><Relationship Id="rId5520" Type="http://schemas.openxmlformats.org/officeDocument/2006/relationships/hyperlink" Target="https://www.mybrandmall.com/store.html?vid=20180313920&amp;iid=35541" TargetMode="External"/><Relationship Id="rId7278" Type="http://schemas.openxmlformats.org/officeDocument/2006/relationships/hyperlink" Target="https://www.mybrandmall.com/store.html?vid=20180606276&amp;iid=30319" TargetMode="External"/><Relationship Id="rId8676" Type="http://schemas.openxmlformats.org/officeDocument/2006/relationships/hyperlink" Target="https://www.mybrandmall.com/store.html?vid=20180802443&amp;iid=32454" TargetMode="External"/><Relationship Id="rId8883" Type="http://schemas.openxmlformats.org/officeDocument/2006/relationships/hyperlink" Target="https://www.mybrandmall.com/store.html?vid=20180806453&amp;iid=32670" TargetMode="External"/><Relationship Id="rId1509" Type="http://schemas.openxmlformats.org/officeDocument/2006/relationships/hyperlink" Target="https://www.mybrandmall.com/store.html?vid=20170717326&amp;iid=23942" TargetMode="External"/><Relationship Id="rId1716" Type="http://schemas.openxmlformats.org/officeDocument/2006/relationships/hyperlink" Target="https://www.mybrandmall.com/store.html?vid=20170814385&amp;iid=22770" TargetMode="External"/><Relationship Id="rId1923" Type="http://schemas.openxmlformats.org/officeDocument/2006/relationships/hyperlink" Target="https://www.mybrandmall.com/store.html?vid=20170830411&amp;iid=24844" TargetMode="External"/><Relationship Id="rId4122" Type="http://schemas.openxmlformats.org/officeDocument/2006/relationships/hyperlink" Target="https://www.mybrandmall.com/store.html?vid=20180206718&amp;iid=26674" TargetMode="External"/><Relationship Id="rId7485" Type="http://schemas.openxmlformats.org/officeDocument/2006/relationships/hyperlink" Target="https://www.mybrandmall.com/store.html?vid=20180612315&amp;iid=30595" TargetMode="External"/><Relationship Id="rId7692" Type="http://schemas.openxmlformats.org/officeDocument/2006/relationships/hyperlink" Target="https://www.mybrandmall.com/store.html?vid=20180619351&amp;iid=32362" TargetMode="External"/><Relationship Id="rId8329" Type="http://schemas.openxmlformats.org/officeDocument/2006/relationships/hyperlink" Target="https://www.mybrandmall.com/store.html?vid=20180801439&amp;iid=33386" TargetMode="External"/><Relationship Id="rId8536" Type="http://schemas.openxmlformats.org/officeDocument/2006/relationships/hyperlink" Target="https://www.mybrandmall.com/store.html?vid=20180801439&amp;iid=33593" TargetMode="External"/><Relationship Id="rId8743" Type="http://schemas.openxmlformats.org/officeDocument/2006/relationships/hyperlink" Target="https://www.mybrandmall.com/store.html?vid=20180802445&amp;iid=32831" TargetMode="External"/><Relationship Id="rId8950" Type="http://schemas.openxmlformats.org/officeDocument/2006/relationships/hyperlink" Target="https://www.mybrandmall.com/store.html?vid=20180807454&amp;iid=33746" TargetMode="External"/><Relationship Id="rId3888" Type="http://schemas.openxmlformats.org/officeDocument/2006/relationships/hyperlink" Target="https://www.mybrandmall.com/store.html?vid=20180129702&amp;iid=26902" TargetMode="External"/><Relationship Id="rId4939" Type="http://schemas.openxmlformats.org/officeDocument/2006/relationships/hyperlink" Target="https://www.mybrandmall.com/store.html?vid=20180228855&amp;iid=27559" TargetMode="External"/><Relationship Id="rId6087" Type="http://schemas.openxmlformats.org/officeDocument/2006/relationships/hyperlink" Target="https://www.mybrandmall.com/store.html?vid=20180505086&amp;iid=28587" TargetMode="External"/><Relationship Id="rId6294" Type="http://schemas.openxmlformats.org/officeDocument/2006/relationships/hyperlink" Target="https://www.mybrandmall.com/store.html?vid=20180508089&amp;iid=29923" TargetMode="External"/><Relationship Id="rId7138" Type="http://schemas.openxmlformats.org/officeDocument/2006/relationships/hyperlink" Target="https://www.mybrandmall.com/store.html?vid=20180606246&amp;iid=30911" TargetMode="External"/><Relationship Id="rId7345" Type="http://schemas.openxmlformats.org/officeDocument/2006/relationships/hyperlink" Target="https://www.mybrandmall.com/store.html?vid=20180607285&amp;iid=29617" TargetMode="External"/><Relationship Id="rId7552" Type="http://schemas.openxmlformats.org/officeDocument/2006/relationships/hyperlink" Target="https://www.mybrandmall.com/store.html?vid=20180612315&amp;iid=30662" TargetMode="External"/><Relationship Id="rId8603" Type="http://schemas.openxmlformats.org/officeDocument/2006/relationships/hyperlink" Target="https://www.mybrandmall.com/store.html?vid=20180801439&amp;iid=33660" TargetMode="External"/><Relationship Id="rId8810" Type="http://schemas.openxmlformats.org/officeDocument/2006/relationships/hyperlink" Target="https://www.mybrandmall.com/store.html?vid=20180806451&amp;iid=33100" TargetMode="External"/><Relationship Id="rId2697" Type="http://schemas.openxmlformats.org/officeDocument/2006/relationships/hyperlink" Target="https://www.mybrandmall.com/store.html?vid=20171012522&amp;iid=23604" TargetMode="External"/><Relationship Id="rId3748" Type="http://schemas.openxmlformats.org/officeDocument/2006/relationships/hyperlink" Target="https://www.mybrandmall.com/store.html?vid=20180129702&amp;iid=25916" TargetMode="External"/><Relationship Id="rId6154" Type="http://schemas.openxmlformats.org/officeDocument/2006/relationships/hyperlink" Target="https://www.mybrandmall.com/store.html?vid=20180505086&amp;iid=28654" TargetMode="External"/><Relationship Id="rId6361" Type="http://schemas.openxmlformats.org/officeDocument/2006/relationships/hyperlink" Target="https://www.mybrandmall.com/store.html?vid=20180508089&amp;iid=29990" TargetMode="External"/><Relationship Id="rId7205" Type="http://schemas.openxmlformats.org/officeDocument/2006/relationships/hyperlink" Target="https://www.mybrandmall.com/store.html?vid=20180606246&amp;iid=30978" TargetMode="External"/><Relationship Id="rId7412" Type="http://schemas.openxmlformats.org/officeDocument/2006/relationships/hyperlink" Target="https://www.mybrandmall.com/store.html?vid=20180612315&amp;iid=30522" TargetMode="External"/><Relationship Id="rId669" Type="http://schemas.openxmlformats.org/officeDocument/2006/relationships/hyperlink" Target="https://www.mybrandmall.com/store.html?vid=20170504134&amp;iid=29849" TargetMode="External"/><Relationship Id="rId876" Type="http://schemas.openxmlformats.org/officeDocument/2006/relationships/hyperlink" Target="https://www.mybrandmall.com/store.html?vid=20170519182&amp;iid=20425" TargetMode="External"/><Relationship Id="rId1299" Type="http://schemas.openxmlformats.org/officeDocument/2006/relationships/hyperlink" Target="https://www.mybrandmall.com/store.html?vid=20170627294&amp;iid=21033" TargetMode="External"/><Relationship Id="rId2557" Type="http://schemas.openxmlformats.org/officeDocument/2006/relationships/hyperlink" Target="https://www.mybrandmall.com/store.html?vid=20171005503&amp;iid=23004" TargetMode="External"/><Relationship Id="rId3608" Type="http://schemas.openxmlformats.org/officeDocument/2006/relationships/hyperlink" Target="https://www.mybrandmall.com/store.html?vid=20180124689&amp;iid=26517" TargetMode="External"/><Relationship Id="rId3955" Type="http://schemas.openxmlformats.org/officeDocument/2006/relationships/hyperlink" Target="https://www.mybrandmall.com/store.html?vid=20180130706&amp;iid=27386" TargetMode="External"/><Relationship Id="rId5170" Type="http://schemas.openxmlformats.org/officeDocument/2006/relationships/hyperlink" Target="https://www.mybrandmall.com/store.html?vid=20180302877&amp;iid=32021" TargetMode="External"/><Relationship Id="rId6014" Type="http://schemas.openxmlformats.org/officeDocument/2006/relationships/hyperlink" Target="https://www.mybrandmall.com/store.html?vid=20180427075&amp;iid=32245" TargetMode="External"/><Relationship Id="rId6221" Type="http://schemas.openxmlformats.org/officeDocument/2006/relationships/hyperlink" Target="https://www.mybrandmall.com/store.html?vid=20180507088&amp;iid=30438" TargetMode="External"/><Relationship Id="rId9377" Type="http://schemas.openxmlformats.org/officeDocument/2006/relationships/hyperlink" Target="https://www.mybrandmall.com/store.html?vid=20180808456&amp;iid=34208" TargetMode="External"/><Relationship Id="rId9584" Type="http://schemas.openxmlformats.org/officeDocument/2006/relationships/hyperlink" Target="https://www.mybrandmall.com/store.html?vid=20180813465&amp;iid=34775" TargetMode="External"/><Relationship Id="rId529" Type="http://schemas.openxmlformats.org/officeDocument/2006/relationships/hyperlink" Target="https://www.mybrandmall.com/store.html?vid=20170504134&amp;iid=20718" TargetMode="External"/><Relationship Id="rId736" Type="http://schemas.openxmlformats.org/officeDocument/2006/relationships/hyperlink" Target="https://www.mybrandmall.com/store.html?vid=20170517173&amp;iid=20932" TargetMode="External"/><Relationship Id="rId1159" Type="http://schemas.openxmlformats.org/officeDocument/2006/relationships/hyperlink" Target="https://www.mybrandmall.com/store.html?vid=20170614262&amp;iid=22349" TargetMode="External"/><Relationship Id="rId1366" Type="http://schemas.openxmlformats.org/officeDocument/2006/relationships/hyperlink" Target="https://www.mybrandmall.com/store.html?vid=20170627294&amp;iid=21100" TargetMode="External"/><Relationship Id="rId2417" Type="http://schemas.openxmlformats.org/officeDocument/2006/relationships/hyperlink" Target="https://www.mybrandmall.com/store.html?vid=20170915448&amp;iid=24369" TargetMode="External"/><Relationship Id="rId2764" Type="http://schemas.openxmlformats.org/officeDocument/2006/relationships/hyperlink" Target="https://www.mybrandmall.com/store.html?vid=20171012522&amp;iid=23671" TargetMode="External"/><Relationship Id="rId2971" Type="http://schemas.openxmlformats.org/officeDocument/2006/relationships/hyperlink" Target="https://www.mybrandmall.com/store.html?vid=20171105556&amp;iid=25490" TargetMode="External"/><Relationship Id="rId3815" Type="http://schemas.openxmlformats.org/officeDocument/2006/relationships/hyperlink" Target="https://www.mybrandmall.com/store.html?vid=20180129702&amp;iid=25983" TargetMode="External"/><Relationship Id="rId5030" Type="http://schemas.openxmlformats.org/officeDocument/2006/relationships/hyperlink" Target="https://www.mybrandmall.com/store.html?vid=20180301873&amp;iid=27920" TargetMode="External"/><Relationship Id="rId8186" Type="http://schemas.openxmlformats.org/officeDocument/2006/relationships/hyperlink" Target="https://www.mybrandmall.com/store.html?vid=20180727425&amp;iid=35198" TargetMode="External"/><Relationship Id="rId8393" Type="http://schemas.openxmlformats.org/officeDocument/2006/relationships/hyperlink" Target="https://www.mybrandmall.com/store.html?vid=20180801439&amp;iid=33450" TargetMode="External"/><Relationship Id="rId9237" Type="http://schemas.openxmlformats.org/officeDocument/2006/relationships/hyperlink" Target="https://www.mybrandmall.com/store.html?vid=20180808456&amp;iid=34068" TargetMode="External"/><Relationship Id="rId9444" Type="http://schemas.openxmlformats.org/officeDocument/2006/relationships/hyperlink" Target="https://www.mybrandmall.com/store.html?vid=20180808456&amp;iid=34275" TargetMode="External"/><Relationship Id="rId943" Type="http://schemas.openxmlformats.org/officeDocument/2006/relationships/hyperlink" Target="https://www.mybrandmall.com/store.html?vid=20170519182&amp;iid=30715" TargetMode="External"/><Relationship Id="rId1019" Type="http://schemas.openxmlformats.org/officeDocument/2006/relationships/hyperlink" Target="https://www.mybrandmall.com/store.html?vid=20170525203&amp;iid=21536" TargetMode="External"/><Relationship Id="rId1573" Type="http://schemas.openxmlformats.org/officeDocument/2006/relationships/hyperlink" Target="https://www.mybrandmall.com/store.html?vid=20170808376&amp;iid=21254" TargetMode="External"/><Relationship Id="rId1780" Type="http://schemas.openxmlformats.org/officeDocument/2006/relationships/hyperlink" Target="https://www.mybrandmall.com/store.html?vid=20170824402&amp;iid=22929" TargetMode="External"/><Relationship Id="rId2624" Type="http://schemas.openxmlformats.org/officeDocument/2006/relationships/hyperlink" Target="https://www.mybrandmall.com/store.html?vid=20171006509&amp;iid=27345" TargetMode="External"/><Relationship Id="rId2831" Type="http://schemas.openxmlformats.org/officeDocument/2006/relationships/hyperlink" Target="https://www.mybrandmall.com/store.html?vid=20171012522&amp;iid=27493" TargetMode="External"/><Relationship Id="rId5987" Type="http://schemas.openxmlformats.org/officeDocument/2006/relationships/hyperlink" Target="https://www.mybrandmall.com/store.html?vid=20180427075&amp;iid=32218" TargetMode="External"/><Relationship Id="rId8046" Type="http://schemas.openxmlformats.org/officeDocument/2006/relationships/hyperlink" Target="https://www.mybrandmall.com/store.html?vid=20180703380&amp;iid=31212" TargetMode="External"/><Relationship Id="rId72" Type="http://schemas.openxmlformats.org/officeDocument/2006/relationships/hyperlink" Target="https://www.mybrandmall.com/store.html?vid=20160923255&amp;iid=20069" TargetMode="External"/><Relationship Id="rId803" Type="http://schemas.openxmlformats.org/officeDocument/2006/relationships/hyperlink" Target="https://www.mybrandmall.com/store.html?vid=20170517173&amp;iid=21177" TargetMode="External"/><Relationship Id="rId1226" Type="http://schemas.openxmlformats.org/officeDocument/2006/relationships/hyperlink" Target="https://www.mybrandmall.com/store.html?vid=20170621276&amp;iid=20863" TargetMode="External"/><Relationship Id="rId1433" Type="http://schemas.openxmlformats.org/officeDocument/2006/relationships/hyperlink" Target="https://www.mybrandmall.com/store.html?vid=20170717326&amp;iid=21803" TargetMode="External"/><Relationship Id="rId1640" Type="http://schemas.openxmlformats.org/officeDocument/2006/relationships/hyperlink" Target="https://www.mybrandmall.com/store.html?vid=20170808376&amp;iid=22931" TargetMode="External"/><Relationship Id="rId4589" Type="http://schemas.openxmlformats.org/officeDocument/2006/relationships/hyperlink" Target="https://www.mybrandmall.com/store.html?vid=20180228855&amp;iid=26166" TargetMode="External"/><Relationship Id="rId4796" Type="http://schemas.openxmlformats.org/officeDocument/2006/relationships/hyperlink" Target="https://www.mybrandmall.com/store.html?vid=20180228855&amp;iid=26373" TargetMode="External"/><Relationship Id="rId5847" Type="http://schemas.openxmlformats.org/officeDocument/2006/relationships/hyperlink" Target="https://www.mybrandmall.com/store.html?vid=20180416022&amp;iid=27749" TargetMode="External"/><Relationship Id="rId8253" Type="http://schemas.openxmlformats.org/officeDocument/2006/relationships/hyperlink" Target="https://www.mybrandmall.com/store.html?vid=20180801439&amp;iid=33310" TargetMode="External"/><Relationship Id="rId8460" Type="http://schemas.openxmlformats.org/officeDocument/2006/relationships/hyperlink" Target="https://www.mybrandmall.com/store.html?vid=20180801439&amp;iid=33517" TargetMode="External"/><Relationship Id="rId9304" Type="http://schemas.openxmlformats.org/officeDocument/2006/relationships/hyperlink" Target="https://www.mybrandmall.com/store.html?vid=20180808456&amp;iid=34135" TargetMode="External"/><Relationship Id="rId9511" Type="http://schemas.openxmlformats.org/officeDocument/2006/relationships/hyperlink" Target="https://www.mybrandmall.com/store.html?vid=20180809461&amp;iid=34598" TargetMode="External"/><Relationship Id="rId1500" Type="http://schemas.openxmlformats.org/officeDocument/2006/relationships/hyperlink" Target="https://www.mybrandmall.com/store.html?vid=20170717326&amp;iid=23839" TargetMode="External"/><Relationship Id="rId3398" Type="http://schemas.openxmlformats.org/officeDocument/2006/relationships/hyperlink" Target="https://www.mybrandmall.com/store.html?vid=20180115666&amp;iid=27479" TargetMode="External"/><Relationship Id="rId4449" Type="http://schemas.openxmlformats.org/officeDocument/2006/relationships/hyperlink" Target="https://www.mybrandmall.com/store.html?vid=20180213730&amp;iid=35566" TargetMode="External"/><Relationship Id="rId4656" Type="http://schemas.openxmlformats.org/officeDocument/2006/relationships/hyperlink" Target="https://www.mybrandmall.com/store.html?vid=20180228855&amp;iid=26233" TargetMode="External"/><Relationship Id="rId4863" Type="http://schemas.openxmlformats.org/officeDocument/2006/relationships/hyperlink" Target="https://www.mybrandmall.com/store.html?vid=20180228855&amp;iid=26440" TargetMode="External"/><Relationship Id="rId5707" Type="http://schemas.openxmlformats.org/officeDocument/2006/relationships/hyperlink" Target="https://www.mybrandmall.com/store.html?vid=20180323970&amp;iid=29660" TargetMode="External"/><Relationship Id="rId5914" Type="http://schemas.openxmlformats.org/officeDocument/2006/relationships/hyperlink" Target="https://www.mybrandmall.com/store.html?vid=20180418032&amp;iid=31067" TargetMode="External"/><Relationship Id="rId7062" Type="http://schemas.openxmlformats.org/officeDocument/2006/relationships/hyperlink" Target="https://www.mybrandmall.com/store.html?vid=20180525173&amp;iid=30841" TargetMode="External"/><Relationship Id="rId8113" Type="http://schemas.openxmlformats.org/officeDocument/2006/relationships/hyperlink" Target="https://www.mybrandmall.com/store.html?vid=20180717408&amp;iid=32534" TargetMode="External"/><Relationship Id="rId8320" Type="http://schemas.openxmlformats.org/officeDocument/2006/relationships/hyperlink" Target="https://www.mybrandmall.com/store.html?vid=20180801439&amp;iid=33377" TargetMode="External"/><Relationship Id="rId3258" Type="http://schemas.openxmlformats.org/officeDocument/2006/relationships/hyperlink" Target="https://www.mybrandmall.com/store.html?vid=20171213631&amp;iid=26852" TargetMode="External"/><Relationship Id="rId3465" Type="http://schemas.openxmlformats.org/officeDocument/2006/relationships/hyperlink" Target="https://www.mybrandmall.com/store.html?vid=20180123683&amp;iid=29309" TargetMode="External"/><Relationship Id="rId3672" Type="http://schemas.openxmlformats.org/officeDocument/2006/relationships/hyperlink" Target="https://www.mybrandmall.com/store.html?vid=20180129702&amp;iid=25527" TargetMode="External"/><Relationship Id="rId4309" Type="http://schemas.openxmlformats.org/officeDocument/2006/relationships/hyperlink" Target="https://www.mybrandmall.com/store.html?vid=20180213730&amp;iid=28773" TargetMode="External"/><Relationship Id="rId4516" Type="http://schemas.openxmlformats.org/officeDocument/2006/relationships/hyperlink" Target="https://www.mybrandmall.com/store.html?vid=20180228855&amp;iid=26093" TargetMode="External"/><Relationship Id="rId4723" Type="http://schemas.openxmlformats.org/officeDocument/2006/relationships/hyperlink" Target="https://www.mybrandmall.com/store.html?vid=20180228855&amp;iid=26300" TargetMode="External"/><Relationship Id="rId7879" Type="http://schemas.openxmlformats.org/officeDocument/2006/relationships/hyperlink" Target="https://www.mybrandmall.com/store.html?vid=20180628364&amp;iid=31464" TargetMode="External"/><Relationship Id="rId179" Type="http://schemas.openxmlformats.org/officeDocument/2006/relationships/hyperlink" Target="https://www.mybrandmall.com/store.html?vid=20161007298&amp;iid=34427" TargetMode="External"/><Relationship Id="rId386" Type="http://schemas.openxmlformats.org/officeDocument/2006/relationships/hyperlink" Target="https://www.mybrandmall.com/store.html?vid=20170502125&amp;iid=20555" TargetMode="External"/><Relationship Id="rId593" Type="http://schemas.openxmlformats.org/officeDocument/2006/relationships/hyperlink" Target="https://www.mybrandmall.com/store.html?vid=20170504134&amp;iid=20936" TargetMode="External"/><Relationship Id="rId2067" Type="http://schemas.openxmlformats.org/officeDocument/2006/relationships/hyperlink" Target="https://www.mybrandmall.com/store.html?vid=20170911435&amp;iid=22595" TargetMode="External"/><Relationship Id="rId2274" Type="http://schemas.openxmlformats.org/officeDocument/2006/relationships/hyperlink" Target="https://www.mybrandmall.com/store.html?vid=20170915448&amp;iid=23766" TargetMode="External"/><Relationship Id="rId2481" Type="http://schemas.openxmlformats.org/officeDocument/2006/relationships/hyperlink" Target="https://www.mybrandmall.com/store.html?vid=20170925480&amp;iid=27602" TargetMode="External"/><Relationship Id="rId3118" Type="http://schemas.openxmlformats.org/officeDocument/2006/relationships/hyperlink" Target="https://www.mybrandmall.com/store.html?vid=20171112568&amp;iid=25844" TargetMode="External"/><Relationship Id="rId3325" Type="http://schemas.openxmlformats.org/officeDocument/2006/relationships/hyperlink" Target="https://www.mybrandmall.com/store.html?vid=20171228647&amp;iid=28508" TargetMode="External"/><Relationship Id="rId3532" Type="http://schemas.openxmlformats.org/officeDocument/2006/relationships/hyperlink" Target="https://www.mybrandmall.com/store.html?vid=20180124689&amp;iid=25028" TargetMode="External"/><Relationship Id="rId4930" Type="http://schemas.openxmlformats.org/officeDocument/2006/relationships/hyperlink" Target="https://www.mybrandmall.com/store.html?vid=20180228855&amp;iid=27335" TargetMode="External"/><Relationship Id="rId6688" Type="http://schemas.openxmlformats.org/officeDocument/2006/relationships/hyperlink" Target="https://www.mybrandmall.com/store.html?vid=20180508091&amp;iid=28702" TargetMode="External"/><Relationship Id="rId7739" Type="http://schemas.openxmlformats.org/officeDocument/2006/relationships/hyperlink" Target="https://www.mybrandmall.com/store.html?vid=20180628364&amp;iid=31324" TargetMode="External"/><Relationship Id="rId9094" Type="http://schemas.openxmlformats.org/officeDocument/2006/relationships/hyperlink" Target="https://www.mybrandmall.com/store.html?vid=20180808456&amp;iid=33925" TargetMode="External"/><Relationship Id="rId246" Type="http://schemas.openxmlformats.org/officeDocument/2006/relationships/hyperlink" Target="https://www.mybrandmall.com/store.html?vid=20170227935&amp;iid=20261" TargetMode="External"/><Relationship Id="rId453" Type="http://schemas.openxmlformats.org/officeDocument/2006/relationships/hyperlink" Target="https://www.mybrandmall.com/store.html?vid=20170503131&amp;iid=23125" TargetMode="External"/><Relationship Id="rId660" Type="http://schemas.openxmlformats.org/officeDocument/2006/relationships/hyperlink" Target="https://www.mybrandmall.com/store.html?vid=20170504134&amp;iid=27303" TargetMode="External"/><Relationship Id="rId1083" Type="http://schemas.openxmlformats.org/officeDocument/2006/relationships/hyperlink" Target="https://www.mybrandmall.com/store.html?vid=20170614262&amp;iid=22273" TargetMode="External"/><Relationship Id="rId1290" Type="http://schemas.openxmlformats.org/officeDocument/2006/relationships/hyperlink" Target="https://www.mybrandmall.com/store.html?vid=20170627294&amp;iid=21024" TargetMode="External"/><Relationship Id="rId2134" Type="http://schemas.openxmlformats.org/officeDocument/2006/relationships/hyperlink" Target="https://www.mybrandmall.com/store.html?vid=20170911435&amp;iid=22662" TargetMode="External"/><Relationship Id="rId2341" Type="http://schemas.openxmlformats.org/officeDocument/2006/relationships/hyperlink" Target="https://www.mybrandmall.com/store.html?vid=20170915448&amp;iid=23833" TargetMode="External"/><Relationship Id="rId5497" Type="http://schemas.openxmlformats.org/officeDocument/2006/relationships/hyperlink" Target="https://www.mybrandmall.com/store.html?vid=20180313920&amp;iid=35518" TargetMode="External"/><Relationship Id="rId6548" Type="http://schemas.openxmlformats.org/officeDocument/2006/relationships/hyperlink" Target="https://www.mybrandmall.com/store.html?vid=20180508089&amp;iid=30177" TargetMode="External"/><Relationship Id="rId6895" Type="http://schemas.openxmlformats.org/officeDocument/2006/relationships/hyperlink" Target="https://www.mybrandmall.com/store.html?vid=20180516127&amp;iid=29453" TargetMode="External"/><Relationship Id="rId7946" Type="http://schemas.openxmlformats.org/officeDocument/2006/relationships/hyperlink" Target="https://www.mybrandmall.com/store.html?vid=20180702376&amp;iid=31861" TargetMode="External"/><Relationship Id="rId9161" Type="http://schemas.openxmlformats.org/officeDocument/2006/relationships/hyperlink" Target="https://www.mybrandmall.com/store.html?vid=20180808456&amp;iid=33992" TargetMode="External"/><Relationship Id="rId106" Type="http://schemas.openxmlformats.org/officeDocument/2006/relationships/hyperlink" Target="https://www.mybrandmall.com/store.html?vid=20160927266&amp;iid=19981" TargetMode="External"/><Relationship Id="rId313" Type="http://schemas.openxmlformats.org/officeDocument/2006/relationships/hyperlink" Target="https://www.mybrandmall.com/store.html?vid=20170227935&amp;iid=20328" TargetMode="External"/><Relationship Id="rId1150" Type="http://schemas.openxmlformats.org/officeDocument/2006/relationships/hyperlink" Target="https://www.mybrandmall.com/store.html?vid=20170614262&amp;iid=22340" TargetMode="External"/><Relationship Id="rId4099" Type="http://schemas.openxmlformats.org/officeDocument/2006/relationships/hyperlink" Target="https://www.mybrandmall.com/store.html?vid=20180206718&amp;iid=26651" TargetMode="External"/><Relationship Id="rId5357" Type="http://schemas.openxmlformats.org/officeDocument/2006/relationships/hyperlink" Target="https://www.mybrandmall.com/store.html?vid=20180306896&amp;iid=27464" TargetMode="External"/><Relationship Id="rId6755" Type="http://schemas.openxmlformats.org/officeDocument/2006/relationships/hyperlink" Target="https://www.mybrandmall.com/store.html?vid=20180511105&amp;iid=29706" TargetMode="External"/><Relationship Id="rId6962" Type="http://schemas.openxmlformats.org/officeDocument/2006/relationships/hyperlink" Target="https://www.mybrandmall.com/store.html?vid=20180517135&amp;iid=29129" TargetMode="External"/><Relationship Id="rId7806" Type="http://schemas.openxmlformats.org/officeDocument/2006/relationships/hyperlink" Target="https://www.mybrandmall.com/store.html?vid=20180628364&amp;iid=31391" TargetMode="External"/><Relationship Id="rId9021" Type="http://schemas.openxmlformats.org/officeDocument/2006/relationships/hyperlink" Target="https://www.mybrandmall.com/store.html?vid=20180808456&amp;iid=33852" TargetMode="External"/><Relationship Id="rId520" Type="http://schemas.openxmlformats.org/officeDocument/2006/relationships/hyperlink" Target="https://www.mybrandmall.com/store.html?vid=20170504134&amp;iid=20709" TargetMode="External"/><Relationship Id="rId2201" Type="http://schemas.openxmlformats.org/officeDocument/2006/relationships/hyperlink" Target="https://www.mybrandmall.com/store.html?vid=20170911435&amp;iid=27647" TargetMode="External"/><Relationship Id="rId5564" Type="http://schemas.openxmlformats.org/officeDocument/2006/relationships/hyperlink" Target="https://www.mybrandmall.com/store.html?vid=20180319947&amp;iid=27843" TargetMode="External"/><Relationship Id="rId5771" Type="http://schemas.openxmlformats.org/officeDocument/2006/relationships/hyperlink" Target="https://www.mybrandmall.com/store.html?vid=20180406983&amp;iid=32125" TargetMode="External"/><Relationship Id="rId6408" Type="http://schemas.openxmlformats.org/officeDocument/2006/relationships/hyperlink" Target="https://www.mybrandmall.com/store.html?vid=20180508089&amp;iid=30037" TargetMode="External"/><Relationship Id="rId6615" Type="http://schemas.openxmlformats.org/officeDocument/2006/relationships/hyperlink" Target="https://www.mybrandmall.com/store.html?vid=20180508089&amp;iid=30244" TargetMode="External"/><Relationship Id="rId6822" Type="http://schemas.openxmlformats.org/officeDocument/2006/relationships/hyperlink" Target="https://www.mybrandmall.com/store.html?vid=20180513107&amp;iid=29350" TargetMode="External"/><Relationship Id="rId1010" Type="http://schemas.openxmlformats.org/officeDocument/2006/relationships/hyperlink" Target="https://www.mybrandmall.com/store.html?vid=20170525203&amp;iid=21527" TargetMode="External"/><Relationship Id="rId1967" Type="http://schemas.openxmlformats.org/officeDocument/2006/relationships/hyperlink" Target="https://www.mybrandmall.com/store.html?vid=20170906420&amp;iid=22364" TargetMode="External"/><Relationship Id="rId4166" Type="http://schemas.openxmlformats.org/officeDocument/2006/relationships/hyperlink" Target="https://www.mybrandmall.com/store.html?vid=20180213730&amp;iid=27972" TargetMode="External"/><Relationship Id="rId4373" Type="http://schemas.openxmlformats.org/officeDocument/2006/relationships/hyperlink" Target="https://www.mybrandmall.com/store.html?vid=20180213730&amp;iid=28837" TargetMode="External"/><Relationship Id="rId4580" Type="http://schemas.openxmlformats.org/officeDocument/2006/relationships/hyperlink" Target="https://www.mybrandmall.com/store.html?vid=20180228855&amp;iid=26157" TargetMode="External"/><Relationship Id="rId5217" Type="http://schemas.openxmlformats.org/officeDocument/2006/relationships/hyperlink" Target="https://www.mybrandmall.com/store.html?vid=20180302877&amp;iid=32068" TargetMode="External"/><Relationship Id="rId5424" Type="http://schemas.openxmlformats.org/officeDocument/2006/relationships/hyperlink" Target="https://www.mybrandmall.com/store.html?vid=20180307900&amp;iid=28228" TargetMode="External"/><Relationship Id="rId5631" Type="http://schemas.openxmlformats.org/officeDocument/2006/relationships/hyperlink" Target="https://www.mybrandmall.com/store.html?vid=20180319949&amp;iid=27619" TargetMode="External"/><Relationship Id="rId8787" Type="http://schemas.openxmlformats.org/officeDocument/2006/relationships/hyperlink" Target="https://www.mybrandmall.com/store.html?vid=20180802445&amp;iid=35292" TargetMode="External"/><Relationship Id="rId8994" Type="http://schemas.openxmlformats.org/officeDocument/2006/relationships/hyperlink" Target="https://www.mybrandmall.com/store.html?vid=20180808456&amp;iid=33825" TargetMode="External"/><Relationship Id="rId4026" Type="http://schemas.openxmlformats.org/officeDocument/2006/relationships/hyperlink" Target="https://www.mybrandmall.com/store.html?vid=20180205716&amp;iid=26582" TargetMode="External"/><Relationship Id="rId4440" Type="http://schemas.openxmlformats.org/officeDocument/2006/relationships/hyperlink" Target="https://www.mybrandmall.com/store.html?vid=20180213730&amp;iid=32311" TargetMode="External"/><Relationship Id="rId7596" Type="http://schemas.openxmlformats.org/officeDocument/2006/relationships/hyperlink" Target="https://www.mybrandmall.com/store.html?vid=20180614321&amp;iid=32186" TargetMode="External"/><Relationship Id="rId8647" Type="http://schemas.openxmlformats.org/officeDocument/2006/relationships/hyperlink" Target="https://www.mybrandmall.com/store.html?vid=20180801439&amp;iid=33704" TargetMode="External"/><Relationship Id="rId3042" Type="http://schemas.openxmlformats.org/officeDocument/2006/relationships/hyperlink" Target="https://www.mybrandmall.com/store.html?vid=20171105556&amp;iid=26843" TargetMode="External"/><Relationship Id="rId6198" Type="http://schemas.openxmlformats.org/officeDocument/2006/relationships/hyperlink" Target="https://www.mybrandmall.com/store.html?vid=20180507088&amp;iid=30415" TargetMode="External"/><Relationship Id="rId7249" Type="http://schemas.openxmlformats.org/officeDocument/2006/relationships/hyperlink" Target="https://www.mybrandmall.com/store.html?vid=20180606273&amp;iid=34545" TargetMode="External"/><Relationship Id="rId7663" Type="http://schemas.openxmlformats.org/officeDocument/2006/relationships/hyperlink" Target="https://www.mybrandmall.com/store.html?vid=20180619351&amp;iid=31036" TargetMode="External"/><Relationship Id="rId8714" Type="http://schemas.openxmlformats.org/officeDocument/2006/relationships/hyperlink" Target="https://www.mybrandmall.com/store.html?vid=20180802445&amp;iid=32802" TargetMode="External"/><Relationship Id="rId6265" Type="http://schemas.openxmlformats.org/officeDocument/2006/relationships/hyperlink" Target="https://www.mybrandmall.com/store.html?vid=20180508089&amp;iid=29894" TargetMode="External"/><Relationship Id="rId7316" Type="http://schemas.openxmlformats.org/officeDocument/2006/relationships/hyperlink" Target="https://www.mybrandmall.com/store.html?vid=20180607285&amp;iid=29588" TargetMode="External"/><Relationship Id="rId3859" Type="http://schemas.openxmlformats.org/officeDocument/2006/relationships/hyperlink" Target="https://www.mybrandmall.com/store.html?vid=20180129702&amp;iid=26027" TargetMode="External"/><Relationship Id="rId5281" Type="http://schemas.openxmlformats.org/officeDocument/2006/relationships/hyperlink" Target="https://www.mybrandmall.com/store.html?vid=20180304879&amp;iid=28295" TargetMode="External"/><Relationship Id="rId7730" Type="http://schemas.openxmlformats.org/officeDocument/2006/relationships/hyperlink" Target="https://www.mybrandmall.com/store.html?vid=20180627361&amp;iid=30890" TargetMode="External"/><Relationship Id="rId9488" Type="http://schemas.openxmlformats.org/officeDocument/2006/relationships/hyperlink" Target="https://www.mybrandmall.com/store.html?vid=20180809458&amp;iid=32907" TargetMode="External"/><Relationship Id="rId2875" Type="http://schemas.openxmlformats.org/officeDocument/2006/relationships/hyperlink" Target="https://www.mybrandmall.com/store.html?vid=20171012522&amp;iid=32407" TargetMode="External"/><Relationship Id="rId3926" Type="http://schemas.openxmlformats.org/officeDocument/2006/relationships/hyperlink" Target="https://www.mybrandmall.com/store.html?vid=20180129702&amp;iid=31126" TargetMode="External"/><Relationship Id="rId6332" Type="http://schemas.openxmlformats.org/officeDocument/2006/relationships/hyperlink" Target="https://www.mybrandmall.com/store.html?vid=20180508089&amp;iid=29961" TargetMode="External"/><Relationship Id="rId847" Type="http://schemas.openxmlformats.org/officeDocument/2006/relationships/hyperlink" Target="https://www.mybrandmall.com/store.html?vid=20170517173&amp;iid=21230" TargetMode="External"/><Relationship Id="rId1477" Type="http://schemas.openxmlformats.org/officeDocument/2006/relationships/hyperlink" Target="https://www.mybrandmall.com/store.html?vid=20170717326&amp;iid=21847" TargetMode="External"/><Relationship Id="rId1891" Type="http://schemas.openxmlformats.org/officeDocument/2006/relationships/hyperlink" Target="https://www.mybrandmall.com/store.html?vid=20170830411&amp;iid=24132" TargetMode="External"/><Relationship Id="rId2528" Type="http://schemas.openxmlformats.org/officeDocument/2006/relationships/hyperlink" Target="https://www.mybrandmall.com/store.html?vid=20170929493&amp;iid=26898" TargetMode="External"/><Relationship Id="rId2942" Type="http://schemas.openxmlformats.org/officeDocument/2006/relationships/hyperlink" Target="https://www.mybrandmall.com/store.html?vid=20171020541&amp;iid=22521" TargetMode="External"/><Relationship Id="rId9555" Type="http://schemas.openxmlformats.org/officeDocument/2006/relationships/hyperlink" Target="https://www.mybrandmall.com/store.html?vid=20180813465&amp;iid=34746" TargetMode="External"/><Relationship Id="rId914" Type="http://schemas.openxmlformats.org/officeDocument/2006/relationships/hyperlink" Target="https://www.mybrandmall.com/store.html?vid=20170519182&amp;iid=20479" TargetMode="External"/><Relationship Id="rId1544" Type="http://schemas.openxmlformats.org/officeDocument/2006/relationships/hyperlink" Target="https://www.mybrandmall.com/store.html?vid=20170801350&amp;iid=20976" TargetMode="External"/><Relationship Id="rId5001" Type="http://schemas.openxmlformats.org/officeDocument/2006/relationships/hyperlink" Target="https://www.mybrandmall.com/store.html?vid=20180301873&amp;iid=27891" TargetMode="External"/><Relationship Id="rId8157" Type="http://schemas.openxmlformats.org/officeDocument/2006/relationships/hyperlink" Target="https://www.mybrandmall.com/store.html?vid=20180719418&amp;iid=32293" TargetMode="External"/><Relationship Id="rId8571" Type="http://schemas.openxmlformats.org/officeDocument/2006/relationships/hyperlink" Target="https://www.mybrandmall.com/store.html?vid=20180801439&amp;iid=33628" TargetMode="External"/><Relationship Id="rId9208" Type="http://schemas.openxmlformats.org/officeDocument/2006/relationships/hyperlink" Target="https://www.mybrandmall.com/store.html?vid=20180808456&amp;iid=34039" TargetMode="External"/><Relationship Id="rId9622" Type="http://schemas.openxmlformats.org/officeDocument/2006/relationships/hyperlink" Target="https://www.mybrandmall.com/store.html?vid=20180814477&amp;iid=35318" TargetMode="External"/><Relationship Id="rId1611" Type="http://schemas.openxmlformats.org/officeDocument/2006/relationships/hyperlink" Target="https://www.mybrandmall.com/store.html?vid=20170808376&amp;iid=21661" TargetMode="External"/><Relationship Id="rId4767" Type="http://schemas.openxmlformats.org/officeDocument/2006/relationships/hyperlink" Target="https://www.mybrandmall.com/store.html?vid=20180228855&amp;iid=26344" TargetMode="External"/><Relationship Id="rId5818" Type="http://schemas.openxmlformats.org/officeDocument/2006/relationships/hyperlink" Target="https://www.mybrandmall.com/store.html?vid=20180406984&amp;iid=34564" TargetMode="External"/><Relationship Id="rId7173" Type="http://schemas.openxmlformats.org/officeDocument/2006/relationships/hyperlink" Target="https://www.mybrandmall.com/store.html?vid=20180606246&amp;iid=30946" TargetMode="External"/><Relationship Id="rId8224" Type="http://schemas.openxmlformats.org/officeDocument/2006/relationships/hyperlink" Target="https://www.mybrandmall.com/store.html?vid=20180801439&amp;iid=33281" TargetMode="External"/><Relationship Id="rId3369" Type="http://schemas.openxmlformats.org/officeDocument/2006/relationships/hyperlink" Target="https://www.mybrandmall.com/store.html?vid=20180111664&amp;iid=24409" TargetMode="External"/><Relationship Id="rId7240" Type="http://schemas.openxmlformats.org/officeDocument/2006/relationships/hyperlink" Target="https://www.mybrandmall.com/store.html?vid=20180606273&amp;iid=34536" TargetMode="External"/><Relationship Id="rId2385" Type="http://schemas.openxmlformats.org/officeDocument/2006/relationships/hyperlink" Target="https://www.mybrandmall.com/store.html?vid=20170915448&amp;iid=23984" TargetMode="External"/><Relationship Id="rId3783" Type="http://schemas.openxmlformats.org/officeDocument/2006/relationships/hyperlink" Target="https://www.mybrandmall.com/store.html?vid=20180129702&amp;iid=25951" TargetMode="External"/><Relationship Id="rId4834" Type="http://schemas.openxmlformats.org/officeDocument/2006/relationships/hyperlink" Target="https://www.mybrandmall.com/store.html?vid=20180228855&amp;iid=26411" TargetMode="External"/><Relationship Id="rId357" Type="http://schemas.openxmlformats.org/officeDocument/2006/relationships/hyperlink" Target="https://www.mybrandmall.com/store.html?vid=20170406022&amp;iid=20502" TargetMode="External"/><Relationship Id="rId2038" Type="http://schemas.openxmlformats.org/officeDocument/2006/relationships/hyperlink" Target="https://www.mybrandmall.com/store.html?vid=20170911435&amp;iid=22566" TargetMode="External"/><Relationship Id="rId3436" Type="http://schemas.openxmlformats.org/officeDocument/2006/relationships/hyperlink" Target="https://www.mybrandmall.com/store.html?vid=20180123683&amp;iid=29280" TargetMode="External"/><Relationship Id="rId3850" Type="http://schemas.openxmlformats.org/officeDocument/2006/relationships/hyperlink" Target="https://www.mybrandmall.com/store.html?vid=20180129702&amp;iid=26018" TargetMode="External"/><Relationship Id="rId4901" Type="http://schemas.openxmlformats.org/officeDocument/2006/relationships/hyperlink" Target="https://www.mybrandmall.com/store.html?vid=20180228855&amp;iid=26478" TargetMode="External"/><Relationship Id="rId9065" Type="http://schemas.openxmlformats.org/officeDocument/2006/relationships/hyperlink" Target="https://www.mybrandmall.com/store.html?vid=20180808456&amp;iid=33896" TargetMode="External"/><Relationship Id="rId771" Type="http://schemas.openxmlformats.org/officeDocument/2006/relationships/hyperlink" Target="https://www.mybrandmall.com/store.html?vid=20170517173&amp;iid=21145" TargetMode="External"/><Relationship Id="rId2452" Type="http://schemas.openxmlformats.org/officeDocument/2006/relationships/hyperlink" Target="https://www.mybrandmall.com/store.html?vid=20170925480&amp;iid=25748" TargetMode="External"/><Relationship Id="rId3503" Type="http://schemas.openxmlformats.org/officeDocument/2006/relationships/hyperlink" Target="https://www.mybrandmall.com/store.html?vid=20180123683&amp;iid=34414" TargetMode="External"/><Relationship Id="rId6659" Type="http://schemas.openxmlformats.org/officeDocument/2006/relationships/hyperlink" Target="https://www.mybrandmall.com/store.html?vid=20180508089&amp;iid=32979" TargetMode="External"/><Relationship Id="rId424" Type="http://schemas.openxmlformats.org/officeDocument/2006/relationships/hyperlink" Target="https://www.mybrandmall.com/store.html?vid=20170503131&amp;iid=21615" TargetMode="External"/><Relationship Id="rId1054" Type="http://schemas.openxmlformats.org/officeDocument/2006/relationships/hyperlink" Target="https://www.mybrandmall.com/store.html?vid=20170525203&amp;iid=30465" TargetMode="External"/><Relationship Id="rId2105" Type="http://schemas.openxmlformats.org/officeDocument/2006/relationships/hyperlink" Target="https://www.mybrandmall.com/store.html?vid=20170911435&amp;iid=22633" TargetMode="External"/><Relationship Id="rId5675" Type="http://schemas.openxmlformats.org/officeDocument/2006/relationships/hyperlink" Target="https://www.mybrandmall.com/store.html?vid=20180323970&amp;iid=28997" TargetMode="External"/><Relationship Id="rId6726" Type="http://schemas.openxmlformats.org/officeDocument/2006/relationships/hyperlink" Target="https://www.mybrandmall.com/store.html?vid=20180508091&amp;iid=28740" TargetMode="External"/><Relationship Id="rId8081" Type="http://schemas.openxmlformats.org/officeDocument/2006/relationships/hyperlink" Target="https://www.mybrandmall.com/store.html?vid=20180716404&amp;iid=34613" TargetMode="External"/><Relationship Id="rId9132" Type="http://schemas.openxmlformats.org/officeDocument/2006/relationships/hyperlink" Target="https://www.mybrandmall.com/store.html?vid=20180808456&amp;iid=33963" TargetMode="External"/><Relationship Id="rId1121" Type="http://schemas.openxmlformats.org/officeDocument/2006/relationships/hyperlink" Target="https://www.mybrandmall.com/store.html?vid=20170614262&amp;iid=22311" TargetMode="External"/><Relationship Id="rId4277" Type="http://schemas.openxmlformats.org/officeDocument/2006/relationships/hyperlink" Target="https://www.mybrandmall.com/store.html?vid=20180213730&amp;iid=28095" TargetMode="External"/><Relationship Id="rId4691" Type="http://schemas.openxmlformats.org/officeDocument/2006/relationships/hyperlink" Target="https://www.mybrandmall.com/store.html?vid=20180228855&amp;iid=26268" TargetMode="External"/><Relationship Id="rId5328" Type="http://schemas.openxmlformats.org/officeDocument/2006/relationships/hyperlink" Target="https://www.mybrandmall.com/store.html?vid=20180306896&amp;iid=27435" TargetMode="External"/><Relationship Id="rId5742" Type="http://schemas.openxmlformats.org/officeDocument/2006/relationships/hyperlink" Target="https://www.mybrandmall.com/store.html?vid=20180323970&amp;iid=31162" TargetMode="External"/><Relationship Id="rId8898" Type="http://schemas.openxmlformats.org/officeDocument/2006/relationships/hyperlink" Target="https://www.mybrandmall.com/store.html?vid=20180806453&amp;iid=32685" TargetMode="External"/><Relationship Id="rId3293" Type="http://schemas.openxmlformats.org/officeDocument/2006/relationships/hyperlink" Target="https://www.mybrandmall.com/store.html?vid=20171228647&amp;iid=25785" TargetMode="External"/><Relationship Id="rId4344" Type="http://schemas.openxmlformats.org/officeDocument/2006/relationships/hyperlink" Target="https://www.mybrandmall.com/store.html?vid=20180213730&amp;iid=28808" TargetMode="External"/><Relationship Id="rId1938" Type="http://schemas.openxmlformats.org/officeDocument/2006/relationships/hyperlink" Target="https://www.mybrandmall.com/store.html?vid=20170830411&amp;iid=24859" TargetMode="External"/><Relationship Id="rId3360" Type="http://schemas.openxmlformats.org/officeDocument/2006/relationships/hyperlink" Target="https://www.mybrandmall.com/store.html?vid=20180111664&amp;iid=24400" TargetMode="External"/><Relationship Id="rId7567" Type="http://schemas.openxmlformats.org/officeDocument/2006/relationships/hyperlink" Target="https://www.mybrandmall.com/store.html?vid=20180612315&amp;iid=30677" TargetMode="External"/><Relationship Id="rId8965" Type="http://schemas.openxmlformats.org/officeDocument/2006/relationships/hyperlink" Target="https://www.mybrandmall.com/store.html?vid=20180807454&amp;iid=33761" TargetMode="External"/><Relationship Id="rId281" Type="http://schemas.openxmlformats.org/officeDocument/2006/relationships/hyperlink" Target="https://www.mybrandmall.com/store.html?vid=20170227935&amp;iid=20296" TargetMode="External"/><Relationship Id="rId3013" Type="http://schemas.openxmlformats.org/officeDocument/2006/relationships/hyperlink" Target="https://www.mybrandmall.com/store.html?vid=20171105556&amp;iid=25804" TargetMode="External"/><Relationship Id="rId4411" Type="http://schemas.openxmlformats.org/officeDocument/2006/relationships/hyperlink" Target="https://www.mybrandmall.com/store.html?vid=20180213730&amp;iid=29840" TargetMode="External"/><Relationship Id="rId6169" Type="http://schemas.openxmlformats.org/officeDocument/2006/relationships/hyperlink" Target="https://www.mybrandmall.com/store.html?vid=20180507088&amp;iid=30386" TargetMode="External"/><Relationship Id="rId7981" Type="http://schemas.openxmlformats.org/officeDocument/2006/relationships/hyperlink" Target="https://www.mybrandmall.com/store.html?vid=20180702376&amp;iid=31896" TargetMode="External"/><Relationship Id="rId8618" Type="http://schemas.openxmlformats.org/officeDocument/2006/relationships/hyperlink" Target="https://www.mybrandmall.com/store.html?vid=20180801439&amp;iid=33675" TargetMode="External"/><Relationship Id="rId6583" Type="http://schemas.openxmlformats.org/officeDocument/2006/relationships/hyperlink" Target="https://www.mybrandmall.com/store.html?vid=20180508089&amp;iid=30212" TargetMode="External"/><Relationship Id="rId7634" Type="http://schemas.openxmlformats.org/officeDocument/2006/relationships/hyperlink" Target="https://www.mybrandmall.com/store.html?vid=20180619351&amp;iid=31007" TargetMode="External"/><Relationship Id="rId2779" Type="http://schemas.openxmlformats.org/officeDocument/2006/relationships/hyperlink" Target="https://www.mybrandmall.com/store.html?vid=20171012522&amp;iid=23686" TargetMode="External"/><Relationship Id="rId5185" Type="http://schemas.openxmlformats.org/officeDocument/2006/relationships/hyperlink" Target="https://www.mybrandmall.com/store.html?vid=20180302877&amp;iid=32036" TargetMode="External"/><Relationship Id="rId6236" Type="http://schemas.openxmlformats.org/officeDocument/2006/relationships/hyperlink" Target="https://www.mybrandmall.com/store.html?vid=20180507088&amp;iid=30453" TargetMode="External"/><Relationship Id="rId6650" Type="http://schemas.openxmlformats.org/officeDocument/2006/relationships/hyperlink" Target="https://www.mybrandmall.com/store.html?vid=20180508089&amp;iid=30279" TargetMode="External"/><Relationship Id="rId7701" Type="http://schemas.openxmlformats.org/officeDocument/2006/relationships/hyperlink" Target="https://www.mybrandmall.com/store.html?vid=20180619351&amp;iid=32371" TargetMode="External"/><Relationship Id="rId1795" Type="http://schemas.openxmlformats.org/officeDocument/2006/relationships/hyperlink" Target="https://www.mybrandmall.com/store.html?vid=20170824402&amp;iid=30366" TargetMode="External"/><Relationship Id="rId2846" Type="http://schemas.openxmlformats.org/officeDocument/2006/relationships/hyperlink" Target="https://www.mybrandmall.com/store.html?vid=20171012522&amp;iid=29034" TargetMode="External"/><Relationship Id="rId5252" Type="http://schemas.openxmlformats.org/officeDocument/2006/relationships/hyperlink" Target="https://www.mybrandmall.com/store.html?vid=20180304879&amp;iid=28266" TargetMode="External"/><Relationship Id="rId6303" Type="http://schemas.openxmlformats.org/officeDocument/2006/relationships/hyperlink" Target="https://www.mybrandmall.com/store.html?vid=20180508089&amp;iid=29932" TargetMode="External"/><Relationship Id="rId9459" Type="http://schemas.openxmlformats.org/officeDocument/2006/relationships/hyperlink" Target="https://www.mybrandmall.com/store.html?vid=20180808456&amp;iid=34290" TargetMode="External"/><Relationship Id="rId87" Type="http://schemas.openxmlformats.org/officeDocument/2006/relationships/hyperlink" Target="https://www.mybrandmall.com/store.html?vid=20160923255&amp;iid=20084" TargetMode="External"/><Relationship Id="rId818" Type="http://schemas.openxmlformats.org/officeDocument/2006/relationships/hyperlink" Target="https://www.mybrandmall.com/store.html?vid=20170517173&amp;iid=21192" TargetMode="External"/><Relationship Id="rId1448" Type="http://schemas.openxmlformats.org/officeDocument/2006/relationships/hyperlink" Target="https://www.mybrandmall.com/store.html?vid=20170717326&amp;iid=21818" TargetMode="External"/><Relationship Id="rId8475" Type="http://schemas.openxmlformats.org/officeDocument/2006/relationships/hyperlink" Target="https://www.mybrandmall.com/store.html?vid=20180801439&amp;iid=33532" TargetMode="External"/><Relationship Id="rId9526" Type="http://schemas.openxmlformats.org/officeDocument/2006/relationships/hyperlink" Target="https://www.mybrandmall.com/store.html?vid=20180813465&amp;iid=34717" TargetMode="External"/><Relationship Id="rId1862" Type="http://schemas.openxmlformats.org/officeDocument/2006/relationships/hyperlink" Target="https://www.mybrandmall.com/store.html?vid=20170830411&amp;iid=24103" TargetMode="External"/><Relationship Id="rId2913" Type="http://schemas.openxmlformats.org/officeDocument/2006/relationships/hyperlink" Target="https://www.mybrandmall.com/store.html?vid=20171020541&amp;iid=22492" TargetMode="External"/><Relationship Id="rId7077" Type="http://schemas.openxmlformats.org/officeDocument/2006/relationships/hyperlink" Target="https://www.mybrandmall.com/store.html?vid=20180525173&amp;iid=30856" TargetMode="External"/><Relationship Id="rId7491" Type="http://schemas.openxmlformats.org/officeDocument/2006/relationships/hyperlink" Target="https://www.mybrandmall.com/store.html?vid=20180612315&amp;iid=30601" TargetMode="External"/><Relationship Id="rId8128" Type="http://schemas.openxmlformats.org/officeDocument/2006/relationships/hyperlink" Target="https://www.mybrandmall.com/store.html?vid=20180717408&amp;iid=32549" TargetMode="External"/><Relationship Id="rId1515" Type="http://schemas.openxmlformats.org/officeDocument/2006/relationships/hyperlink" Target="https://www.mybrandmall.com/store.html?vid=20170717326&amp;iid=25773" TargetMode="External"/><Relationship Id="rId6093" Type="http://schemas.openxmlformats.org/officeDocument/2006/relationships/hyperlink" Target="https://www.mybrandmall.com/store.html?vid=20180505086&amp;iid=28593" TargetMode="External"/><Relationship Id="rId7144" Type="http://schemas.openxmlformats.org/officeDocument/2006/relationships/hyperlink" Target="https://www.mybrandmall.com/store.html?vid=20180606246&amp;iid=30917" TargetMode="External"/><Relationship Id="rId8542" Type="http://schemas.openxmlformats.org/officeDocument/2006/relationships/hyperlink" Target="https://www.mybrandmall.com/store.html?vid=20180801439&amp;iid=33599" TargetMode="External"/><Relationship Id="rId3687" Type="http://schemas.openxmlformats.org/officeDocument/2006/relationships/hyperlink" Target="https://www.mybrandmall.com/store.html?vid=20180129702&amp;iid=25556" TargetMode="External"/><Relationship Id="rId4738" Type="http://schemas.openxmlformats.org/officeDocument/2006/relationships/hyperlink" Target="https://www.mybrandmall.com/store.html?vid=20180228855&amp;iid=26315" TargetMode="External"/><Relationship Id="rId2289" Type="http://schemas.openxmlformats.org/officeDocument/2006/relationships/hyperlink" Target="https://www.mybrandmall.com/store.html?vid=20170915448&amp;iid=23781" TargetMode="External"/><Relationship Id="rId3754" Type="http://schemas.openxmlformats.org/officeDocument/2006/relationships/hyperlink" Target="https://www.mybrandmall.com/store.html?vid=20180129702&amp;iid=25922" TargetMode="External"/><Relationship Id="rId4805" Type="http://schemas.openxmlformats.org/officeDocument/2006/relationships/hyperlink" Target="https://www.mybrandmall.com/store.html?vid=20180228855&amp;iid=26382" TargetMode="External"/><Relationship Id="rId6160" Type="http://schemas.openxmlformats.org/officeDocument/2006/relationships/hyperlink" Target="https://www.mybrandmall.com/store.html?vid=20180507088&amp;iid=30377" TargetMode="External"/><Relationship Id="rId7211" Type="http://schemas.openxmlformats.org/officeDocument/2006/relationships/hyperlink" Target="https://www.mybrandmall.com/store.html?vid=20180606273&amp;iid=34507" TargetMode="External"/><Relationship Id="rId675" Type="http://schemas.openxmlformats.org/officeDocument/2006/relationships/hyperlink" Target="https://www.mybrandmall.com/store.html?vid=20170504134&amp;iid=29863" TargetMode="External"/><Relationship Id="rId2356" Type="http://schemas.openxmlformats.org/officeDocument/2006/relationships/hyperlink" Target="https://www.mybrandmall.com/store.html?vid=20170915448&amp;iid=23955" TargetMode="External"/><Relationship Id="rId2770" Type="http://schemas.openxmlformats.org/officeDocument/2006/relationships/hyperlink" Target="https://www.mybrandmall.com/store.html?vid=20171012522&amp;iid=23677" TargetMode="External"/><Relationship Id="rId3407" Type="http://schemas.openxmlformats.org/officeDocument/2006/relationships/hyperlink" Target="https://www.mybrandmall.com/store.html?vid=20180119682&amp;iid=25838" TargetMode="External"/><Relationship Id="rId3821" Type="http://schemas.openxmlformats.org/officeDocument/2006/relationships/hyperlink" Target="https://www.mybrandmall.com/store.html?vid=20180129702&amp;iid=25989" TargetMode="External"/><Relationship Id="rId6977" Type="http://schemas.openxmlformats.org/officeDocument/2006/relationships/hyperlink" Target="https://www.mybrandmall.com/store.html?vid=20180517135&amp;iid=29144" TargetMode="External"/><Relationship Id="rId9383" Type="http://schemas.openxmlformats.org/officeDocument/2006/relationships/hyperlink" Target="https://www.mybrandmall.com/store.html?vid=20180808456&amp;iid=34214" TargetMode="External"/><Relationship Id="rId328" Type="http://schemas.openxmlformats.org/officeDocument/2006/relationships/hyperlink" Target="https://www.mybrandmall.com/store.html?vid=20170301945&amp;iid=20203" TargetMode="External"/><Relationship Id="rId742" Type="http://schemas.openxmlformats.org/officeDocument/2006/relationships/hyperlink" Target="https://www.mybrandmall.com/store.html?vid=20170517173&amp;iid=20987" TargetMode="External"/><Relationship Id="rId1372" Type="http://schemas.openxmlformats.org/officeDocument/2006/relationships/hyperlink" Target="https://www.mybrandmall.com/store.html?vid=20170627294&amp;iid=21106" TargetMode="External"/><Relationship Id="rId2009" Type="http://schemas.openxmlformats.org/officeDocument/2006/relationships/hyperlink" Target="https://www.mybrandmall.com/store.html?vid=20170911435&amp;iid=22537" TargetMode="External"/><Relationship Id="rId2423" Type="http://schemas.openxmlformats.org/officeDocument/2006/relationships/hyperlink" Target="https://www.mybrandmall.com/store.html?vid=20170925477&amp;iid=21726" TargetMode="External"/><Relationship Id="rId5579" Type="http://schemas.openxmlformats.org/officeDocument/2006/relationships/hyperlink" Target="https://www.mybrandmall.com/store.html?vid=20180319947&amp;iid=27858" TargetMode="External"/><Relationship Id="rId9036" Type="http://schemas.openxmlformats.org/officeDocument/2006/relationships/hyperlink" Target="https://www.mybrandmall.com/store.html?vid=20180808456&amp;iid=33867" TargetMode="External"/><Relationship Id="rId9450" Type="http://schemas.openxmlformats.org/officeDocument/2006/relationships/hyperlink" Target="https://www.mybrandmall.com/store.html?vid=20180808456&amp;iid=34281" TargetMode="External"/><Relationship Id="rId1025" Type="http://schemas.openxmlformats.org/officeDocument/2006/relationships/hyperlink" Target="https://www.mybrandmall.com/store.html?vid=20170525203&amp;iid=21542" TargetMode="External"/><Relationship Id="rId4595" Type="http://schemas.openxmlformats.org/officeDocument/2006/relationships/hyperlink" Target="https://www.mybrandmall.com/store.html?vid=20180228855&amp;iid=26172" TargetMode="External"/><Relationship Id="rId5646" Type="http://schemas.openxmlformats.org/officeDocument/2006/relationships/hyperlink" Target="https://www.mybrandmall.com/store.html?vid=20180319949&amp;iid=27634" TargetMode="External"/><Relationship Id="rId5993" Type="http://schemas.openxmlformats.org/officeDocument/2006/relationships/hyperlink" Target="https://www.mybrandmall.com/store.html?vid=20180427075&amp;iid=32224" TargetMode="External"/><Relationship Id="rId8052" Type="http://schemas.openxmlformats.org/officeDocument/2006/relationships/hyperlink" Target="https://www.mybrandmall.com/store.html?vid=20180703380&amp;iid=31218" TargetMode="External"/><Relationship Id="rId9103" Type="http://schemas.openxmlformats.org/officeDocument/2006/relationships/hyperlink" Target="https://www.mybrandmall.com/store.html?vid=20180808456&amp;iid=33934" TargetMode="External"/><Relationship Id="rId3197" Type="http://schemas.openxmlformats.org/officeDocument/2006/relationships/hyperlink" Target="https://www.mybrandmall.com/store.html?vid=20171213631&amp;iid=23361" TargetMode="External"/><Relationship Id="rId4248" Type="http://schemas.openxmlformats.org/officeDocument/2006/relationships/hyperlink" Target="https://www.mybrandmall.com/store.html?vid=20180213730&amp;iid=28064" TargetMode="External"/><Relationship Id="rId4662" Type="http://schemas.openxmlformats.org/officeDocument/2006/relationships/hyperlink" Target="https://www.mybrandmall.com/store.html?vid=20180228855&amp;iid=26239" TargetMode="External"/><Relationship Id="rId5713" Type="http://schemas.openxmlformats.org/officeDocument/2006/relationships/hyperlink" Target="https://www.mybrandmall.com/store.html?vid=20180323970&amp;iid=31058" TargetMode="External"/><Relationship Id="rId8869" Type="http://schemas.openxmlformats.org/officeDocument/2006/relationships/hyperlink" Target="https://www.mybrandmall.com/store.html?vid=20180806451&amp;iid=33159" TargetMode="External"/><Relationship Id="rId185" Type="http://schemas.openxmlformats.org/officeDocument/2006/relationships/hyperlink" Target="https://www.mybrandmall.com/store.html?vid=20161101359&amp;iid=20132" TargetMode="External"/><Relationship Id="rId1909" Type="http://schemas.openxmlformats.org/officeDocument/2006/relationships/hyperlink" Target="https://www.mybrandmall.com/store.html?vid=20170830411&amp;iid=24150" TargetMode="External"/><Relationship Id="rId3264" Type="http://schemas.openxmlformats.org/officeDocument/2006/relationships/hyperlink" Target="https://www.mybrandmall.com/store.html?vid=20171213631&amp;iid=26858" TargetMode="External"/><Relationship Id="rId4315" Type="http://schemas.openxmlformats.org/officeDocument/2006/relationships/hyperlink" Target="https://www.mybrandmall.com/store.html?vid=20180213730&amp;iid=28779" TargetMode="External"/><Relationship Id="rId7885" Type="http://schemas.openxmlformats.org/officeDocument/2006/relationships/hyperlink" Target="https://www.mybrandmall.com/store.html?vid=20180628364&amp;iid=31470" TargetMode="External"/><Relationship Id="rId8936" Type="http://schemas.openxmlformats.org/officeDocument/2006/relationships/hyperlink" Target="https://www.mybrandmall.com/store.html?vid=20180807454&amp;iid=33732" TargetMode="External"/><Relationship Id="rId2280" Type="http://schemas.openxmlformats.org/officeDocument/2006/relationships/hyperlink" Target="https://www.mybrandmall.com/store.html?vid=20170915448&amp;iid=23772" TargetMode="External"/><Relationship Id="rId3331" Type="http://schemas.openxmlformats.org/officeDocument/2006/relationships/hyperlink" Target="https://www.mybrandmall.com/store.html?vid=20171228647&amp;iid=28514" TargetMode="External"/><Relationship Id="rId6487" Type="http://schemas.openxmlformats.org/officeDocument/2006/relationships/hyperlink" Target="https://www.mybrandmall.com/store.html?vid=20180508089&amp;iid=30116" TargetMode="External"/><Relationship Id="rId7538" Type="http://schemas.openxmlformats.org/officeDocument/2006/relationships/hyperlink" Target="https://www.mybrandmall.com/store.html?vid=20180612315&amp;iid=30648" TargetMode="External"/><Relationship Id="rId7952" Type="http://schemas.openxmlformats.org/officeDocument/2006/relationships/hyperlink" Target="https://www.mybrandmall.com/store.html?vid=20180702376&amp;iid=31867" TargetMode="External"/><Relationship Id="rId252" Type="http://schemas.openxmlformats.org/officeDocument/2006/relationships/hyperlink" Target="https://www.mybrandmall.com/store.html?vid=20170227935&amp;iid=20267" TargetMode="External"/><Relationship Id="rId5089" Type="http://schemas.openxmlformats.org/officeDocument/2006/relationships/hyperlink" Target="https://www.mybrandmall.com/store.html?vid=20180301873&amp;iid=31945" TargetMode="External"/><Relationship Id="rId6554" Type="http://schemas.openxmlformats.org/officeDocument/2006/relationships/hyperlink" Target="https://www.mybrandmall.com/store.html?vid=20180508089&amp;iid=30183" TargetMode="External"/><Relationship Id="rId7605" Type="http://schemas.openxmlformats.org/officeDocument/2006/relationships/hyperlink" Target="https://www.mybrandmall.com/store.html?vid=20180615326&amp;iid=30459" TargetMode="External"/><Relationship Id="rId1699" Type="http://schemas.openxmlformats.org/officeDocument/2006/relationships/hyperlink" Target="https://www.mybrandmall.com/store.html?vid=20170814385&amp;iid=22753" TargetMode="External"/><Relationship Id="rId2000" Type="http://schemas.openxmlformats.org/officeDocument/2006/relationships/hyperlink" Target="https://www.mybrandmall.com/store.html?vid=20170911435&amp;iid=22528" TargetMode="External"/><Relationship Id="rId5156" Type="http://schemas.openxmlformats.org/officeDocument/2006/relationships/hyperlink" Target="https://www.mybrandmall.com/store.html?vid=20180302877&amp;iid=32007" TargetMode="External"/><Relationship Id="rId5570" Type="http://schemas.openxmlformats.org/officeDocument/2006/relationships/hyperlink" Target="https://www.mybrandmall.com/store.html?vid=20180319947&amp;iid=27849" TargetMode="External"/><Relationship Id="rId6207" Type="http://schemas.openxmlformats.org/officeDocument/2006/relationships/hyperlink" Target="https://www.mybrandmall.com/store.html?vid=20180507088&amp;iid=30424" TargetMode="External"/><Relationship Id="rId4172" Type="http://schemas.openxmlformats.org/officeDocument/2006/relationships/hyperlink" Target="https://www.mybrandmall.com/store.html?vid=20180213730&amp;iid=27978" TargetMode="External"/><Relationship Id="rId5223" Type="http://schemas.openxmlformats.org/officeDocument/2006/relationships/hyperlink" Target="https://www.mybrandmall.com/store.html?vid=20180302877&amp;iid=32074" TargetMode="External"/><Relationship Id="rId6621" Type="http://schemas.openxmlformats.org/officeDocument/2006/relationships/hyperlink" Target="https://www.mybrandmall.com/store.html?vid=20180508089&amp;iid=30250" TargetMode="External"/><Relationship Id="rId8379" Type="http://schemas.openxmlformats.org/officeDocument/2006/relationships/hyperlink" Target="https://www.mybrandmall.com/store.html?vid=20180801439&amp;iid=33436" TargetMode="External"/><Relationship Id="rId1766" Type="http://schemas.openxmlformats.org/officeDocument/2006/relationships/hyperlink" Target="https://www.mybrandmall.com/store.html?vid=20170824402&amp;iid=22896" TargetMode="External"/><Relationship Id="rId2817" Type="http://schemas.openxmlformats.org/officeDocument/2006/relationships/hyperlink" Target="https://www.mybrandmall.com/store.html?vid=20171012522&amp;iid=25385" TargetMode="External"/><Relationship Id="rId8793" Type="http://schemas.openxmlformats.org/officeDocument/2006/relationships/hyperlink" Target="https://www.mybrandmall.com/store.html?vid=20180806451&amp;iid=33083" TargetMode="External"/><Relationship Id="rId58" Type="http://schemas.openxmlformats.org/officeDocument/2006/relationships/hyperlink" Target="https://www.mybrandmall.com/store.html?vid=20160921244&amp;iid=29870" TargetMode="External"/><Relationship Id="rId1419" Type="http://schemas.openxmlformats.org/officeDocument/2006/relationships/hyperlink" Target="https://www.mybrandmall.com/store.html?vid=20170717326&amp;iid=21789" TargetMode="External"/><Relationship Id="rId1833" Type="http://schemas.openxmlformats.org/officeDocument/2006/relationships/hyperlink" Target="https://www.mybrandmall.com/store.html?vid=20170829410&amp;iid=24923" TargetMode="External"/><Relationship Id="rId4989" Type="http://schemas.openxmlformats.org/officeDocument/2006/relationships/hyperlink" Target="https://www.mybrandmall.com/store.html?vid=20180301873&amp;iid=27879" TargetMode="External"/><Relationship Id="rId7048" Type="http://schemas.openxmlformats.org/officeDocument/2006/relationships/hyperlink" Target="https://www.mybrandmall.com/store.html?vid=20180525173&amp;iid=30827" TargetMode="External"/><Relationship Id="rId7395" Type="http://schemas.openxmlformats.org/officeDocument/2006/relationships/hyperlink" Target="https://www.mybrandmall.com/store.html?vid=20180612315&amp;iid=30505" TargetMode="External"/><Relationship Id="rId8446" Type="http://schemas.openxmlformats.org/officeDocument/2006/relationships/hyperlink" Target="https://www.mybrandmall.com/store.html?vid=20180801439&amp;iid=33503" TargetMode="External"/><Relationship Id="rId8860" Type="http://schemas.openxmlformats.org/officeDocument/2006/relationships/hyperlink" Target="https://www.mybrandmall.com/store.html?vid=20180806451&amp;iid=33150" TargetMode="External"/><Relationship Id="rId1900" Type="http://schemas.openxmlformats.org/officeDocument/2006/relationships/hyperlink" Target="https://www.mybrandmall.com/store.html?vid=20170830411&amp;iid=24141" TargetMode="External"/><Relationship Id="rId7462" Type="http://schemas.openxmlformats.org/officeDocument/2006/relationships/hyperlink" Target="https://www.mybrandmall.com/store.html?vid=20180612315&amp;iid=30572" TargetMode="External"/><Relationship Id="rId8513" Type="http://schemas.openxmlformats.org/officeDocument/2006/relationships/hyperlink" Target="https://www.mybrandmall.com/store.html?vid=20180801439&amp;iid=33570" TargetMode="External"/><Relationship Id="rId3658" Type="http://schemas.openxmlformats.org/officeDocument/2006/relationships/hyperlink" Target="https://www.mybrandmall.com/store.html?vid=20180125698&amp;iid=25181" TargetMode="External"/><Relationship Id="rId4709" Type="http://schemas.openxmlformats.org/officeDocument/2006/relationships/hyperlink" Target="https://www.mybrandmall.com/store.html?vid=20180228855&amp;iid=26286" TargetMode="External"/><Relationship Id="rId6064" Type="http://schemas.openxmlformats.org/officeDocument/2006/relationships/hyperlink" Target="https://www.mybrandmall.com/store.html?vid=20180505086&amp;iid=28564" TargetMode="External"/><Relationship Id="rId7115" Type="http://schemas.openxmlformats.org/officeDocument/2006/relationships/hyperlink" Target="https://www.mybrandmall.com/store.html?vid=20180530203&amp;iid=29447" TargetMode="External"/><Relationship Id="rId579" Type="http://schemas.openxmlformats.org/officeDocument/2006/relationships/hyperlink" Target="https://www.mybrandmall.com/store.html?vid=20170504134&amp;iid=20768" TargetMode="External"/><Relationship Id="rId993" Type="http://schemas.openxmlformats.org/officeDocument/2006/relationships/hyperlink" Target="https://www.mybrandmall.com/store.html?vid=20170525203&amp;iid=21510" TargetMode="External"/><Relationship Id="rId2674" Type="http://schemas.openxmlformats.org/officeDocument/2006/relationships/hyperlink" Target="https://www.mybrandmall.com/store.html?vid=20171010513&amp;iid=27609" TargetMode="External"/><Relationship Id="rId5080" Type="http://schemas.openxmlformats.org/officeDocument/2006/relationships/hyperlink" Target="https://www.mybrandmall.com/store.html?vid=20180301873&amp;iid=31311" TargetMode="External"/><Relationship Id="rId6131" Type="http://schemas.openxmlformats.org/officeDocument/2006/relationships/hyperlink" Target="https://www.mybrandmall.com/store.html?vid=20180505086&amp;iid=28631" TargetMode="External"/><Relationship Id="rId9287" Type="http://schemas.openxmlformats.org/officeDocument/2006/relationships/hyperlink" Target="https://www.mybrandmall.com/store.html?vid=20180808456&amp;iid=34118" TargetMode="External"/><Relationship Id="rId646" Type="http://schemas.openxmlformats.org/officeDocument/2006/relationships/hyperlink" Target="https://www.mybrandmall.com/store.html?vid=20170504134&amp;iid=25194" TargetMode="External"/><Relationship Id="rId1276" Type="http://schemas.openxmlformats.org/officeDocument/2006/relationships/hyperlink" Target="https://www.mybrandmall.com/store.html?vid=20170627294&amp;iid=21010" TargetMode="External"/><Relationship Id="rId2327" Type="http://schemas.openxmlformats.org/officeDocument/2006/relationships/hyperlink" Target="https://www.mybrandmall.com/store.html?vid=20170915448&amp;iid=23819" TargetMode="External"/><Relationship Id="rId3725" Type="http://schemas.openxmlformats.org/officeDocument/2006/relationships/hyperlink" Target="https://www.mybrandmall.com/store.html?vid=20180129702&amp;iid=25893" TargetMode="External"/><Relationship Id="rId9354" Type="http://schemas.openxmlformats.org/officeDocument/2006/relationships/hyperlink" Target="https://www.mybrandmall.com/store.html?vid=20180808456&amp;iid=34185" TargetMode="External"/><Relationship Id="rId1690" Type="http://schemas.openxmlformats.org/officeDocument/2006/relationships/hyperlink" Target="https://www.mybrandmall.com/store.html?vid=20170809379&amp;iid=21270" TargetMode="External"/><Relationship Id="rId2741" Type="http://schemas.openxmlformats.org/officeDocument/2006/relationships/hyperlink" Target="https://www.mybrandmall.com/store.html?vid=20171012522&amp;iid=23648" TargetMode="External"/><Relationship Id="rId5897" Type="http://schemas.openxmlformats.org/officeDocument/2006/relationships/hyperlink" Target="https://www.mybrandmall.com/store.html?vid=20180416022&amp;iid=28142" TargetMode="External"/><Relationship Id="rId6948" Type="http://schemas.openxmlformats.org/officeDocument/2006/relationships/hyperlink" Target="https://www.mybrandmall.com/store.html?vid=20180517135&amp;iid=29115" TargetMode="External"/><Relationship Id="rId9007" Type="http://schemas.openxmlformats.org/officeDocument/2006/relationships/hyperlink" Target="https://www.mybrandmall.com/store.html?vid=20180808456&amp;iid=33838" TargetMode="External"/><Relationship Id="rId713" Type="http://schemas.openxmlformats.org/officeDocument/2006/relationships/hyperlink" Target="https://www.mybrandmall.com/store.html?vid=20170504134&amp;iid=34374" TargetMode="External"/><Relationship Id="rId1343" Type="http://schemas.openxmlformats.org/officeDocument/2006/relationships/hyperlink" Target="https://www.mybrandmall.com/store.html?vid=20170627294&amp;iid=21077" TargetMode="External"/><Relationship Id="rId4499" Type="http://schemas.openxmlformats.org/officeDocument/2006/relationships/hyperlink" Target="https://www.mybrandmall.com/store.html?vid=20180228855&amp;iid=26076" TargetMode="External"/><Relationship Id="rId5964" Type="http://schemas.openxmlformats.org/officeDocument/2006/relationships/hyperlink" Target="https://www.mybrandmall.com/store.html?vid=20180423055&amp;iid=30481" TargetMode="External"/><Relationship Id="rId8370" Type="http://schemas.openxmlformats.org/officeDocument/2006/relationships/hyperlink" Target="https://www.mybrandmall.com/store.html?vid=20180801439&amp;iid=33427" TargetMode="External"/><Relationship Id="rId9421" Type="http://schemas.openxmlformats.org/officeDocument/2006/relationships/hyperlink" Target="https://www.mybrandmall.com/store.html?vid=20180808456&amp;iid=34252" TargetMode="External"/><Relationship Id="rId1410" Type="http://schemas.openxmlformats.org/officeDocument/2006/relationships/hyperlink" Target="https://www.mybrandmall.com/store.html?vid=20170717326&amp;iid=21780" TargetMode="External"/><Relationship Id="rId4566" Type="http://schemas.openxmlformats.org/officeDocument/2006/relationships/hyperlink" Target="https://www.mybrandmall.com/store.html?vid=20180228855&amp;iid=26143" TargetMode="External"/><Relationship Id="rId4980" Type="http://schemas.openxmlformats.org/officeDocument/2006/relationships/hyperlink" Target="https://www.mybrandmall.com/store.html?vid=20180228855&amp;iid=32313" TargetMode="External"/><Relationship Id="rId5617" Type="http://schemas.openxmlformats.org/officeDocument/2006/relationships/hyperlink" Target="https://www.mybrandmall.com/store.html?vid=20180319947&amp;iid=29101" TargetMode="External"/><Relationship Id="rId8023" Type="http://schemas.openxmlformats.org/officeDocument/2006/relationships/hyperlink" Target="https://www.mybrandmall.com/store.html?vid=20180702376&amp;iid=31938" TargetMode="External"/><Relationship Id="rId3168" Type="http://schemas.openxmlformats.org/officeDocument/2006/relationships/hyperlink" Target="https://www.mybrandmall.com/store.html?vid=20171122600&amp;iid=23138" TargetMode="External"/><Relationship Id="rId3582" Type="http://schemas.openxmlformats.org/officeDocument/2006/relationships/hyperlink" Target="https://www.mybrandmall.com/store.html?vid=20180124689&amp;iid=25078" TargetMode="External"/><Relationship Id="rId4219" Type="http://schemas.openxmlformats.org/officeDocument/2006/relationships/hyperlink" Target="https://www.mybrandmall.com/store.html?vid=20180213730&amp;iid=28029" TargetMode="External"/><Relationship Id="rId4633" Type="http://schemas.openxmlformats.org/officeDocument/2006/relationships/hyperlink" Target="https://www.mybrandmall.com/store.html?vid=20180228855&amp;iid=26210" TargetMode="External"/><Relationship Id="rId7789" Type="http://schemas.openxmlformats.org/officeDocument/2006/relationships/hyperlink" Target="https://www.mybrandmall.com/store.html?vid=20180628364&amp;iid=31374" TargetMode="External"/><Relationship Id="rId2184" Type="http://schemas.openxmlformats.org/officeDocument/2006/relationships/hyperlink" Target="https://www.mybrandmall.com/store.html?vid=20170911435&amp;iid=22712" TargetMode="External"/><Relationship Id="rId3235" Type="http://schemas.openxmlformats.org/officeDocument/2006/relationships/hyperlink" Target="https://www.mybrandmall.com/store.html?vid=20171213631&amp;iid=23399" TargetMode="External"/><Relationship Id="rId7856" Type="http://schemas.openxmlformats.org/officeDocument/2006/relationships/hyperlink" Target="https://www.mybrandmall.com/store.html?vid=20180628364&amp;iid=31441" TargetMode="External"/><Relationship Id="rId156" Type="http://schemas.openxmlformats.org/officeDocument/2006/relationships/hyperlink" Target="https://www.mybrandmall.com/store.html?vid=20161007298&amp;iid=20157" TargetMode="External"/><Relationship Id="rId570" Type="http://schemas.openxmlformats.org/officeDocument/2006/relationships/hyperlink" Target="https://www.mybrandmall.com/store.html?vid=20170504134&amp;iid=20759" TargetMode="External"/><Relationship Id="rId2251" Type="http://schemas.openxmlformats.org/officeDocument/2006/relationships/hyperlink" Target="https://www.mybrandmall.com/store.html?vid=20170915448&amp;iid=23743" TargetMode="External"/><Relationship Id="rId3302" Type="http://schemas.openxmlformats.org/officeDocument/2006/relationships/hyperlink" Target="https://www.mybrandmall.com/store.html?vid=20171228647&amp;iid=26729" TargetMode="External"/><Relationship Id="rId4700" Type="http://schemas.openxmlformats.org/officeDocument/2006/relationships/hyperlink" Target="https://www.mybrandmall.com/store.html?vid=20180228855&amp;iid=26277" TargetMode="External"/><Relationship Id="rId6458" Type="http://schemas.openxmlformats.org/officeDocument/2006/relationships/hyperlink" Target="https://www.mybrandmall.com/store.html?vid=20180508089&amp;iid=30087" TargetMode="External"/><Relationship Id="rId7509" Type="http://schemas.openxmlformats.org/officeDocument/2006/relationships/hyperlink" Target="https://www.mybrandmall.com/store.html?vid=20180612315&amp;iid=30619" TargetMode="External"/><Relationship Id="rId8907" Type="http://schemas.openxmlformats.org/officeDocument/2006/relationships/hyperlink" Target="https://www.mybrandmall.com/store.html?vid=20180806453&amp;iid=32694" TargetMode="External"/><Relationship Id="rId223" Type="http://schemas.openxmlformats.org/officeDocument/2006/relationships/hyperlink" Target="https://www.mybrandmall.com/store.html?vid=20170113734&amp;iid=20175" TargetMode="External"/><Relationship Id="rId6872" Type="http://schemas.openxmlformats.org/officeDocument/2006/relationships/hyperlink" Target="https://www.mybrandmall.com/store.html?vid=20180513107&amp;iid=29400" TargetMode="External"/><Relationship Id="rId7923" Type="http://schemas.openxmlformats.org/officeDocument/2006/relationships/hyperlink" Target="https://www.mybrandmall.com/store.html?vid=20180628364&amp;iid=31508" TargetMode="External"/><Relationship Id="rId4076" Type="http://schemas.openxmlformats.org/officeDocument/2006/relationships/hyperlink" Target="https://www.mybrandmall.com/store.html?vid=20180206718&amp;iid=26628" TargetMode="External"/><Relationship Id="rId5474" Type="http://schemas.openxmlformats.org/officeDocument/2006/relationships/hyperlink" Target="https://www.mybrandmall.com/store.html?vid=20180313920&amp;iid=35495" TargetMode="External"/><Relationship Id="rId6525" Type="http://schemas.openxmlformats.org/officeDocument/2006/relationships/hyperlink" Target="https://www.mybrandmall.com/store.html?vid=20180508089&amp;iid=30154" TargetMode="External"/><Relationship Id="rId4490" Type="http://schemas.openxmlformats.org/officeDocument/2006/relationships/hyperlink" Target="https://www.mybrandmall.com/store.html?vid=20180228855&amp;iid=26067" TargetMode="External"/><Relationship Id="rId5127" Type="http://schemas.openxmlformats.org/officeDocument/2006/relationships/hyperlink" Target="https://www.mybrandmall.com/store.html?vid=20180302877&amp;iid=31978" TargetMode="External"/><Relationship Id="rId5541" Type="http://schemas.openxmlformats.org/officeDocument/2006/relationships/hyperlink" Target="https://www.mybrandmall.com/store.html?vid=20180315923&amp;iid=34843" TargetMode="External"/><Relationship Id="rId8697" Type="http://schemas.openxmlformats.org/officeDocument/2006/relationships/hyperlink" Target="https://www.mybrandmall.com/store.html?vid=20180802443&amp;iid=32475" TargetMode="External"/><Relationship Id="rId1737" Type="http://schemas.openxmlformats.org/officeDocument/2006/relationships/hyperlink" Target="https://www.mybrandmall.com/store.html?vid=20170824402&amp;iid=22867" TargetMode="External"/><Relationship Id="rId3092" Type="http://schemas.openxmlformats.org/officeDocument/2006/relationships/hyperlink" Target="https://www.mybrandmall.com/store.html?vid=20171106558&amp;iid=23462" TargetMode="External"/><Relationship Id="rId4143" Type="http://schemas.openxmlformats.org/officeDocument/2006/relationships/hyperlink" Target="https://www.mybrandmall.com/store.html?vid=20180206718&amp;iid=28858" TargetMode="External"/><Relationship Id="rId7299" Type="http://schemas.openxmlformats.org/officeDocument/2006/relationships/hyperlink" Target="https://www.mybrandmall.com/store.html?vid=20180607285&amp;iid=29571" TargetMode="External"/><Relationship Id="rId8764" Type="http://schemas.openxmlformats.org/officeDocument/2006/relationships/hyperlink" Target="https://www.mybrandmall.com/store.html?vid=20180802445&amp;iid=32852" TargetMode="External"/><Relationship Id="rId29" Type="http://schemas.openxmlformats.org/officeDocument/2006/relationships/hyperlink" Target="https://www.mybrandmall.com/store.html?vid=20160921244&amp;iid=20039" TargetMode="External"/><Relationship Id="rId4210" Type="http://schemas.openxmlformats.org/officeDocument/2006/relationships/hyperlink" Target="https://www.mybrandmall.com/store.html?vid=20180213730&amp;iid=28017" TargetMode="External"/><Relationship Id="rId7366" Type="http://schemas.openxmlformats.org/officeDocument/2006/relationships/hyperlink" Target="https://www.mybrandmall.com/store.html?vid=20180607285&amp;iid=31183" TargetMode="External"/><Relationship Id="rId7780" Type="http://schemas.openxmlformats.org/officeDocument/2006/relationships/hyperlink" Target="https://www.mybrandmall.com/store.html?vid=20180628364&amp;iid=31365" TargetMode="External"/><Relationship Id="rId8417" Type="http://schemas.openxmlformats.org/officeDocument/2006/relationships/hyperlink" Target="https://www.mybrandmall.com/store.html?vid=20180801439&amp;iid=33474" TargetMode="External"/><Relationship Id="rId1804" Type="http://schemas.openxmlformats.org/officeDocument/2006/relationships/hyperlink" Target="https://www.mybrandmall.com/store.html?vid=20170824402&amp;iid=30792" TargetMode="External"/><Relationship Id="rId6382" Type="http://schemas.openxmlformats.org/officeDocument/2006/relationships/hyperlink" Target="https://www.mybrandmall.com/store.html?vid=20180508089&amp;iid=30011" TargetMode="External"/><Relationship Id="rId7019" Type="http://schemas.openxmlformats.org/officeDocument/2006/relationships/hyperlink" Target="https://www.mybrandmall.com/store.html?vid=20180522156&amp;iid=34366" TargetMode="External"/><Relationship Id="rId7433" Type="http://schemas.openxmlformats.org/officeDocument/2006/relationships/hyperlink" Target="https://www.mybrandmall.com/store.html?vid=20180612315&amp;iid=30543" TargetMode="External"/><Relationship Id="rId8831" Type="http://schemas.openxmlformats.org/officeDocument/2006/relationships/hyperlink" Target="https://www.mybrandmall.com/store.html?vid=20180806451&amp;iid=33121" TargetMode="External"/><Relationship Id="rId3976" Type="http://schemas.openxmlformats.org/officeDocument/2006/relationships/hyperlink" Target="https://www.mybrandmall.com/store.html?vid=20180130706&amp;iid=28894" TargetMode="External"/><Relationship Id="rId6035" Type="http://schemas.openxmlformats.org/officeDocument/2006/relationships/hyperlink" Target="https://www.mybrandmall.com/store.html?vid=20180505086&amp;iid=28535" TargetMode="External"/><Relationship Id="rId897" Type="http://schemas.openxmlformats.org/officeDocument/2006/relationships/hyperlink" Target="https://www.mybrandmall.com/store.html?vid=20170519182&amp;iid=20446" TargetMode="External"/><Relationship Id="rId2578" Type="http://schemas.openxmlformats.org/officeDocument/2006/relationships/hyperlink" Target="https://www.mybrandmall.com/store.html?vid=20171005503&amp;iid=23025" TargetMode="External"/><Relationship Id="rId2992" Type="http://schemas.openxmlformats.org/officeDocument/2006/relationships/hyperlink" Target="https://www.mybrandmall.com/store.html?vid=20171105556&amp;iid=25511" TargetMode="External"/><Relationship Id="rId3629" Type="http://schemas.openxmlformats.org/officeDocument/2006/relationships/hyperlink" Target="https://www.mybrandmall.com/store.html?vid=20180124689&amp;iid=27595" TargetMode="External"/><Relationship Id="rId5051" Type="http://schemas.openxmlformats.org/officeDocument/2006/relationships/hyperlink" Target="https://www.mybrandmall.com/store.html?vid=20180301873&amp;iid=27941" TargetMode="External"/><Relationship Id="rId7500" Type="http://schemas.openxmlformats.org/officeDocument/2006/relationships/hyperlink" Target="https://www.mybrandmall.com/store.html?vid=20180612315&amp;iid=30610" TargetMode="External"/><Relationship Id="rId9258" Type="http://schemas.openxmlformats.org/officeDocument/2006/relationships/hyperlink" Target="https://www.mybrandmall.com/store.html?vid=20180808456&amp;iid=34089" TargetMode="External"/><Relationship Id="rId964" Type="http://schemas.openxmlformats.org/officeDocument/2006/relationships/hyperlink" Target="https://www.mybrandmall.com/store.html?vid=20170519182&amp;iid=30746" TargetMode="External"/><Relationship Id="rId1594" Type="http://schemas.openxmlformats.org/officeDocument/2006/relationships/hyperlink" Target="https://www.mybrandmall.com/store.html?vid=20170808376&amp;iid=21644" TargetMode="External"/><Relationship Id="rId2645" Type="http://schemas.openxmlformats.org/officeDocument/2006/relationships/hyperlink" Target="https://www.mybrandmall.com/store.html?vid=20171006509&amp;iid=34309" TargetMode="External"/><Relationship Id="rId6102" Type="http://schemas.openxmlformats.org/officeDocument/2006/relationships/hyperlink" Target="https://www.mybrandmall.com/store.html?vid=20180505086&amp;iid=28602" TargetMode="External"/><Relationship Id="rId617" Type="http://schemas.openxmlformats.org/officeDocument/2006/relationships/hyperlink" Target="https://www.mybrandmall.com/store.html?vid=20170504134&amp;iid=21714" TargetMode="External"/><Relationship Id="rId1247" Type="http://schemas.openxmlformats.org/officeDocument/2006/relationships/hyperlink" Target="https://www.mybrandmall.com/store.html?vid=20170621276&amp;iid=20884" TargetMode="External"/><Relationship Id="rId1661" Type="http://schemas.openxmlformats.org/officeDocument/2006/relationships/hyperlink" Target="https://www.mybrandmall.com/store.html?vid=20170808376&amp;iid=25843" TargetMode="External"/><Relationship Id="rId2712" Type="http://schemas.openxmlformats.org/officeDocument/2006/relationships/hyperlink" Target="https://www.mybrandmall.com/store.html?vid=20171012522&amp;iid=23619" TargetMode="External"/><Relationship Id="rId5868" Type="http://schemas.openxmlformats.org/officeDocument/2006/relationships/hyperlink" Target="https://www.mybrandmall.com/store.html?vid=20180416022&amp;iid=27770" TargetMode="External"/><Relationship Id="rId6919" Type="http://schemas.openxmlformats.org/officeDocument/2006/relationships/hyperlink" Target="https://www.mybrandmall.com/store.html?vid=20180516127&amp;iid=29477" TargetMode="External"/><Relationship Id="rId8274" Type="http://schemas.openxmlformats.org/officeDocument/2006/relationships/hyperlink" Target="https://www.mybrandmall.com/store.html?vid=20180801439&amp;iid=33331" TargetMode="External"/><Relationship Id="rId9325" Type="http://schemas.openxmlformats.org/officeDocument/2006/relationships/hyperlink" Target="https://www.mybrandmall.com/store.html?vid=20180808456&amp;iid=34156" TargetMode="External"/><Relationship Id="rId1314" Type="http://schemas.openxmlformats.org/officeDocument/2006/relationships/hyperlink" Target="https://www.mybrandmall.com/store.html?vid=20170627294&amp;iid=21048" TargetMode="External"/><Relationship Id="rId4884" Type="http://schemas.openxmlformats.org/officeDocument/2006/relationships/hyperlink" Target="https://www.mybrandmall.com/store.html?vid=20180228855&amp;iid=26461" TargetMode="External"/><Relationship Id="rId5935" Type="http://schemas.openxmlformats.org/officeDocument/2006/relationships/hyperlink" Target="https://www.mybrandmall.com/store.html?vid=20180418032&amp;iid=31088" TargetMode="External"/><Relationship Id="rId7290" Type="http://schemas.openxmlformats.org/officeDocument/2006/relationships/hyperlink" Target="https://www.mybrandmall.com/store.html?vid=20180607285&amp;iid=29562" TargetMode="External"/><Relationship Id="rId8341" Type="http://schemas.openxmlformats.org/officeDocument/2006/relationships/hyperlink" Target="https://www.mybrandmall.com/store.html?vid=20180801439&amp;iid=33398" TargetMode="External"/><Relationship Id="rId3486" Type="http://schemas.openxmlformats.org/officeDocument/2006/relationships/hyperlink" Target="https://www.mybrandmall.com/store.html?vid=20180123683&amp;iid=29330" TargetMode="External"/><Relationship Id="rId4537" Type="http://schemas.openxmlformats.org/officeDocument/2006/relationships/hyperlink" Target="https://www.mybrandmall.com/store.html?vid=20180228855&amp;iid=26114" TargetMode="External"/><Relationship Id="rId20" Type="http://schemas.openxmlformats.org/officeDocument/2006/relationships/hyperlink" Target="https://www.mybrandmall.com/store.html?vid=20160921244&amp;iid=20030" TargetMode="External"/><Relationship Id="rId2088" Type="http://schemas.openxmlformats.org/officeDocument/2006/relationships/hyperlink" Target="https://www.mybrandmall.com/store.html?vid=20170911435&amp;iid=22616" TargetMode="External"/><Relationship Id="rId3139" Type="http://schemas.openxmlformats.org/officeDocument/2006/relationships/hyperlink" Target="https://www.mybrandmall.com/store.html?vid=20171112568&amp;iid=32165" TargetMode="External"/><Relationship Id="rId4951" Type="http://schemas.openxmlformats.org/officeDocument/2006/relationships/hyperlink" Target="https://www.mybrandmall.com/store.html?vid=20180228855&amp;iid=27571" TargetMode="External"/><Relationship Id="rId7010" Type="http://schemas.openxmlformats.org/officeDocument/2006/relationships/hyperlink" Target="https://www.mybrandmall.com/store.html?vid=20180522156&amp;iid=34357" TargetMode="External"/><Relationship Id="rId474" Type="http://schemas.openxmlformats.org/officeDocument/2006/relationships/hyperlink" Target="https://www.mybrandmall.com/store.html?vid=20170503131&amp;iid=25197" TargetMode="External"/><Relationship Id="rId2155" Type="http://schemas.openxmlformats.org/officeDocument/2006/relationships/hyperlink" Target="https://www.mybrandmall.com/store.html?vid=20170911435&amp;iid=22683" TargetMode="External"/><Relationship Id="rId3553" Type="http://schemas.openxmlformats.org/officeDocument/2006/relationships/hyperlink" Target="https://www.mybrandmall.com/store.html?vid=20180124689&amp;iid=25049" TargetMode="External"/><Relationship Id="rId4604" Type="http://schemas.openxmlformats.org/officeDocument/2006/relationships/hyperlink" Target="https://www.mybrandmall.com/store.html?vid=20180228855&amp;iid=26181" TargetMode="External"/><Relationship Id="rId9182" Type="http://schemas.openxmlformats.org/officeDocument/2006/relationships/hyperlink" Target="https://www.mybrandmall.com/store.html?vid=20180808456&amp;iid=34013" TargetMode="External"/><Relationship Id="rId127" Type="http://schemas.openxmlformats.org/officeDocument/2006/relationships/hyperlink" Target="https://www.mybrandmall.com/store.html?vid=20160927266&amp;iid=22407" TargetMode="External"/><Relationship Id="rId3206" Type="http://schemas.openxmlformats.org/officeDocument/2006/relationships/hyperlink" Target="https://www.mybrandmall.com/store.html?vid=20171213631&amp;iid=23370" TargetMode="External"/><Relationship Id="rId3620" Type="http://schemas.openxmlformats.org/officeDocument/2006/relationships/hyperlink" Target="https://www.mybrandmall.com/store.html?vid=20180124689&amp;iid=26529" TargetMode="External"/><Relationship Id="rId6776" Type="http://schemas.openxmlformats.org/officeDocument/2006/relationships/hyperlink" Target="https://www.mybrandmall.com/store.html?vid=20180511105&amp;iid=29727" TargetMode="External"/><Relationship Id="rId7827" Type="http://schemas.openxmlformats.org/officeDocument/2006/relationships/hyperlink" Target="https://www.mybrandmall.com/store.html?vid=20180628364&amp;iid=31412" TargetMode="External"/><Relationship Id="rId541" Type="http://schemas.openxmlformats.org/officeDocument/2006/relationships/hyperlink" Target="https://www.mybrandmall.com/store.html?vid=20170504134&amp;iid=20730" TargetMode="External"/><Relationship Id="rId1171" Type="http://schemas.openxmlformats.org/officeDocument/2006/relationships/hyperlink" Target="https://www.mybrandmall.com/store.html?vid=20170616265&amp;iid=20897" TargetMode="External"/><Relationship Id="rId2222" Type="http://schemas.openxmlformats.org/officeDocument/2006/relationships/hyperlink" Target="https://www.mybrandmall.com/store.html?vid=20170915448&amp;iid=23713" TargetMode="External"/><Relationship Id="rId5378" Type="http://schemas.openxmlformats.org/officeDocument/2006/relationships/hyperlink" Target="https://www.mybrandmall.com/store.html?vid=20180307900&amp;iid=27675" TargetMode="External"/><Relationship Id="rId5792" Type="http://schemas.openxmlformats.org/officeDocument/2006/relationships/hyperlink" Target="https://www.mybrandmall.com/store.html?vid=20180406983&amp;iid=32146" TargetMode="External"/><Relationship Id="rId6429" Type="http://schemas.openxmlformats.org/officeDocument/2006/relationships/hyperlink" Target="https://www.mybrandmall.com/store.html?vid=20180508089&amp;iid=30058" TargetMode="External"/><Relationship Id="rId6843" Type="http://schemas.openxmlformats.org/officeDocument/2006/relationships/hyperlink" Target="https://www.mybrandmall.com/store.html?vid=20180513107&amp;iid=29371" TargetMode="External"/><Relationship Id="rId1988" Type="http://schemas.openxmlformats.org/officeDocument/2006/relationships/hyperlink" Target="https://www.mybrandmall.com/store.html?vid=20170908434&amp;iid=21280" TargetMode="External"/><Relationship Id="rId4394" Type="http://schemas.openxmlformats.org/officeDocument/2006/relationships/hyperlink" Target="https://www.mybrandmall.com/store.html?vid=20180213730&amp;iid=29065" TargetMode="External"/><Relationship Id="rId5445" Type="http://schemas.openxmlformats.org/officeDocument/2006/relationships/hyperlink" Target="https://www.mybrandmall.com/store.html?vid=20180308906&amp;iid=27545" TargetMode="External"/><Relationship Id="rId4047" Type="http://schemas.openxmlformats.org/officeDocument/2006/relationships/hyperlink" Target="https://www.mybrandmall.com/store.html?vid=20180205716&amp;iid=28526" TargetMode="External"/><Relationship Id="rId4461" Type="http://schemas.openxmlformats.org/officeDocument/2006/relationships/hyperlink" Target="https://www.mybrandmall.com/store.html?vid=20180228855&amp;iid=26038" TargetMode="External"/><Relationship Id="rId5512" Type="http://schemas.openxmlformats.org/officeDocument/2006/relationships/hyperlink" Target="https://www.mybrandmall.com/store.html?vid=20180313920&amp;iid=35533" TargetMode="External"/><Relationship Id="rId6910" Type="http://schemas.openxmlformats.org/officeDocument/2006/relationships/hyperlink" Target="https://www.mybrandmall.com/store.html?vid=20180516127&amp;iid=29468" TargetMode="External"/><Relationship Id="rId8668" Type="http://schemas.openxmlformats.org/officeDocument/2006/relationships/hyperlink" Target="https://www.mybrandmall.com/store.html?vid=20180802443&amp;iid=32446" TargetMode="External"/><Relationship Id="rId3063" Type="http://schemas.openxmlformats.org/officeDocument/2006/relationships/hyperlink" Target="https://www.mybrandmall.com/store.html?vid=20171106558&amp;iid=23428" TargetMode="External"/><Relationship Id="rId4114" Type="http://schemas.openxmlformats.org/officeDocument/2006/relationships/hyperlink" Target="https://www.mybrandmall.com/store.html?vid=20180206718&amp;iid=26666" TargetMode="External"/><Relationship Id="rId1708" Type="http://schemas.openxmlformats.org/officeDocument/2006/relationships/hyperlink" Target="https://www.mybrandmall.com/store.html?vid=20170814385&amp;iid=22762" TargetMode="External"/><Relationship Id="rId3130" Type="http://schemas.openxmlformats.org/officeDocument/2006/relationships/hyperlink" Target="https://www.mybrandmall.com/store.html?vid=20171112568&amp;iid=28502" TargetMode="External"/><Relationship Id="rId6286" Type="http://schemas.openxmlformats.org/officeDocument/2006/relationships/hyperlink" Target="https://www.mybrandmall.com/store.html?vid=20180508089&amp;iid=29915" TargetMode="External"/><Relationship Id="rId7337" Type="http://schemas.openxmlformats.org/officeDocument/2006/relationships/hyperlink" Target="https://www.mybrandmall.com/store.html?vid=20180607285&amp;iid=29609" TargetMode="External"/><Relationship Id="rId7684" Type="http://schemas.openxmlformats.org/officeDocument/2006/relationships/hyperlink" Target="https://www.mybrandmall.com/store.html?vid=20180619351&amp;iid=32354" TargetMode="External"/><Relationship Id="rId8735" Type="http://schemas.openxmlformats.org/officeDocument/2006/relationships/hyperlink" Target="https://www.mybrandmall.com/store.html?vid=20180802445&amp;iid=32823" TargetMode="External"/><Relationship Id="rId7751" Type="http://schemas.openxmlformats.org/officeDocument/2006/relationships/hyperlink" Target="https://www.mybrandmall.com/store.html?vid=20180628364&amp;iid=31336" TargetMode="External"/><Relationship Id="rId8802" Type="http://schemas.openxmlformats.org/officeDocument/2006/relationships/hyperlink" Target="https://www.mybrandmall.com/store.html?vid=20180806451&amp;iid=33092" TargetMode="External"/><Relationship Id="rId2896" Type="http://schemas.openxmlformats.org/officeDocument/2006/relationships/hyperlink" Target="https://www.mybrandmall.com/store.html?vid=20171019537&amp;iid=22472" TargetMode="External"/><Relationship Id="rId3947" Type="http://schemas.openxmlformats.org/officeDocument/2006/relationships/hyperlink" Target="https://www.mybrandmall.com/store.html?vid=20180130706&amp;iid=27378" TargetMode="External"/><Relationship Id="rId6353" Type="http://schemas.openxmlformats.org/officeDocument/2006/relationships/hyperlink" Target="https://www.mybrandmall.com/store.html?vid=20180508089&amp;iid=29982" TargetMode="External"/><Relationship Id="rId7404" Type="http://schemas.openxmlformats.org/officeDocument/2006/relationships/hyperlink" Target="https://www.mybrandmall.com/store.html?vid=20180612315&amp;iid=30514" TargetMode="External"/><Relationship Id="rId868" Type="http://schemas.openxmlformats.org/officeDocument/2006/relationships/hyperlink" Target="https://www.mybrandmall.com/store.html?vid=20170517173&amp;iid=29700" TargetMode="External"/><Relationship Id="rId1498" Type="http://schemas.openxmlformats.org/officeDocument/2006/relationships/hyperlink" Target="https://www.mybrandmall.com/store.html?vid=20170717326&amp;iid=22967" TargetMode="External"/><Relationship Id="rId2549" Type="http://schemas.openxmlformats.org/officeDocument/2006/relationships/hyperlink" Target="https://www.mybrandmall.com/store.html?vid=20171005503&amp;iid=22996" TargetMode="External"/><Relationship Id="rId2963" Type="http://schemas.openxmlformats.org/officeDocument/2006/relationships/hyperlink" Target="https://www.mybrandmall.com/store.html?vid=20171105556&amp;iid=25482" TargetMode="External"/><Relationship Id="rId6006" Type="http://schemas.openxmlformats.org/officeDocument/2006/relationships/hyperlink" Target="https://www.mybrandmall.com/store.html?vid=20180427075&amp;iid=32237" TargetMode="External"/><Relationship Id="rId6420" Type="http://schemas.openxmlformats.org/officeDocument/2006/relationships/hyperlink" Target="https://www.mybrandmall.com/store.html?vid=20180508089&amp;iid=30049" TargetMode="External"/><Relationship Id="rId9576" Type="http://schemas.openxmlformats.org/officeDocument/2006/relationships/hyperlink" Target="https://www.mybrandmall.com/store.html?vid=20180813465&amp;iid=34767" TargetMode="External"/><Relationship Id="rId935" Type="http://schemas.openxmlformats.org/officeDocument/2006/relationships/hyperlink" Target="https://www.mybrandmall.com/store.html?vid=20170519182&amp;iid=29745" TargetMode="External"/><Relationship Id="rId1565" Type="http://schemas.openxmlformats.org/officeDocument/2006/relationships/hyperlink" Target="https://www.mybrandmall.com/store.html?vid=20170808376&amp;iid=21246" TargetMode="External"/><Relationship Id="rId2616" Type="http://schemas.openxmlformats.org/officeDocument/2006/relationships/hyperlink" Target="https://www.mybrandmall.com/store.html?vid=20171006509&amp;iid=22973" TargetMode="External"/><Relationship Id="rId5022" Type="http://schemas.openxmlformats.org/officeDocument/2006/relationships/hyperlink" Target="https://www.mybrandmall.com/store.html?vid=20180301873&amp;iid=27912" TargetMode="External"/><Relationship Id="rId8178" Type="http://schemas.openxmlformats.org/officeDocument/2006/relationships/hyperlink" Target="https://www.mybrandmall.com/store.html?vid=20180727425&amp;iid=35190" TargetMode="External"/><Relationship Id="rId8592" Type="http://schemas.openxmlformats.org/officeDocument/2006/relationships/hyperlink" Target="https://www.mybrandmall.com/store.html?vid=20180801439&amp;iid=33649" TargetMode="External"/><Relationship Id="rId9229" Type="http://schemas.openxmlformats.org/officeDocument/2006/relationships/hyperlink" Target="https://www.mybrandmall.com/store.html?vid=20180808456&amp;iid=34060" TargetMode="External"/><Relationship Id="rId1218" Type="http://schemas.openxmlformats.org/officeDocument/2006/relationships/hyperlink" Target="https://www.mybrandmall.com/store.html?vid=20170621276&amp;iid=20855" TargetMode="External"/><Relationship Id="rId7194" Type="http://schemas.openxmlformats.org/officeDocument/2006/relationships/hyperlink" Target="https://www.mybrandmall.com/store.html?vid=20180606246&amp;iid=30967" TargetMode="External"/><Relationship Id="rId8245" Type="http://schemas.openxmlformats.org/officeDocument/2006/relationships/hyperlink" Target="https://www.mybrandmall.com/store.html?vid=20180801439&amp;iid=33302" TargetMode="External"/><Relationship Id="rId1632" Type="http://schemas.openxmlformats.org/officeDocument/2006/relationships/hyperlink" Target="https://www.mybrandmall.com/store.html?vid=20170808376&amp;iid=21849" TargetMode="External"/><Relationship Id="rId4788" Type="http://schemas.openxmlformats.org/officeDocument/2006/relationships/hyperlink" Target="https://www.mybrandmall.com/store.html?vid=20180228855&amp;iid=26365" TargetMode="External"/><Relationship Id="rId5839" Type="http://schemas.openxmlformats.org/officeDocument/2006/relationships/hyperlink" Target="https://www.mybrandmall.com/store.html?vid=20180416022&amp;iid=27741" TargetMode="External"/><Relationship Id="rId7261" Type="http://schemas.openxmlformats.org/officeDocument/2006/relationships/hyperlink" Target="https://www.mybrandmall.com/store.html?vid=20180606276&amp;iid=30298" TargetMode="External"/><Relationship Id="rId4855" Type="http://schemas.openxmlformats.org/officeDocument/2006/relationships/hyperlink" Target="https://www.mybrandmall.com/store.html?vid=20180228855&amp;iid=26432" TargetMode="External"/><Relationship Id="rId5906" Type="http://schemas.openxmlformats.org/officeDocument/2006/relationships/hyperlink" Target="https://www.mybrandmall.com/store.html?vid=20180418032&amp;iid=28230" TargetMode="External"/><Relationship Id="rId8312" Type="http://schemas.openxmlformats.org/officeDocument/2006/relationships/hyperlink" Target="https://www.mybrandmall.com/store.html?vid=20180801439&amp;iid=33369" TargetMode="External"/><Relationship Id="rId3457" Type="http://schemas.openxmlformats.org/officeDocument/2006/relationships/hyperlink" Target="https://www.mybrandmall.com/store.html?vid=20180123683&amp;iid=29301" TargetMode="External"/><Relationship Id="rId3871" Type="http://schemas.openxmlformats.org/officeDocument/2006/relationships/hyperlink" Target="https://www.mybrandmall.com/store.html?vid=20180129702&amp;iid=26794" TargetMode="External"/><Relationship Id="rId4508" Type="http://schemas.openxmlformats.org/officeDocument/2006/relationships/hyperlink" Target="https://www.mybrandmall.com/store.html?vid=20180228855&amp;iid=26085" TargetMode="External"/><Relationship Id="rId4922" Type="http://schemas.openxmlformats.org/officeDocument/2006/relationships/hyperlink" Target="https://www.mybrandmall.com/store.html?vid=20180228855&amp;iid=26499" TargetMode="External"/><Relationship Id="rId378" Type="http://schemas.openxmlformats.org/officeDocument/2006/relationships/hyperlink" Target="https://www.mybrandmall.com/store.html?vid=20170406022&amp;iid=20523" TargetMode="External"/><Relationship Id="rId792" Type="http://schemas.openxmlformats.org/officeDocument/2006/relationships/hyperlink" Target="https://www.mybrandmall.com/store.html?vid=20170517173&amp;iid=21166" TargetMode="External"/><Relationship Id="rId2059" Type="http://schemas.openxmlformats.org/officeDocument/2006/relationships/hyperlink" Target="https://www.mybrandmall.com/store.html?vid=20170911435&amp;iid=22587" TargetMode="External"/><Relationship Id="rId2473" Type="http://schemas.openxmlformats.org/officeDocument/2006/relationships/hyperlink" Target="https://www.mybrandmall.com/store.html?vid=20170925480&amp;iid=25769" TargetMode="External"/><Relationship Id="rId3524" Type="http://schemas.openxmlformats.org/officeDocument/2006/relationships/hyperlink" Target="https://www.mybrandmall.com/store.html?vid=20180124689&amp;iid=25020" TargetMode="External"/><Relationship Id="rId9086" Type="http://schemas.openxmlformats.org/officeDocument/2006/relationships/hyperlink" Target="https://www.mybrandmall.com/store.html?vid=20180808456&amp;iid=33917" TargetMode="External"/><Relationship Id="rId445" Type="http://schemas.openxmlformats.org/officeDocument/2006/relationships/hyperlink" Target="https://www.mybrandmall.com/store.html?vid=20170503131&amp;iid=22460" TargetMode="External"/><Relationship Id="rId1075" Type="http://schemas.openxmlformats.org/officeDocument/2006/relationships/hyperlink" Target="https://www.mybrandmall.com/store.html?vid=20170614262&amp;iid=22265" TargetMode="External"/><Relationship Id="rId2126" Type="http://schemas.openxmlformats.org/officeDocument/2006/relationships/hyperlink" Target="https://www.mybrandmall.com/store.html?vid=20170911435&amp;iid=22654" TargetMode="External"/><Relationship Id="rId2540" Type="http://schemas.openxmlformats.org/officeDocument/2006/relationships/hyperlink" Target="https://www.mybrandmall.com/store.html?vid=20171004500&amp;iid=22242" TargetMode="External"/><Relationship Id="rId5696" Type="http://schemas.openxmlformats.org/officeDocument/2006/relationships/hyperlink" Target="https://www.mybrandmall.com/store.html?vid=20180323970&amp;iid=29532" TargetMode="External"/><Relationship Id="rId6747" Type="http://schemas.openxmlformats.org/officeDocument/2006/relationships/hyperlink" Target="https://www.mybrandmall.com/store.html?vid=20180510094&amp;iid=29836" TargetMode="External"/><Relationship Id="rId9153" Type="http://schemas.openxmlformats.org/officeDocument/2006/relationships/hyperlink" Target="https://www.mybrandmall.com/store.html?vid=20180808456&amp;iid=33984" TargetMode="External"/><Relationship Id="rId512" Type="http://schemas.openxmlformats.org/officeDocument/2006/relationships/hyperlink" Target="https://www.mybrandmall.com/store.html?vid=20170504134&amp;iid=20701" TargetMode="External"/><Relationship Id="rId1142" Type="http://schemas.openxmlformats.org/officeDocument/2006/relationships/hyperlink" Target="https://www.mybrandmall.com/store.html?vid=20170614262&amp;iid=22332" TargetMode="External"/><Relationship Id="rId4298" Type="http://schemas.openxmlformats.org/officeDocument/2006/relationships/hyperlink" Target="https://www.mybrandmall.com/store.html?vid=20180213730&amp;iid=28761" TargetMode="External"/><Relationship Id="rId5349" Type="http://schemas.openxmlformats.org/officeDocument/2006/relationships/hyperlink" Target="https://www.mybrandmall.com/store.html?vid=20180306896&amp;iid=27456" TargetMode="External"/><Relationship Id="rId9220" Type="http://schemas.openxmlformats.org/officeDocument/2006/relationships/hyperlink" Target="https://www.mybrandmall.com/store.html?vid=20180808456&amp;iid=34051" TargetMode="External"/><Relationship Id="rId4365" Type="http://schemas.openxmlformats.org/officeDocument/2006/relationships/hyperlink" Target="https://www.mybrandmall.com/store.html?vid=20180213730&amp;iid=28829" TargetMode="External"/><Relationship Id="rId5763" Type="http://schemas.openxmlformats.org/officeDocument/2006/relationships/hyperlink" Target="https://www.mybrandmall.com/store.html?vid=20180406983&amp;iid=32117" TargetMode="External"/><Relationship Id="rId6814" Type="http://schemas.openxmlformats.org/officeDocument/2006/relationships/hyperlink" Target="https://www.mybrandmall.com/store.html?vid=20180513107&amp;iid=29342" TargetMode="External"/><Relationship Id="rId1959" Type="http://schemas.openxmlformats.org/officeDocument/2006/relationships/hyperlink" Target="https://www.mybrandmall.com/store.html?vid=20170830411&amp;iid=29505" TargetMode="External"/><Relationship Id="rId4018" Type="http://schemas.openxmlformats.org/officeDocument/2006/relationships/hyperlink" Target="https://www.mybrandmall.com/store.html?vid=20180205716&amp;iid=26574" TargetMode="External"/><Relationship Id="rId5416" Type="http://schemas.openxmlformats.org/officeDocument/2006/relationships/hyperlink" Target="https://www.mybrandmall.com/store.html?vid=20180307900&amp;iid=28220" TargetMode="External"/><Relationship Id="rId5830" Type="http://schemas.openxmlformats.org/officeDocument/2006/relationships/hyperlink" Target="https://www.mybrandmall.com/store.html?vid=20180406984&amp;iid=34576" TargetMode="External"/><Relationship Id="rId8986" Type="http://schemas.openxmlformats.org/officeDocument/2006/relationships/hyperlink" Target="https://www.mybrandmall.com/store.html?vid=20180807454&amp;iid=33782" TargetMode="External"/><Relationship Id="rId3381" Type="http://schemas.openxmlformats.org/officeDocument/2006/relationships/hyperlink" Target="https://www.mybrandmall.com/store.html?vid=20180111664&amp;iid=24421" TargetMode="External"/><Relationship Id="rId4432" Type="http://schemas.openxmlformats.org/officeDocument/2006/relationships/hyperlink" Target="https://www.mybrandmall.com/store.html?vid=20180213730&amp;iid=31974" TargetMode="External"/><Relationship Id="rId7588" Type="http://schemas.openxmlformats.org/officeDocument/2006/relationships/hyperlink" Target="https://www.mybrandmall.com/store.html?vid=20180614320&amp;iid=31056" TargetMode="External"/><Relationship Id="rId8639" Type="http://schemas.openxmlformats.org/officeDocument/2006/relationships/hyperlink" Target="https://www.mybrandmall.com/store.html?vid=20180801439&amp;iid=33696" TargetMode="External"/><Relationship Id="rId3034" Type="http://schemas.openxmlformats.org/officeDocument/2006/relationships/hyperlink" Target="https://www.mybrandmall.com/store.html?vid=20171105556&amp;iid=25826" TargetMode="External"/><Relationship Id="rId7655" Type="http://schemas.openxmlformats.org/officeDocument/2006/relationships/hyperlink" Target="https://www.mybrandmall.com/store.html?vid=20180619351&amp;iid=31028" TargetMode="External"/><Relationship Id="rId8706" Type="http://schemas.openxmlformats.org/officeDocument/2006/relationships/hyperlink" Target="https://www.mybrandmall.com/store.html?vid=20180802445&amp;iid=32794" TargetMode="External"/><Relationship Id="rId2050" Type="http://schemas.openxmlformats.org/officeDocument/2006/relationships/hyperlink" Target="https://www.mybrandmall.com/store.html?vid=20170911435&amp;iid=22578" TargetMode="External"/><Relationship Id="rId3101" Type="http://schemas.openxmlformats.org/officeDocument/2006/relationships/hyperlink" Target="https://www.mybrandmall.com/store.html?vid=20171106558&amp;iid=32752" TargetMode="External"/><Relationship Id="rId6257" Type="http://schemas.openxmlformats.org/officeDocument/2006/relationships/hyperlink" Target="https://www.mybrandmall.com/store.html?vid=20180508089&amp;iid=29886" TargetMode="External"/><Relationship Id="rId6671" Type="http://schemas.openxmlformats.org/officeDocument/2006/relationships/hyperlink" Target="https://www.mybrandmall.com/store.html?vid=20180508091&amp;iid=28685" TargetMode="External"/><Relationship Id="rId7308" Type="http://schemas.openxmlformats.org/officeDocument/2006/relationships/hyperlink" Target="https://www.mybrandmall.com/store.html?vid=20180607285&amp;iid=29580" TargetMode="External"/><Relationship Id="rId7722" Type="http://schemas.openxmlformats.org/officeDocument/2006/relationships/hyperlink" Target="https://www.mybrandmall.com/store.html?vid=20180619351&amp;iid=32392" TargetMode="External"/><Relationship Id="rId5273" Type="http://schemas.openxmlformats.org/officeDocument/2006/relationships/hyperlink" Target="https://www.mybrandmall.com/store.html?vid=20180304879&amp;iid=28287" TargetMode="External"/><Relationship Id="rId6324" Type="http://schemas.openxmlformats.org/officeDocument/2006/relationships/hyperlink" Target="https://www.mybrandmall.com/store.html?vid=20180508089&amp;iid=29953" TargetMode="External"/><Relationship Id="rId839" Type="http://schemas.openxmlformats.org/officeDocument/2006/relationships/hyperlink" Target="https://www.mybrandmall.com/store.html?vid=20170517173&amp;iid=21213" TargetMode="External"/><Relationship Id="rId1469" Type="http://schemas.openxmlformats.org/officeDocument/2006/relationships/hyperlink" Target="https://www.mybrandmall.com/store.html?vid=20170717326&amp;iid=21839" TargetMode="External"/><Relationship Id="rId2867" Type="http://schemas.openxmlformats.org/officeDocument/2006/relationships/hyperlink" Target="https://www.mybrandmall.com/store.html?vid=20171012522&amp;iid=31537" TargetMode="External"/><Relationship Id="rId3918" Type="http://schemas.openxmlformats.org/officeDocument/2006/relationships/hyperlink" Target="https://www.mybrandmall.com/store.html?vid=20180129702&amp;iid=31118" TargetMode="External"/><Relationship Id="rId5340" Type="http://schemas.openxmlformats.org/officeDocument/2006/relationships/hyperlink" Target="https://www.mybrandmall.com/store.html?vid=20180306896&amp;iid=27447" TargetMode="External"/><Relationship Id="rId8496" Type="http://schemas.openxmlformats.org/officeDocument/2006/relationships/hyperlink" Target="https://www.mybrandmall.com/store.html?vid=20180801439&amp;iid=33553" TargetMode="External"/><Relationship Id="rId9547" Type="http://schemas.openxmlformats.org/officeDocument/2006/relationships/hyperlink" Target="https://www.mybrandmall.com/store.html?vid=20180813465&amp;iid=34738" TargetMode="External"/><Relationship Id="rId1883" Type="http://schemas.openxmlformats.org/officeDocument/2006/relationships/hyperlink" Target="https://www.mybrandmall.com/store.html?vid=20170830411&amp;iid=24124" TargetMode="External"/><Relationship Id="rId2934" Type="http://schemas.openxmlformats.org/officeDocument/2006/relationships/hyperlink" Target="https://www.mybrandmall.com/store.html?vid=20171020541&amp;iid=22513" TargetMode="External"/><Relationship Id="rId7098" Type="http://schemas.openxmlformats.org/officeDocument/2006/relationships/hyperlink" Target="https://www.mybrandmall.com/store.html?vid=20180525173&amp;iid=30877" TargetMode="External"/><Relationship Id="rId8149" Type="http://schemas.openxmlformats.org/officeDocument/2006/relationships/hyperlink" Target="https://www.mybrandmall.com/store.html?vid=20180719418&amp;iid=32285" TargetMode="External"/><Relationship Id="rId906" Type="http://schemas.openxmlformats.org/officeDocument/2006/relationships/hyperlink" Target="https://www.mybrandmall.com/store.html?vid=20170519182&amp;iid=20461" TargetMode="External"/><Relationship Id="rId1536" Type="http://schemas.openxmlformats.org/officeDocument/2006/relationships/hyperlink" Target="https://www.mybrandmall.com/store.html?vid=20170801350&amp;iid=20967" TargetMode="External"/><Relationship Id="rId1950" Type="http://schemas.openxmlformats.org/officeDocument/2006/relationships/hyperlink" Target="https://www.mybrandmall.com/store.html?vid=20170830411&amp;iid=24871" TargetMode="External"/><Relationship Id="rId8563" Type="http://schemas.openxmlformats.org/officeDocument/2006/relationships/hyperlink" Target="https://www.mybrandmall.com/store.html?vid=20180801439&amp;iid=33620" TargetMode="External"/><Relationship Id="rId9614" Type="http://schemas.openxmlformats.org/officeDocument/2006/relationships/hyperlink" Target="https://www.mybrandmall.com/store.html?vid=20180814477&amp;iid=35310" TargetMode="External"/><Relationship Id="rId1603" Type="http://schemas.openxmlformats.org/officeDocument/2006/relationships/hyperlink" Target="https://www.mybrandmall.com/store.html?vid=20170808376&amp;iid=21653" TargetMode="External"/><Relationship Id="rId4759" Type="http://schemas.openxmlformats.org/officeDocument/2006/relationships/hyperlink" Target="https://www.mybrandmall.com/store.html?vid=20180228855&amp;iid=26336" TargetMode="External"/><Relationship Id="rId7165" Type="http://schemas.openxmlformats.org/officeDocument/2006/relationships/hyperlink" Target="https://www.mybrandmall.com/store.html?vid=20180606246&amp;iid=30938" TargetMode="External"/><Relationship Id="rId8216" Type="http://schemas.openxmlformats.org/officeDocument/2006/relationships/hyperlink" Target="https://www.mybrandmall.com/store.html?vid=20180801439&amp;iid=33273" TargetMode="External"/><Relationship Id="rId8630" Type="http://schemas.openxmlformats.org/officeDocument/2006/relationships/hyperlink" Target="https://www.mybrandmall.com/store.html?vid=20180801439&amp;iid=33687" TargetMode="External"/><Relationship Id="rId3775" Type="http://schemas.openxmlformats.org/officeDocument/2006/relationships/hyperlink" Target="https://www.mybrandmall.com/store.html?vid=20180129702&amp;iid=25943" TargetMode="External"/><Relationship Id="rId4826" Type="http://schemas.openxmlformats.org/officeDocument/2006/relationships/hyperlink" Target="https://www.mybrandmall.com/store.html?vid=20180228855&amp;iid=26403" TargetMode="External"/><Relationship Id="rId6181" Type="http://schemas.openxmlformats.org/officeDocument/2006/relationships/hyperlink" Target="https://www.mybrandmall.com/store.html?vid=20180507088&amp;iid=30398" TargetMode="External"/><Relationship Id="rId7232" Type="http://schemas.openxmlformats.org/officeDocument/2006/relationships/hyperlink" Target="https://www.mybrandmall.com/store.html?vid=20180606273&amp;iid=34528" TargetMode="External"/><Relationship Id="rId696" Type="http://schemas.openxmlformats.org/officeDocument/2006/relationships/hyperlink" Target="https://www.mybrandmall.com/store.html?vid=20170504134&amp;iid=32339" TargetMode="External"/><Relationship Id="rId2377" Type="http://schemas.openxmlformats.org/officeDocument/2006/relationships/hyperlink" Target="https://www.mybrandmall.com/store.html?vid=20170915448&amp;iid=23976" TargetMode="External"/><Relationship Id="rId2791" Type="http://schemas.openxmlformats.org/officeDocument/2006/relationships/hyperlink" Target="https://www.mybrandmall.com/store.html?vid=20171012522&amp;iid=23698" TargetMode="External"/><Relationship Id="rId3428" Type="http://schemas.openxmlformats.org/officeDocument/2006/relationships/hyperlink" Target="https://www.mybrandmall.com/store.html?vid=20180123683&amp;iid=29272" TargetMode="External"/><Relationship Id="rId349" Type="http://schemas.openxmlformats.org/officeDocument/2006/relationships/hyperlink" Target="https://www.mybrandmall.com/store.html?vid=20170301945&amp;iid=20224" TargetMode="External"/><Relationship Id="rId763" Type="http://schemas.openxmlformats.org/officeDocument/2006/relationships/hyperlink" Target="https://www.mybrandmall.com/store.html?vid=20170517173&amp;iid=21137" TargetMode="External"/><Relationship Id="rId1393" Type="http://schemas.openxmlformats.org/officeDocument/2006/relationships/hyperlink" Target="https://www.mybrandmall.com/store.html?vid=20170627295&amp;iid=20647" TargetMode="External"/><Relationship Id="rId2444" Type="http://schemas.openxmlformats.org/officeDocument/2006/relationships/hyperlink" Target="https://www.mybrandmall.com/store.html?vid=20170925480&amp;iid=25740" TargetMode="External"/><Relationship Id="rId3842" Type="http://schemas.openxmlformats.org/officeDocument/2006/relationships/hyperlink" Target="https://www.mybrandmall.com/store.html?vid=20180129702&amp;iid=26010" TargetMode="External"/><Relationship Id="rId6998" Type="http://schemas.openxmlformats.org/officeDocument/2006/relationships/hyperlink" Target="https://www.mybrandmall.com/store.html?vid=20180522156&amp;iid=34345" TargetMode="External"/><Relationship Id="rId9057" Type="http://schemas.openxmlformats.org/officeDocument/2006/relationships/hyperlink" Target="https://www.mybrandmall.com/store.html?vid=20180808456&amp;iid=33888" TargetMode="External"/><Relationship Id="rId9471" Type="http://schemas.openxmlformats.org/officeDocument/2006/relationships/hyperlink" Target="https://www.mybrandmall.com/store.html?vid=20180808456&amp;iid=34302" TargetMode="External"/><Relationship Id="rId416" Type="http://schemas.openxmlformats.org/officeDocument/2006/relationships/hyperlink" Target="https://www.mybrandmall.com/store.html?vid=20170503131&amp;iid=21607" TargetMode="External"/><Relationship Id="rId1046" Type="http://schemas.openxmlformats.org/officeDocument/2006/relationships/hyperlink" Target="https://www.mybrandmall.com/store.html?vid=20170525203&amp;iid=28418" TargetMode="External"/><Relationship Id="rId8073" Type="http://schemas.openxmlformats.org/officeDocument/2006/relationships/hyperlink" Target="https://www.mybrandmall.com/store.html?vid=20180716404&amp;iid=34605" TargetMode="External"/><Relationship Id="rId9124" Type="http://schemas.openxmlformats.org/officeDocument/2006/relationships/hyperlink" Target="https://www.mybrandmall.com/store.html?vid=20180808456&amp;iid=33955" TargetMode="External"/><Relationship Id="rId830" Type="http://schemas.openxmlformats.org/officeDocument/2006/relationships/hyperlink" Target="https://www.mybrandmall.com/store.html?vid=20170517173&amp;iid=21204" TargetMode="External"/><Relationship Id="rId1460" Type="http://schemas.openxmlformats.org/officeDocument/2006/relationships/hyperlink" Target="https://www.mybrandmall.com/store.html?vid=20170717326&amp;iid=21830" TargetMode="External"/><Relationship Id="rId2511" Type="http://schemas.openxmlformats.org/officeDocument/2006/relationships/hyperlink" Target="https://www.mybrandmall.com/store.html?vid=20170929493&amp;iid=22789" TargetMode="External"/><Relationship Id="rId5667" Type="http://schemas.openxmlformats.org/officeDocument/2006/relationships/hyperlink" Target="https://www.mybrandmall.com/store.html?vid=20180323970&amp;iid=28989" TargetMode="External"/><Relationship Id="rId6718" Type="http://schemas.openxmlformats.org/officeDocument/2006/relationships/hyperlink" Target="https://www.mybrandmall.com/store.html?vid=20180508091&amp;iid=28732" TargetMode="External"/><Relationship Id="rId1113" Type="http://schemas.openxmlformats.org/officeDocument/2006/relationships/hyperlink" Target="https://www.mybrandmall.com/store.html?vid=20170614262&amp;iid=22303" TargetMode="External"/><Relationship Id="rId4269" Type="http://schemas.openxmlformats.org/officeDocument/2006/relationships/hyperlink" Target="https://www.mybrandmall.com/store.html?vid=20180213730&amp;iid=28086" TargetMode="External"/><Relationship Id="rId4683" Type="http://schemas.openxmlformats.org/officeDocument/2006/relationships/hyperlink" Target="https://www.mybrandmall.com/store.html?vid=20180228855&amp;iid=26260" TargetMode="External"/><Relationship Id="rId5734" Type="http://schemas.openxmlformats.org/officeDocument/2006/relationships/hyperlink" Target="https://www.mybrandmall.com/store.html?vid=20180323970&amp;iid=31154" TargetMode="External"/><Relationship Id="rId8140" Type="http://schemas.openxmlformats.org/officeDocument/2006/relationships/hyperlink" Target="https://www.mybrandmall.com/store.html?vid=20180719418&amp;iid=32276" TargetMode="External"/><Relationship Id="rId3285" Type="http://schemas.openxmlformats.org/officeDocument/2006/relationships/hyperlink" Target="https://www.mybrandmall.com/store.html?vid=20171228647&amp;iid=25777" TargetMode="External"/><Relationship Id="rId4336" Type="http://schemas.openxmlformats.org/officeDocument/2006/relationships/hyperlink" Target="https://www.mybrandmall.com/store.html?vid=20180213730&amp;iid=28800" TargetMode="External"/><Relationship Id="rId4750" Type="http://schemas.openxmlformats.org/officeDocument/2006/relationships/hyperlink" Target="https://www.mybrandmall.com/store.html?vid=20180228855&amp;iid=26327" TargetMode="External"/><Relationship Id="rId5801" Type="http://schemas.openxmlformats.org/officeDocument/2006/relationships/hyperlink" Target="https://www.mybrandmall.com/store.html?vid=20180406983&amp;iid=32155" TargetMode="External"/><Relationship Id="rId8957" Type="http://schemas.openxmlformats.org/officeDocument/2006/relationships/hyperlink" Target="https://www.mybrandmall.com/store.html?vid=20180807454&amp;iid=33753" TargetMode="External"/><Relationship Id="rId3352" Type="http://schemas.openxmlformats.org/officeDocument/2006/relationships/hyperlink" Target="https://www.mybrandmall.com/store.html?vid=20171228647&amp;iid=33219" TargetMode="External"/><Relationship Id="rId4403" Type="http://schemas.openxmlformats.org/officeDocument/2006/relationships/hyperlink" Target="https://www.mybrandmall.com/store.html?vid=20180213730&amp;iid=29338" TargetMode="External"/><Relationship Id="rId7559" Type="http://schemas.openxmlformats.org/officeDocument/2006/relationships/hyperlink" Target="https://www.mybrandmall.com/store.html?vid=20180612315&amp;iid=30669" TargetMode="External"/><Relationship Id="rId273" Type="http://schemas.openxmlformats.org/officeDocument/2006/relationships/hyperlink" Target="https://www.mybrandmall.com/store.html?vid=20170227935&amp;iid=20288" TargetMode="External"/><Relationship Id="rId3005" Type="http://schemas.openxmlformats.org/officeDocument/2006/relationships/hyperlink" Target="https://www.mybrandmall.com/store.html?vid=20171105556&amp;iid=25796" TargetMode="External"/><Relationship Id="rId6575" Type="http://schemas.openxmlformats.org/officeDocument/2006/relationships/hyperlink" Target="https://www.mybrandmall.com/store.html?vid=20180508089&amp;iid=30204" TargetMode="External"/><Relationship Id="rId7626" Type="http://schemas.openxmlformats.org/officeDocument/2006/relationships/hyperlink" Target="https://www.mybrandmall.com/store.html?vid=20180619351&amp;iid=30343" TargetMode="External"/><Relationship Id="rId7973" Type="http://schemas.openxmlformats.org/officeDocument/2006/relationships/hyperlink" Target="https://www.mybrandmall.com/store.html?vid=20180702376&amp;iid=31888" TargetMode="External"/><Relationship Id="rId340" Type="http://schemas.openxmlformats.org/officeDocument/2006/relationships/hyperlink" Target="https://www.mybrandmall.com/store.html?vid=20170301945&amp;iid=20215" TargetMode="External"/><Relationship Id="rId2021" Type="http://schemas.openxmlformats.org/officeDocument/2006/relationships/hyperlink" Target="https://www.mybrandmall.com/store.html?vid=20170911435&amp;iid=22549" TargetMode="External"/><Relationship Id="rId5177" Type="http://schemas.openxmlformats.org/officeDocument/2006/relationships/hyperlink" Target="https://www.mybrandmall.com/store.html?vid=20180302877&amp;iid=32028" TargetMode="External"/><Relationship Id="rId6228" Type="http://schemas.openxmlformats.org/officeDocument/2006/relationships/hyperlink" Target="https://www.mybrandmall.com/store.html?vid=20180507088&amp;iid=30445" TargetMode="External"/><Relationship Id="rId4193" Type="http://schemas.openxmlformats.org/officeDocument/2006/relationships/hyperlink" Target="https://www.mybrandmall.com/store.html?vid=20180213730&amp;iid=27999" TargetMode="External"/><Relationship Id="rId5591" Type="http://schemas.openxmlformats.org/officeDocument/2006/relationships/hyperlink" Target="https://www.mybrandmall.com/store.html?vid=20180319947&amp;iid=27870" TargetMode="External"/><Relationship Id="rId6642" Type="http://schemas.openxmlformats.org/officeDocument/2006/relationships/hyperlink" Target="https://www.mybrandmall.com/store.html?vid=20180508089&amp;iid=30271" TargetMode="External"/><Relationship Id="rId1787" Type="http://schemas.openxmlformats.org/officeDocument/2006/relationships/hyperlink" Target="https://www.mybrandmall.com/store.html?vid=20170824402&amp;iid=29013" TargetMode="External"/><Relationship Id="rId2838" Type="http://schemas.openxmlformats.org/officeDocument/2006/relationships/hyperlink" Target="https://www.mybrandmall.com/store.html?vid=20171012522&amp;iid=28430" TargetMode="External"/><Relationship Id="rId5244" Type="http://schemas.openxmlformats.org/officeDocument/2006/relationships/hyperlink" Target="https://www.mybrandmall.com/store.html?vid=20180304879&amp;iid=28258" TargetMode="External"/><Relationship Id="rId79" Type="http://schemas.openxmlformats.org/officeDocument/2006/relationships/hyperlink" Target="https://www.mybrandmall.com/store.html?vid=20160923255&amp;iid=20076" TargetMode="External"/><Relationship Id="rId1854" Type="http://schemas.openxmlformats.org/officeDocument/2006/relationships/hyperlink" Target="https://www.mybrandmall.com/store.html?vid=20170830411&amp;iid=24095" TargetMode="External"/><Relationship Id="rId2905" Type="http://schemas.openxmlformats.org/officeDocument/2006/relationships/hyperlink" Target="https://www.mybrandmall.com/store.html?vid=20171019537&amp;iid=22481" TargetMode="External"/><Relationship Id="rId4260" Type="http://schemas.openxmlformats.org/officeDocument/2006/relationships/hyperlink" Target="https://www.mybrandmall.com/store.html?vid=20180213730&amp;iid=28077" TargetMode="External"/><Relationship Id="rId5311" Type="http://schemas.openxmlformats.org/officeDocument/2006/relationships/hyperlink" Target="https://www.mybrandmall.com/store.html?vid=20180304879&amp;iid=35287" TargetMode="External"/><Relationship Id="rId8467" Type="http://schemas.openxmlformats.org/officeDocument/2006/relationships/hyperlink" Target="https://www.mybrandmall.com/store.html?vid=20180801439&amp;iid=33524" TargetMode="External"/><Relationship Id="rId8881" Type="http://schemas.openxmlformats.org/officeDocument/2006/relationships/hyperlink" Target="https://www.mybrandmall.com/store.html?vid=20180806453&amp;iid=32668" TargetMode="External"/><Relationship Id="rId9518" Type="http://schemas.openxmlformats.org/officeDocument/2006/relationships/hyperlink" Target="https://www.mybrandmall.com/store.html?vid=20180813465&amp;iid=34709" TargetMode="External"/><Relationship Id="rId1507" Type="http://schemas.openxmlformats.org/officeDocument/2006/relationships/hyperlink" Target="https://www.mybrandmall.com/store.html?vid=20170717326&amp;iid=23940" TargetMode="External"/><Relationship Id="rId7069" Type="http://schemas.openxmlformats.org/officeDocument/2006/relationships/hyperlink" Target="https://www.mybrandmall.com/store.html?vid=20180525173&amp;iid=30848" TargetMode="External"/><Relationship Id="rId7483" Type="http://schemas.openxmlformats.org/officeDocument/2006/relationships/hyperlink" Target="https://www.mybrandmall.com/store.html?vid=20180612315&amp;iid=30593" TargetMode="External"/><Relationship Id="rId8534" Type="http://schemas.openxmlformats.org/officeDocument/2006/relationships/hyperlink" Target="https://www.mybrandmall.com/store.html?vid=20180801439&amp;iid=33591" TargetMode="External"/><Relationship Id="rId1921" Type="http://schemas.openxmlformats.org/officeDocument/2006/relationships/hyperlink" Target="https://www.mybrandmall.com/store.html?vid=20170830411&amp;iid=24162" TargetMode="External"/><Relationship Id="rId3679" Type="http://schemas.openxmlformats.org/officeDocument/2006/relationships/hyperlink" Target="https://www.mybrandmall.com/store.html?vid=20180129702&amp;iid=25548" TargetMode="External"/><Relationship Id="rId6085" Type="http://schemas.openxmlformats.org/officeDocument/2006/relationships/hyperlink" Target="https://www.mybrandmall.com/store.html?vid=20180505086&amp;iid=28585" TargetMode="External"/><Relationship Id="rId7136" Type="http://schemas.openxmlformats.org/officeDocument/2006/relationships/hyperlink" Target="https://www.mybrandmall.com/store.html?vid=20180606246&amp;iid=30909" TargetMode="External"/><Relationship Id="rId7550" Type="http://schemas.openxmlformats.org/officeDocument/2006/relationships/hyperlink" Target="https://www.mybrandmall.com/store.html?vid=20180612315&amp;iid=30660" TargetMode="External"/><Relationship Id="rId6152" Type="http://schemas.openxmlformats.org/officeDocument/2006/relationships/hyperlink" Target="https://www.mybrandmall.com/store.html?vid=20180505086&amp;iid=28652" TargetMode="External"/><Relationship Id="rId7203" Type="http://schemas.openxmlformats.org/officeDocument/2006/relationships/hyperlink" Target="https://www.mybrandmall.com/store.html?vid=20180606246&amp;iid=30976" TargetMode="External"/><Relationship Id="rId8601" Type="http://schemas.openxmlformats.org/officeDocument/2006/relationships/hyperlink" Target="https://www.mybrandmall.com/store.html?vid=20180801439&amp;iid=33658" TargetMode="External"/><Relationship Id="rId1297" Type="http://schemas.openxmlformats.org/officeDocument/2006/relationships/hyperlink" Target="https://www.mybrandmall.com/store.html?vid=20170627294&amp;iid=21031" TargetMode="External"/><Relationship Id="rId2695" Type="http://schemas.openxmlformats.org/officeDocument/2006/relationships/hyperlink" Target="https://www.mybrandmall.com/store.html?vid=20171012522&amp;iid=23602" TargetMode="External"/><Relationship Id="rId3746" Type="http://schemas.openxmlformats.org/officeDocument/2006/relationships/hyperlink" Target="https://www.mybrandmall.com/store.html?vid=20180129702&amp;iid=25914" TargetMode="External"/><Relationship Id="rId667" Type="http://schemas.openxmlformats.org/officeDocument/2006/relationships/hyperlink" Target="https://www.mybrandmall.com/store.html?vid=20170504134&amp;iid=27310" TargetMode="External"/><Relationship Id="rId2348" Type="http://schemas.openxmlformats.org/officeDocument/2006/relationships/hyperlink" Target="https://www.mybrandmall.com/store.html?vid=20170915448&amp;iid=23947" TargetMode="External"/><Relationship Id="rId2762" Type="http://schemas.openxmlformats.org/officeDocument/2006/relationships/hyperlink" Target="https://www.mybrandmall.com/store.html?vid=20171012522&amp;iid=23669" TargetMode="External"/><Relationship Id="rId3813" Type="http://schemas.openxmlformats.org/officeDocument/2006/relationships/hyperlink" Target="https://www.mybrandmall.com/store.html?vid=20180129702&amp;iid=25981" TargetMode="External"/><Relationship Id="rId6969" Type="http://schemas.openxmlformats.org/officeDocument/2006/relationships/hyperlink" Target="https://www.mybrandmall.com/store.html?vid=20180517135&amp;iid=29136" TargetMode="External"/><Relationship Id="rId9028" Type="http://schemas.openxmlformats.org/officeDocument/2006/relationships/hyperlink" Target="https://www.mybrandmall.com/store.html?vid=20180808456&amp;iid=33859" TargetMode="External"/><Relationship Id="rId9375" Type="http://schemas.openxmlformats.org/officeDocument/2006/relationships/hyperlink" Target="https://www.mybrandmall.com/store.html?vid=20180808456&amp;iid=34206" TargetMode="External"/><Relationship Id="rId734" Type="http://schemas.openxmlformats.org/officeDocument/2006/relationships/hyperlink" Target="https://www.mybrandmall.com/store.html?vid=20170504134&amp;iid=35480" TargetMode="External"/><Relationship Id="rId1364" Type="http://schemas.openxmlformats.org/officeDocument/2006/relationships/hyperlink" Target="https://www.mybrandmall.com/store.html?vid=20170627294&amp;iid=21098" TargetMode="External"/><Relationship Id="rId2415" Type="http://schemas.openxmlformats.org/officeDocument/2006/relationships/hyperlink" Target="https://www.mybrandmall.com/store.html?vid=20170915448&amp;iid=24191" TargetMode="External"/><Relationship Id="rId5985" Type="http://schemas.openxmlformats.org/officeDocument/2006/relationships/hyperlink" Target="https://www.mybrandmall.com/store.html?vid=20180427075&amp;iid=32216" TargetMode="External"/><Relationship Id="rId8391" Type="http://schemas.openxmlformats.org/officeDocument/2006/relationships/hyperlink" Target="https://www.mybrandmall.com/store.html?vid=20180801439&amp;iid=33448" TargetMode="External"/><Relationship Id="rId9442" Type="http://schemas.openxmlformats.org/officeDocument/2006/relationships/hyperlink" Target="https://www.mybrandmall.com/store.html?vid=20180808456&amp;iid=34273" TargetMode="External"/><Relationship Id="rId70" Type="http://schemas.openxmlformats.org/officeDocument/2006/relationships/hyperlink" Target="https://www.mybrandmall.com/store.html?vid=20160923255&amp;iid=20067" TargetMode="External"/><Relationship Id="rId801" Type="http://schemas.openxmlformats.org/officeDocument/2006/relationships/hyperlink" Target="https://www.mybrandmall.com/store.html?vid=20170517173&amp;iid=21175" TargetMode="External"/><Relationship Id="rId1017" Type="http://schemas.openxmlformats.org/officeDocument/2006/relationships/hyperlink" Target="https://www.mybrandmall.com/store.html?vid=20170525203&amp;iid=21534" TargetMode="External"/><Relationship Id="rId1431" Type="http://schemas.openxmlformats.org/officeDocument/2006/relationships/hyperlink" Target="https://www.mybrandmall.com/store.html?vid=20170717326&amp;iid=21801" TargetMode="External"/><Relationship Id="rId4587" Type="http://schemas.openxmlformats.org/officeDocument/2006/relationships/hyperlink" Target="https://www.mybrandmall.com/store.html?vid=20180228855&amp;iid=26164" TargetMode="External"/><Relationship Id="rId5638" Type="http://schemas.openxmlformats.org/officeDocument/2006/relationships/hyperlink" Target="https://www.mybrandmall.com/store.html?vid=20180319949&amp;iid=27626" TargetMode="External"/><Relationship Id="rId8044" Type="http://schemas.openxmlformats.org/officeDocument/2006/relationships/hyperlink" Target="https://www.mybrandmall.com/store.html?vid=20180703380&amp;iid=31210" TargetMode="External"/><Relationship Id="rId3189" Type="http://schemas.openxmlformats.org/officeDocument/2006/relationships/hyperlink" Target="https://www.mybrandmall.com/store.html?vid=20171213631&amp;iid=23353" TargetMode="External"/><Relationship Id="rId4654" Type="http://schemas.openxmlformats.org/officeDocument/2006/relationships/hyperlink" Target="https://www.mybrandmall.com/store.html?vid=20180228855&amp;iid=26231" TargetMode="External"/><Relationship Id="rId7060" Type="http://schemas.openxmlformats.org/officeDocument/2006/relationships/hyperlink" Target="https://www.mybrandmall.com/store.html?vid=20180525173&amp;iid=30839" TargetMode="External"/><Relationship Id="rId8111" Type="http://schemas.openxmlformats.org/officeDocument/2006/relationships/hyperlink" Target="https://www.mybrandmall.com/store.html?vid=20180717408&amp;iid=32532" TargetMode="External"/><Relationship Id="rId3256" Type="http://schemas.openxmlformats.org/officeDocument/2006/relationships/hyperlink" Target="https://www.mybrandmall.com/store.html?vid=20171213631&amp;iid=26850" TargetMode="External"/><Relationship Id="rId4307" Type="http://schemas.openxmlformats.org/officeDocument/2006/relationships/hyperlink" Target="https://www.mybrandmall.com/store.html?vid=20180213730&amp;iid=28771" TargetMode="External"/><Relationship Id="rId5705" Type="http://schemas.openxmlformats.org/officeDocument/2006/relationships/hyperlink" Target="https://www.mybrandmall.com/store.html?vid=20180323970&amp;iid=29657" TargetMode="External"/><Relationship Id="rId177" Type="http://schemas.openxmlformats.org/officeDocument/2006/relationships/hyperlink" Target="https://www.mybrandmall.com/store.html?vid=20161007298&amp;iid=31135" TargetMode="External"/><Relationship Id="rId591" Type="http://schemas.openxmlformats.org/officeDocument/2006/relationships/hyperlink" Target="https://www.mybrandmall.com/store.html?vid=20170504134&amp;iid=20780" TargetMode="External"/><Relationship Id="rId2272" Type="http://schemas.openxmlformats.org/officeDocument/2006/relationships/hyperlink" Target="https://www.mybrandmall.com/store.html?vid=20170915448&amp;iid=23764" TargetMode="External"/><Relationship Id="rId3670" Type="http://schemas.openxmlformats.org/officeDocument/2006/relationships/hyperlink" Target="https://www.mybrandmall.com/store.html?vid=20180129702&amp;iid=25525" TargetMode="External"/><Relationship Id="rId4721" Type="http://schemas.openxmlformats.org/officeDocument/2006/relationships/hyperlink" Target="https://www.mybrandmall.com/store.html?vid=20180228855&amp;iid=26298" TargetMode="External"/><Relationship Id="rId7877" Type="http://schemas.openxmlformats.org/officeDocument/2006/relationships/hyperlink" Target="https://www.mybrandmall.com/store.html?vid=20180628364&amp;iid=31462" TargetMode="External"/><Relationship Id="rId8928" Type="http://schemas.openxmlformats.org/officeDocument/2006/relationships/hyperlink" Target="https://www.mybrandmall.com/store.html?vid=20180807454&amp;iid=33724" TargetMode="External"/><Relationship Id="rId244" Type="http://schemas.openxmlformats.org/officeDocument/2006/relationships/hyperlink" Target="https://www.mybrandmall.com/store.html?vid=20170113734&amp;iid=20196" TargetMode="External"/><Relationship Id="rId3323" Type="http://schemas.openxmlformats.org/officeDocument/2006/relationships/hyperlink" Target="https://www.mybrandmall.com/store.html?vid=20171228647&amp;iid=28506" TargetMode="External"/><Relationship Id="rId6479" Type="http://schemas.openxmlformats.org/officeDocument/2006/relationships/hyperlink" Target="https://www.mybrandmall.com/store.html?vid=20180508089&amp;iid=30108" TargetMode="External"/><Relationship Id="rId6893" Type="http://schemas.openxmlformats.org/officeDocument/2006/relationships/hyperlink" Target="https://www.mybrandmall.com/store.html?vid=20180516127&amp;iid=29451" TargetMode="External"/><Relationship Id="rId7944" Type="http://schemas.openxmlformats.org/officeDocument/2006/relationships/hyperlink" Target="https://www.mybrandmall.com/store.html?vid=20180628364&amp;iid=31529" TargetMode="External"/><Relationship Id="rId5495" Type="http://schemas.openxmlformats.org/officeDocument/2006/relationships/hyperlink" Target="https://www.mybrandmall.com/store.html?vid=20180313920&amp;iid=35516" TargetMode="External"/><Relationship Id="rId6546" Type="http://schemas.openxmlformats.org/officeDocument/2006/relationships/hyperlink" Target="https://www.mybrandmall.com/store.html?vid=20180508089&amp;iid=30175" TargetMode="External"/><Relationship Id="rId6960" Type="http://schemas.openxmlformats.org/officeDocument/2006/relationships/hyperlink" Target="https://www.mybrandmall.com/store.html?vid=20180517135&amp;iid=29127" TargetMode="External"/><Relationship Id="rId311" Type="http://schemas.openxmlformats.org/officeDocument/2006/relationships/hyperlink" Target="https://www.mybrandmall.com/store.html?vid=20170227935&amp;iid=20326" TargetMode="External"/><Relationship Id="rId4097" Type="http://schemas.openxmlformats.org/officeDocument/2006/relationships/hyperlink" Target="https://www.mybrandmall.com/store.html?vid=20180206718&amp;iid=26649" TargetMode="External"/><Relationship Id="rId5148" Type="http://schemas.openxmlformats.org/officeDocument/2006/relationships/hyperlink" Target="https://www.mybrandmall.com/store.html?vid=20180302877&amp;iid=31999" TargetMode="External"/><Relationship Id="rId5562" Type="http://schemas.openxmlformats.org/officeDocument/2006/relationships/hyperlink" Target="https://www.mybrandmall.com/store.html?vid=20180319947&amp;iid=27841" TargetMode="External"/><Relationship Id="rId6613" Type="http://schemas.openxmlformats.org/officeDocument/2006/relationships/hyperlink" Target="https://www.mybrandmall.com/store.html?vid=20180508089&amp;iid=30242" TargetMode="External"/><Relationship Id="rId1758" Type="http://schemas.openxmlformats.org/officeDocument/2006/relationships/hyperlink" Target="https://www.mybrandmall.com/store.html?vid=20170824402&amp;iid=22888" TargetMode="External"/><Relationship Id="rId2809" Type="http://schemas.openxmlformats.org/officeDocument/2006/relationships/hyperlink" Target="https://www.mybrandmall.com/store.html?vid=20171012522&amp;iid=24881" TargetMode="External"/><Relationship Id="rId4164" Type="http://schemas.openxmlformats.org/officeDocument/2006/relationships/hyperlink" Target="https://www.mybrandmall.com/store.html?vid=20180213730&amp;iid=27970" TargetMode="External"/><Relationship Id="rId5215" Type="http://schemas.openxmlformats.org/officeDocument/2006/relationships/hyperlink" Target="https://www.mybrandmall.com/store.html?vid=20180302877&amp;iid=32066" TargetMode="External"/><Relationship Id="rId8785" Type="http://schemas.openxmlformats.org/officeDocument/2006/relationships/hyperlink" Target="https://www.mybrandmall.com/store.html?vid=20180802445&amp;iid=34313" TargetMode="External"/><Relationship Id="rId3180" Type="http://schemas.openxmlformats.org/officeDocument/2006/relationships/hyperlink" Target="https://www.mybrandmall.com/store.html?vid=20171122600&amp;iid=23152" TargetMode="External"/><Relationship Id="rId4231" Type="http://schemas.openxmlformats.org/officeDocument/2006/relationships/hyperlink" Target="https://www.mybrandmall.com/store.html?vid=20180213730&amp;iid=28044" TargetMode="External"/><Relationship Id="rId7387" Type="http://schemas.openxmlformats.org/officeDocument/2006/relationships/hyperlink" Target="https://www.mybrandmall.com/store.html?vid=20180612315&amp;iid=30497" TargetMode="External"/><Relationship Id="rId8438" Type="http://schemas.openxmlformats.org/officeDocument/2006/relationships/hyperlink" Target="https://www.mybrandmall.com/store.html?vid=20180801439&amp;iid=33495" TargetMode="External"/><Relationship Id="rId1825" Type="http://schemas.openxmlformats.org/officeDocument/2006/relationships/hyperlink" Target="https://www.mybrandmall.com/store.html?vid=20170829410&amp;iid=24915" TargetMode="External"/><Relationship Id="rId8852" Type="http://schemas.openxmlformats.org/officeDocument/2006/relationships/hyperlink" Target="https://www.mybrandmall.com/store.html?vid=20180806451&amp;iid=33142" TargetMode="External"/><Relationship Id="rId3997" Type="http://schemas.openxmlformats.org/officeDocument/2006/relationships/hyperlink" Target="https://www.mybrandmall.com/store.html?vid=20180205716&amp;iid=25428" TargetMode="External"/><Relationship Id="rId6056" Type="http://schemas.openxmlformats.org/officeDocument/2006/relationships/hyperlink" Target="https://www.mybrandmall.com/store.html?vid=20180505086&amp;iid=28556" TargetMode="External"/><Relationship Id="rId7454" Type="http://schemas.openxmlformats.org/officeDocument/2006/relationships/hyperlink" Target="https://www.mybrandmall.com/store.html?vid=20180612315&amp;iid=30564" TargetMode="External"/><Relationship Id="rId8505" Type="http://schemas.openxmlformats.org/officeDocument/2006/relationships/hyperlink" Target="https://www.mybrandmall.com/store.html?vid=20180801439&amp;iid=33562" TargetMode="External"/><Relationship Id="rId2599" Type="http://schemas.openxmlformats.org/officeDocument/2006/relationships/hyperlink" Target="https://www.mybrandmall.com/store.html?vid=20171005503&amp;iid=23046" TargetMode="External"/><Relationship Id="rId6470" Type="http://schemas.openxmlformats.org/officeDocument/2006/relationships/hyperlink" Target="https://www.mybrandmall.com/store.html?vid=20180508089&amp;iid=30099" TargetMode="External"/><Relationship Id="rId7107" Type="http://schemas.openxmlformats.org/officeDocument/2006/relationships/hyperlink" Target="https://www.mybrandmall.com/store.html?vid=20180530203&amp;iid=29439" TargetMode="External"/><Relationship Id="rId7521" Type="http://schemas.openxmlformats.org/officeDocument/2006/relationships/hyperlink" Target="https://www.mybrandmall.com/store.html?vid=20180612315&amp;iid=30631" TargetMode="External"/><Relationship Id="rId985" Type="http://schemas.openxmlformats.org/officeDocument/2006/relationships/hyperlink" Target="https://www.mybrandmall.com/store.html?vid=20170519182&amp;iid=30767" TargetMode="External"/><Relationship Id="rId2666" Type="http://schemas.openxmlformats.org/officeDocument/2006/relationships/hyperlink" Target="https://www.mybrandmall.com/store.html?vid=20171010513&amp;iid=25338" TargetMode="External"/><Relationship Id="rId3717" Type="http://schemas.openxmlformats.org/officeDocument/2006/relationships/hyperlink" Target="https://www.mybrandmall.com/store.html?vid=20180129702&amp;iid=25885" TargetMode="External"/><Relationship Id="rId5072" Type="http://schemas.openxmlformats.org/officeDocument/2006/relationships/hyperlink" Target="https://www.mybrandmall.com/store.html?vid=20180301873&amp;iid=31303" TargetMode="External"/><Relationship Id="rId6123" Type="http://schemas.openxmlformats.org/officeDocument/2006/relationships/hyperlink" Target="https://www.mybrandmall.com/store.html?vid=20180505086&amp;iid=28623" TargetMode="External"/><Relationship Id="rId9279" Type="http://schemas.openxmlformats.org/officeDocument/2006/relationships/hyperlink" Target="https://www.mybrandmall.com/store.html?vid=20180808456&amp;iid=34110" TargetMode="External"/><Relationship Id="rId638" Type="http://schemas.openxmlformats.org/officeDocument/2006/relationships/hyperlink" Target="https://www.mybrandmall.com/store.html?vid=20170504134&amp;iid=22839" TargetMode="External"/><Relationship Id="rId1268" Type="http://schemas.openxmlformats.org/officeDocument/2006/relationships/hyperlink" Target="https://www.mybrandmall.com/store.html?vid=20170621276&amp;iid=21118" TargetMode="External"/><Relationship Id="rId1682" Type="http://schemas.openxmlformats.org/officeDocument/2006/relationships/hyperlink" Target="https://www.mybrandmall.com/store.html?vid=20170809379&amp;iid=21262" TargetMode="External"/><Relationship Id="rId2319" Type="http://schemas.openxmlformats.org/officeDocument/2006/relationships/hyperlink" Target="https://www.mybrandmall.com/store.html?vid=20170915448&amp;iid=23811" TargetMode="External"/><Relationship Id="rId2733" Type="http://schemas.openxmlformats.org/officeDocument/2006/relationships/hyperlink" Target="https://www.mybrandmall.com/store.html?vid=20171012522&amp;iid=23640" TargetMode="External"/><Relationship Id="rId5889" Type="http://schemas.openxmlformats.org/officeDocument/2006/relationships/hyperlink" Target="https://www.mybrandmall.com/store.html?vid=20180416022&amp;iid=28134" TargetMode="External"/><Relationship Id="rId8295" Type="http://schemas.openxmlformats.org/officeDocument/2006/relationships/hyperlink" Target="https://www.mybrandmall.com/store.html?vid=20180801439&amp;iid=33352" TargetMode="External"/><Relationship Id="rId9346" Type="http://schemas.openxmlformats.org/officeDocument/2006/relationships/hyperlink" Target="https://www.mybrandmall.com/store.html?vid=20180808456&amp;iid=34177" TargetMode="External"/><Relationship Id="rId705" Type="http://schemas.openxmlformats.org/officeDocument/2006/relationships/hyperlink" Target="https://www.mybrandmall.com/store.html?vid=20170504134&amp;iid=33798" TargetMode="External"/><Relationship Id="rId1335" Type="http://schemas.openxmlformats.org/officeDocument/2006/relationships/hyperlink" Target="https://www.mybrandmall.com/store.html?vid=20170627294&amp;iid=21069" TargetMode="External"/><Relationship Id="rId8362" Type="http://schemas.openxmlformats.org/officeDocument/2006/relationships/hyperlink" Target="https://www.mybrandmall.com/store.html?vid=20180801439&amp;iid=33419" TargetMode="External"/><Relationship Id="rId9413" Type="http://schemas.openxmlformats.org/officeDocument/2006/relationships/hyperlink" Target="https://www.mybrandmall.com/store.html?vid=20180808456&amp;iid=34244" TargetMode="External"/><Relationship Id="rId2800" Type="http://schemas.openxmlformats.org/officeDocument/2006/relationships/hyperlink" Target="https://www.mybrandmall.com/store.html?vid=20171012522&amp;iid=23707" TargetMode="External"/><Relationship Id="rId5956" Type="http://schemas.openxmlformats.org/officeDocument/2006/relationships/hyperlink" Target="https://www.mybrandmall.com/store.html?vid=20180418032&amp;iid=34413" TargetMode="External"/><Relationship Id="rId8015" Type="http://schemas.openxmlformats.org/officeDocument/2006/relationships/hyperlink" Target="https://www.mybrandmall.com/store.html?vid=20180702376&amp;iid=31930" TargetMode="External"/><Relationship Id="rId41" Type="http://schemas.openxmlformats.org/officeDocument/2006/relationships/hyperlink" Target="https://www.mybrandmall.com/store.html?vid=20160921244&amp;iid=20052" TargetMode="External"/><Relationship Id="rId1402" Type="http://schemas.openxmlformats.org/officeDocument/2006/relationships/hyperlink" Target="https://www.mybrandmall.com/store.html?vid=20170706315&amp;iid=20849" TargetMode="External"/><Relationship Id="rId4558" Type="http://schemas.openxmlformats.org/officeDocument/2006/relationships/hyperlink" Target="https://www.mybrandmall.com/store.html?vid=20180228855&amp;iid=26135" TargetMode="External"/><Relationship Id="rId4972" Type="http://schemas.openxmlformats.org/officeDocument/2006/relationships/hyperlink" Target="https://www.mybrandmall.com/store.html?vid=20180228855&amp;iid=31110" TargetMode="External"/><Relationship Id="rId5609" Type="http://schemas.openxmlformats.org/officeDocument/2006/relationships/hyperlink" Target="https://www.mybrandmall.com/store.html?vid=20180319947&amp;iid=28449" TargetMode="External"/><Relationship Id="rId7031" Type="http://schemas.openxmlformats.org/officeDocument/2006/relationships/hyperlink" Target="https://www.mybrandmall.com/store.html?vid=20180525173&amp;iid=30810" TargetMode="External"/><Relationship Id="rId3574" Type="http://schemas.openxmlformats.org/officeDocument/2006/relationships/hyperlink" Target="https://www.mybrandmall.com/store.html?vid=20180124689&amp;iid=25070" TargetMode="External"/><Relationship Id="rId4625" Type="http://schemas.openxmlformats.org/officeDocument/2006/relationships/hyperlink" Target="https://www.mybrandmall.com/store.html?vid=20180228855&amp;iid=26202" TargetMode="External"/><Relationship Id="rId495" Type="http://schemas.openxmlformats.org/officeDocument/2006/relationships/hyperlink" Target="https://www.mybrandmall.com/store.html?vid=20170503131&amp;iid=31061" TargetMode="External"/><Relationship Id="rId2176" Type="http://schemas.openxmlformats.org/officeDocument/2006/relationships/hyperlink" Target="https://www.mybrandmall.com/store.html?vid=20170911435&amp;iid=22704" TargetMode="External"/><Relationship Id="rId2590" Type="http://schemas.openxmlformats.org/officeDocument/2006/relationships/hyperlink" Target="https://www.mybrandmall.com/store.html?vid=20171005503&amp;iid=23037" TargetMode="External"/><Relationship Id="rId3227" Type="http://schemas.openxmlformats.org/officeDocument/2006/relationships/hyperlink" Target="https://www.mybrandmall.com/store.html?vid=20171213631&amp;iid=23391" TargetMode="External"/><Relationship Id="rId3641" Type="http://schemas.openxmlformats.org/officeDocument/2006/relationships/hyperlink" Target="https://www.mybrandmall.com/store.html?vid=20180124692&amp;iid=27194" TargetMode="External"/><Relationship Id="rId6797" Type="http://schemas.openxmlformats.org/officeDocument/2006/relationships/hyperlink" Target="https://www.mybrandmall.com/store.html?vid=20180511105&amp;iid=30478" TargetMode="External"/><Relationship Id="rId7848" Type="http://schemas.openxmlformats.org/officeDocument/2006/relationships/hyperlink" Target="https://www.mybrandmall.com/store.html?vid=20180628364&amp;iid=31433" TargetMode="External"/><Relationship Id="rId148" Type="http://schemas.openxmlformats.org/officeDocument/2006/relationships/hyperlink" Target="https://www.mybrandmall.com/store.html?vid=20161007298&amp;iid=20003" TargetMode="External"/><Relationship Id="rId562" Type="http://schemas.openxmlformats.org/officeDocument/2006/relationships/hyperlink" Target="https://www.mybrandmall.com/store.html?vid=20170504134&amp;iid=20751" TargetMode="External"/><Relationship Id="rId1192" Type="http://schemas.openxmlformats.org/officeDocument/2006/relationships/hyperlink" Target="https://www.mybrandmall.com/store.html?vid=20170616265&amp;iid=20918" TargetMode="External"/><Relationship Id="rId2243" Type="http://schemas.openxmlformats.org/officeDocument/2006/relationships/hyperlink" Target="https://www.mybrandmall.com/store.html?vid=20170915448&amp;iid=23735" TargetMode="External"/><Relationship Id="rId5399" Type="http://schemas.openxmlformats.org/officeDocument/2006/relationships/hyperlink" Target="https://www.mybrandmall.com/store.html?vid=20180307900&amp;iid=28203" TargetMode="External"/><Relationship Id="rId6864" Type="http://schemas.openxmlformats.org/officeDocument/2006/relationships/hyperlink" Target="https://www.mybrandmall.com/store.html?vid=20180513107&amp;iid=29392" TargetMode="External"/><Relationship Id="rId7915" Type="http://schemas.openxmlformats.org/officeDocument/2006/relationships/hyperlink" Target="https://www.mybrandmall.com/store.html?vid=20180628364&amp;iid=31500" TargetMode="External"/><Relationship Id="rId9270" Type="http://schemas.openxmlformats.org/officeDocument/2006/relationships/hyperlink" Target="https://www.mybrandmall.com/store.html?vid=20180808456&amp;iid=34101" TargetMode="External"/><Relationship Id="rId215" Type="http://schemas.openxmlformats.org/officeDocument/2006/relationships/hyperlink" Target="https://www.mybrandmall.com/store.html?vid=20170113734&amp;iid=20167" TargetMode="External"/><Relationship Id="rId2310" Type="http://schemas.openxmlformats.org/officeDocument/2006/relationships/hyperlink" Target="https://www.mybrandmall.com/store.html?vid=20170915448&amp;iid=23802" TargetMode="External"/><Relationship Id="rId5466" Type="http://schemas.openxmlformats.org/officeDocument/2006/relationships/hyperlink" Target="https://www.mybrandmall.com/store.html?vid=20180313920&amp;iid=35487" TargetMode="External"/><Relationship Id="rId6517" Type="http://schemas.openxmlformats.org/officeDocument/2006/relationships/hyperlink" Target="https://www.mybrandmall.com/store.html?vid=20180508089&amp;iid=30146" TargetMode="External"/><Relationship Id="rId4068" Type="http://schemas.openxmlformats.org/officeDocument/2006/relationships/hyperlink" Target="https://www.mybrandmall.com/store.html?vid=20180206718&amp;iid=26620" TargetMode="External"/><Relationship Id="rId4482" Type="http://schemas.openxmlformats.org/officeDocument/2006/relationships/hyperlink" Target="https://www.mybrandmall.com/store.html?vid=20180228855&amp;iid=26059" TargetMode="External"/><Relationship Id="rId5119" Type="http://schemas.openxmlformats.org/officeDocument/2006/relationships/hyperlink" Target="https://www.mybrandmall.com/store.html?vid=20180302877&amp;iid=31188" TargetMode="External"/><Relationship Id="rId5880" Type="http://schemas.openxmlformats.org/officeDocument/2006/relationships/hyperlink" Target="https://www.mybrandmall.com/store.html?vid=20180416022&amp;iid=28125" TargetMode="External"/><Relationship Id="rId6931" Type="http://schemas.openxmlformats.org/officeDocument/2006/relationships/hyperlink" Target="https://www.mybrandmall.com/store.html?vid=20180516127&amp;iid=29489" TargetMode="External"/><Relationship Id="rId3084" Type="http://schemas.openxmlformats.org/officeDocument/2006/relationships/hyperlink" Target="https://www.mybrandmall.com/store.html?vid=20171106558&amp;iid=23454" TargetMode="External"/><Relationship Id="rId4135" Type="http://schemas.openxmlformats.org/officeDocument/2006/relationships/hyperlink" Target="https://www.mybrandmall.com/store.html?vid=20180206718&amp;iid=26687" TargetMode="External"/><Relationship Id="rId5533" Type="http://schemas.openxmlformats.org/officeDocument/2006/relationships/hyperlink" Target="https://www.mybrandmall.com/store.html?vid=20180315923&amp;iid=29675" TargetMode="External"/><Relationship Id="rId8689" Type="http://schemas.openxmlformats.org/officeDocument/2006/relationships/hyperlink" Target="https://www.mybrandmall.com/store.html?vid=20180802443&amp;iid=32467" TargetMode="External"/><Relationship Id="rId1729" Type="http://schemas.openxmlformats.org/officeDocument/2006/relationships/hyperlink" Target="https://www.mybrandmall.com/store.html?vid=20170814385&amp;iid=22783" TargetMode="External"/><Relationship Id="rId5600" Type="http://schemas.openxmlformats.org/officeDocument/2006/relationships/hyperlink" Target="https://www.mybrandmall.com/store.html?vid=20180319947&amp;iid=28238" TargetMode="External"/><Relationship Id="rId8756" Type="http://schemas.openxmlformats.org/officeDocument/2006/relationships/hyperlink" Target="https://www.mybrandmall.com/store.html?vid=20180802445&amp;iid=32844" TargetMode="External"/><Relationship Id="rId3151" Type="http://schemas.openxmlformats.org/officeDocument/2006/relationships/hyperlink" Target="https://www.mybrandmall.com/store.html?vid=20171112568&amp;iid=32177" TargetMode="External"/><Relationship Id="rId4202" Type="http://schemas.openxmlformats.org/officeDocument/2006/relationships/hyperlink" Target="https://www.mybrandmall.com/store.html?vid=20180213730&amp;iid=28009" TargetMode="External"/><Relationship Id="rId7358" Type="http://schemas.openxmlformats.org/officeDocument/2006/relationships/hyperlink" Target="https://www.mybrandmall.com/store.html?vid=20180607285&amp;iid=30787" TargetMode="External"/><Relationship Id="rId7772" Type="http://schemas.openxmlformats.org/officeDocument/2006/relationships/hyperlink" Target="https://www.mybrandmall.com/store.html?vid=20180628364&amp;iid=31357" TargetMode="External"/><Relationship Id="rId8409" Type="http://schemas.openxmlformats.org/officeDocument/2006/relationships/hyperlink" Target="https://www.mybrandmall.com/store.html?vid=20180801439&amp;iid=33466" TargetMode="External"/><Relationship Id="rId8823" Type="http://schemas.openxmlformats.org/officeDocument/2006/relationships/hyperlink" Target="https://www.mybrandmall.com/store.html?vid=20180806451&amp;iid=33113" TargetMode="External"/><Relationship Id="rId3968" Type="http://schemas.openxmlformats.org/officeDocument/2006/relationships/hyperlink" Target="https://www.mybrandmall.com/store.html?vid=20180130706&amp;iid=28886" TargetMode="External"/><Relationship Id="rId6374" Type="http://schemas.openxmlformats.org/officeDocument/2006/relationships/hyperlink" Target="https://www.mybrandmall.com/store.html?vid=20180508089&amp;iid=30003" TargetMode="External"/><Relationship Id="rId7425" Type="http://schemas.openxmlformats.org/officeDocument/2006/relationships/hyperlink" Target="https://www.mybrandmall.com/store.html?vid=20180612315&amp;iid=30535" TargetMode="External"/><Relationship Id="rId5" Type="http://schemas.openxmlformats.org/officeDocument/2006/relationships/hyperlink" Target="https://www.mybrandmall.com/store.html?vid=20160921244&amp;iid=20015" TargetMode="External"/><Relationship Id="rId889" Type="http://schemas.openxmlformats.org/officeDocument/2006/relationships/hyperlink" Target="https://www.mybrandmall.com/store.html?vid=20170519182&amp;iid=20438" TargetMode="External"/><Relationship Id="rId5390" Type="http://schemas.openxmlformats.org/officeDocument/2006/relationships/hyperlink" Target="https://www.mybrandmall.com/store.html?vid=20180307900&amp;iid=27687" TargetMode="External"/><Relationship Id="rId6027" Type="http://schemas.openxmlformats.org/officeDocument/2006/relationships/hyperlink" Target="https://www.mybrandmall.com/store.html?vid=20180427075&amp;iid=32258" TargetMode="External"/><Relationship Id="rId6441" Type="http://schemas.openxmlformats.org/officeDocument/2006/relationships/hyperlink" Target="https://www.mybrandmall.com/store.html?vid=20180508089&amp;iid=30070" TargetMode="External"/><Relationship Id="rId9597" Type="http://schemas.openxmlformats.org/officeDocument/2006/relationships/hyperlink" Target="https://www.mybrandmall.com/store.html?vid=20180814477&amp;iid=34433" TargetMode="External"/><Relationship Id="rId1586" Type="http://schemas.openxmlformats.org/officeDocument/2006/relationships/hyperlink" Target="https://www.mybrandmall.com/store.html?vid=20170808376&amp;iid=21318" TargetMode="External"/><Relationship Id="rId2984" Type="http://schemas.openxmlformats.org/officeDocument/2006/relationships/hyperlink" Target="https://www.mybrandmall.com/store.html?vid=20171105556&amp;iid=25503" TargetMode="External"/><Relationship Id="rId5043" Type="http://schemas.openxmlformats.org/officeDocument/2006/relationships/hyperlink" Target="https://www.mybrandmall.com/store.html?vid=20180301873&amp;iid=27933" TargetMode="External"/><Relationship Id="rId8199" Type="http://schemas.openxmlformats.org/officeDocument/2006/relationships/hyperlink" Target="https://www.mybrandmall.com/store.html?vid=20180727425&amp;iid=35211" TargetMode="External"/><Relationship Id="rId609" Type="http://schemas.openxmlformats.org/officeDocument/2006/relationships/hyperlink" Target="https://www.mybrandmall.com/store.html?vid=20170504134&amp;iid=21642" TargetMode="External"/><Relationship Id="rId956" Type="http://schemas.openxmlformats.org/officeDocument/2006/relationships/hyperlink" Target="https://www.mybrandmall.com/store.html?vid=20170519182&amp;iid=30737" TargetMode="External"/><Relationship Id="rId1239" Type="http://schemas.openxmlformats.org/officeDocument/2006/relationships/hyperlink" Target="https://www.mybrandmall.com/store.html?vid=20170621276&amp;iid=20876" TargetMode="External"/><Relationship Id="rId2637" Type="http://schemas.openxmlformats.org/officeDocument/2006/relationships/hyperlink" Target="https://www.mybrandmall.com/store.html?vid=20171006509&amp;iid=29250" TargetMode="External"/><Relationship Id="rId5110" Type="http://schemas.openxmlformats.org/officeDocument/2006/relationships/hyperlink" Target="https://www.mybrandmall.com/store.html?vid=20180301873&amp;iid=32092" TargetMode="External"/><Relationship Id="rId8266" Type="http://schemas.openxmlformats.org/officeDocument/2006/relationships/hyperlink" Target="https://www.mybrandmall.com/store.html?vid=20180801439&amp;iid=33323" TargetMode="External"/><Relationship Id="rId9317" Type="http://schemas.openxmlformats.org/officeDocument/2006/relationships/hyperlink" Target="https://www.mybrandmall.com/store.html?vid=20180808456&amp;iid=34148" TargetMode="External"/><Relationship Id="rId1653" Type="http://schemas.openxmlformats.org/officeDocument/2006/relationships/hyperlink" Target="https://www.mybrandmall.com/store.html?vid=20170808376&amp;iid=23467" TargetMode="External"/><Relationship Id="rId2704" Type="http://schemas.openxmlformats.org/officeDocument/2006/relationships/hyperlink" Target="https://www.mybrandmall.com/store.html?vid=20171012522&amp;iid=23611" TargetMode="External"/><Relationship Id="rId8680" Type="http://schemas.openxmlformats.org/officeDocument/2006/relationships/hyperlink" Target="https://www.mybrandmall.com/store.html?vid=20180802443&amp;iid=32458" TargetMode="External"/><Relationship Id="rId1306" Type="http://schemas.openxmlformats.org/officeDocument/2006/relationships/hyperlink" Target="https://www.mybrandmall.com/store.html?vid=20170627294&amp;iid=21040" TargetMode="External"/><Relationship Id="rId1720" Type="http://schemas.openxmlformats.org/officeDocument/2006/relationships/hyperlink" Target="https://www.mybrandmall.com/store.html?vid=20170814385&amp;iid=22774" TargetMode="External"/><Relationship Id="rId4876" Type="http://schemas.openxmlformats.org/officeDocument/2006/relationships/hyperlink" Target="https://www.mybrandmall.com/store.html?vid=20180228855&amp;iid=26453" TargetMode="External"/><Relationship Id="rId5927" Type="http://schemas.openxmlformats.org/officeDocument/2006/relationships/hyperlink" Target="https://www.mybrandmall.com/store.html?vid=20180418032&amp;iid=31080" TargetMode="External"/><Relationship Id="rId7282" Type="http://schemas.openxmlformats.org/officeDocument/2006/relationships/hyperlink" Target="https://www.mybrandmall.com/store.html?vid=20180606276&amp;iid=30323" TargetMode="External"/><Relationship Id="rId8333" Type="http://schemas.openxmlformats.org/officeDocument/2006/relationships/hyperlink" Target="https://www.mybrandmall.com/store.html?vid=20180801439&amp;iid=33390" TargetMode="External"/><Relationship Id="rId12" Type="http://schemas.openxmlformats.org/officeDocument/2006/relationships/hyperlink" Target="https://www.mybrandmall.com/store.html?vid=20160921244&amp;iid=20022" TargetMode="External"/><Relationship Id="rId3478" Type="http://schemas.openxmlformats.org/officeDocument/2006/relationships/hyperlink" Target="https://www.mybrandmall.com/store.html?vid=20180123683&amp;iid=29322" TargetMode="External"/><Relationship Id="rId3892" Type="http://schemas.openxmlformats.org/officeDocument/2006/relationships/hyperlink" Target="https://www.mybrandmall.com/store.html?vid=20180129702&amp;iid=28661" TargetMode="External"/><Relationship Id="rId4529" Type="http://schemas.openxmlformats.org/officeDocument/2006/relationships/hyperlink" Target="https://www.mybrandmall.com/store.html?vid=20180228855&amp;iid=26106" TargetMode="External"/><Relationship Id="rId4943" Type="http://schemas.openxmlformats.org/officeDocument/2006/relationships/hyperlink" Target="https://www.mybrandmall.com/store.html?vid=20180228855&amp;iid=27563" TargetMode="External"/><Relationship Id="rId8400" Type="http://schemas.openxmlformats.org/officeDocument/2006/relationships/hyperlink" Target="https://www.mybrandmall.com/store.html?vid=20180801439&amp;iid=33457" TargetMode="External"/><Relationship Id="rId399" Type="http://schemas.openxmlformats.org/officeDocument/2006/relationships/hyperlink" Target="https://www.mybrandmall.com/store.html?vid=20170502125&amp;iid=20568" TargetMode="External"/><Relationship Id="rId2494" Type="http://schemas.openxmlformats.org/officeDocument/2006/relationships/hyperlink" Target="https://www.mybrandmall.com/store.html?vid=20170929493&amp;iid=21992" TargetMode="External"/><Relationship Id="rId3545" Type="http://schemas.openxmlformats.org/officeDocument/2006/relationships/hyperlink" Target="https://www.mybrandmall.com/store.html?vid=20180124689&amp;iid=25041" TargetMode="External"/><Relationship Id="rId7002" Type="http://schemas.openxmlformats.org/officeDocument/2006/relationships/hyperlink" Target="https://www.mybrandmall.com/store.html?vid=20180522156&amp;iid=34349" TargetMode="External"/><Relationship Id="rId466" Type="http://schemas.openxmlformats.org/officeDocument/2006/relationships/hyperlink" Target="https://www.mybrandmall.com/store.html?vid=20170503131&amp;iid=23415" TargetMode="External"/><Relationship Id="rId880" Type="http://schemas.openxmlformats.org/officeDocument/2006/relationships/hyperlink" Target="https://www.mybrandmall.com/store.html?vid=20170519182&amp;iid=20429" TargetMode="External"/><Relationship Id="rId1096" Type="http://schemas.openxmlformats.org/officeDocument/2006/relationships/hyperlink" Target="https://www.mybrandmall.com/store.html?vid=20170614262&amp;iid=22286" TargetMode="External"/><Relationship Id="rId2147" Type="http://schemas.openxmlformats.org/officeDocument/2006/relationships/hyperlink" Target="https://www.mybrandmall.com/store.html?vid=20170911435&amp;iid=22675" TargetMode="External"/><Relationship Id="rId2561" Type="http://schemas.openxmlformats.org/officeDocument/2006/relationships/hyperlink" Target="https://www.mybrandmall.com/store.html?vid=20171005503&amp;iid=23008" TargetMode="External"/><Relationship Id="rId9174" Type="http://schemas.openxmlformats.org/officeDocument/2006/relationships/hyperlink" Target="https://www.mybrandmall.com/store.html?vid=20180808456&amp;iid=34005" TargetMode="External"/><Relationship Id="rId119" Type="http://schemas.openxmlformats.org/officeDocument/2006/relationships/hyperlink" Target="https://www.mybrandmall.com/store.html?vid=20160927266&amp;iid=19994" TargetMode="External"/><Relationship Id="rId533" Type="http://schemas.openxmlformats.org/officeDocument/2006/relationships/hyperlink" Target="https://www.mybrandmall.com/store.html?vid=20170504134&amp;iid=20722" TargetMode="External"/><Relationship Id="rId1163" Type="http://schemas.openxmlformats.org/officeDocument/2006/relationships/hyperlink" Target="https://www.mybrandmall.com/store.html?vid=20170614262&amp;iid=22353" TargetMode="External"/><Relationship Id="rId2214" Type="http://schemas.openxmlformats.org/officeDocument/2006/relationships/hyperlink" Target="https://www.mybrandmall.com/store.html?vid=20170911435&amp;iid=32609" TargetMode="External"/><Relationship Id="rId3612" Type="http://schemas.openxmlformats.org/officeDocument/2006/relationships/hyperlink" Target="https://www.mybrandmall.com/store.html?vid=20180124689&amp;iid=26521" TargetMode="External"/><Relationship Id="rId6768" Type="http://schemas.openxmlformats.org/officeDocument/2006/relationships/hyperlink" Target="https://www.mybrandmall.com/store.html?vid=20180511105&amp;iid=29719" TargetMode="External"/><Relationship Id="rId7819" Type="http://schemas.openxmlformats.org/officeDocument/2006/relationships/hyperlink" Target="https://www.mybrandmall.com/store.html?vid=20180628364&amp;iid=31404" TargetMode="External"/><Relationship Id="rId8190" Type="http://schemas.openxmlformats.org/officeDocument/2006/relationships/hyperlink" Target="https://www.mybrandmall.com/store.html?vid=20180727425&amp;iid=35202" TargetMode="External"/><Relationship Id="rId9241" Type="http://schemas.openxmlformats.org/officeDocument/2006/relationships/hyperlink" Target="https://www.mybrandmall.com/store.html?vid=20180808456&amp;iid=34072" TargetMode="External"/><Relationship Id="rId5784" Type="http://schemas.openxmlformats.org/officeDocument/2006/relationships/hyperlink" Target="https://www.mybrandmall.com/store.html?vid=20180406983&amp;iid=32138" TargetMode="External"/><Relationship Id="rId6835" Type="http://schemas.openxmlformats.org/officeDocument/2006/relationships/hyperlink" Target="https://www.mybrandmall.com/store.html?vid=20180513107&amp;iid=29363" TargetMode="External"/><Relationship Id="rId600" Type="http://schemas.openxmlformats.org/officeDocument/2006/relationships/hyperlink" Target="https://www.mybrandmall.com/store.html?vid=20170504134&amp;iid=21233" TargetMode="External"/><Relationship Id="rId1230" Type="http://schemas.openxmlformats.org/officeDocument/2006/relationships/hyperlink" Target="https://www.mybrandmall.com/store.html?vid=20170621276&amp;iid=20867" TargetMode="External"/><Relationship Id="rId4386" Type="http://schemas.openxmlformats.org/officeDocument/2006/relationships/hyperlink" Target="https://www.mybrandmall.com/store.html?vid=20180213730&amp;iid=29057" TargetMode="External"/><Relationship Id="rId5437" Type="http://schemas.openxmlformats.org/officeDocument/2006/relationships/hyperlink" Target="https://www.mybrandmall.com/store.html?vid=20180307900&amp;iid=31226" TargetMode="External"/><Relationship Id="rId5851" Type="http://schemas.openxmlformats.org/officeDocument/2006/relationships/hyperlink" Target="https://www.mybrandmall.com/store.html?vid=20180416022&amp;iid=27753" TargetMode="External"/><Relationship Id="rId6902" Type="http://schemas.openxmlformats.org/officeDocument/2006/relationships/hyperlink" Target="https://www.mybrandmall.com/store.html?vid=20180516127&amp;iid=29460" TargetMode="External"/><Relationship Id="rId4039" Type="http://schemas.openxmlformats.org/officeDocument/2006/relationships/hyperlink" Target="https://www.mybrandmall.com/store.html?vid=20180205716&amp;iid=28518" TargetMode="External"/><Relationship Id="rId4453" Type="http://schemas.openxmlformats.org/officeDocument/2006/relationships/hyperlink" Target="https://www.mybrandmall.com/store.html?vid=20180215748&amp;iid=27358" TargetMode="External"/><Relationship Id="rId5504" Type="http://schemas.openxmlformats.org/officeDocument/2006/relationships/hyperlink" Target="https://www.mybrandmall.com/store.html?vid=20180313920&amp;iid=35525" TargetMode="External"/><Relationship Id="rId3055" Type="http://schemas.openxmlformats.org/officeDocument/2006/relationships/hyperlink" Target="https://www.mybrandmall.com/store.html?vid=20171106558&amp;iid=23420" TargetMode="External"/><Relationship Id="rId4106" Type="http://schemas.openxmlformats.org/officeDocument/2006/relationships/hyperlink" Target="https://www.mybrandmall.com/store.html?vid=20180206718&amp;iid=26658" TargetMode="External"/><Relationship Id="rId4520" Type="http://schemas.openxmlformats.org/officeDocument/2006/relationships/hyperlink" Target="https://www.mybrandmall.com/store.html?vid=20180228855&amp;iid=26097" TargetMode="External"/><Relationship Id="rId7676" Type="http://schemas.openxmlformats.org/officeDocument/2006/relationships/hyperlink" Target="https://www.mybrandmall.com/store.html?vid=20180619351&amp;iid=32344" TargetMode="External"/><Relationship Id="rId8727" Type="http://schemas.openxmlformats.org/officeDocument/2006/relationships/hyperlink" Target="https://www.mybrandmall.com/store.html?vid=20180802445&amp;iid=32815" TargetMode="External"/><Relationship Id="rId390" Type="http://schemas.openxmlformats.org/officeDocument/2006/relationships/hyperlink" Target="https://www.mybrandmall.com/store.html?vid=20170502125&amp;iid=20559" TargetMode="External"/><Relationship Id="rId2071" Type="http://schemas.openxmlformats.org/officeDocument/2006/relationships/hyperlink" Target="https://www.mybrandmall.com/store.html?vid=20170911435&amp;iid=22599" TargetMode="External"/><Relationship Id="rId3122" Type="http://schemas.openxmlformats.org/officeDocument/2006/relationships/hyperlink" Target="https://www.mybrandmall.com/store.html?vid=20171112568&amp;iid=25848" TargetMode="External"/><Relationship Id="rId6278" Type="http://schemas.openxmlformats.org/officeDocument/2006/relationships/hyperlink" Target="https://www.mybrandmall.com/store.html?vid=20180508089&amp;iid=29907" TargetMode="External"/><Relationship Id="rId6692" Type="http://schemas.openxmlformats.org/officeDocument/2006/relationships/hyperlink" Target="https://www.mybrandmall.com/store.html?vid=20180508091&amp;iid=28706" TargetMode="External"/><Relationship Id="rId7329" Type="http://schemas.openxmlformats.org/officeDocument/2006/relationships/hyperlink" Target="https://www.mybrandmall.com/store.html?vid=20180607285&amp;iid=29601" TargetMode="External"/><Relationship Id="rId5294" Type="http://schemas.openxmlformats.org/officeDocument/2006/relationships/hyperlink" Target="https://www.mybrandmall.com/store.html?vid=20180304879&amp;iid=28308" TargetMode="External"/><Relationship Id="rId6345" Type="http://schemas.openxmlformats.org/officeDocument/2006/relationships/hyperlink" Target="https://www.mybrandmall.com/store.html?vid=20180508089&amp;iid=29974" TargetMode="External"/><Relationship Id="rId7743" Type="http://schemas.openxmlformats.org/officeDocument/2006/relationships/hyperlink" Target="https://www.mybrandmall.com/store.html?vid=20180628364&amp;iid=31328" TargetMode="External"/><Relationship Id="rId110" Type="http://schemas.openxmlformats.org/officeDocument/2006/relationships/hyperlink" Target="https://www.mybrandmall.com/store.html?vid=20160927266&amp;iid=19985" TargetMode="External"/><Relationship Id="rId2888" Type="http://schemas.openxmlformats.org/officeDocument/2006/relationships/hyperlink" Target="https://www.mybrandmall.com/store.html?vid=20171019537&amp;iid=22450" TargetMode="External"/><Relationship Id="rId3939" Type="http://schemas.openxmlformats.org/officeDocument/2006/relationships/hyperlink" Target="https://www.mybrandmall.com/store.html?vid=20180130706&amp;iid=27370" TargetMode="External"/><Relationship Id="rId7810" Type="http://schemas.openxmlformats.org/officeDocument/2006/relationships/hyperlink" Target="https://www.mybrandmall.com/store.html?vid=20180628364&amp;iid=31395" TargetMode="External"/><Relationship Id="rId2955" Type="http://schemas.openxmlformats.org/officeDocument/2006/relationships/hyperlink" Target="https://www.mybrandmall.com/store.html?vid=20171105556&amp;iid=25474" TargetMode="External"/><Relationship Id="rId5361" Type="http://schemas.openxmlformats.org/officeDocument/2006/relationships/hyperlink" Target="https://www.mybrandmall.com/store.html?vid=20180307900&amp;iid=27658" TargetMode="External"/><Relationship Id="rId6412" Type="http://schemas.openxmlformats.org/officeDocument/2006/relationships/hyperlink" Target="https://www.mybrandmall.com/store.html?vid=20180508089&amp;iid=30041" TargetMode="External"/><Relationship Id="rId9568" Type="http://schemas.openxmlformats.org/officeDocument/2006/relationships/hyperlink" Target="https://www.mybrandmall.com/store.html?vid=20180813465&amp;iid=34759" TargetMode="External"/><Relationship Id="rId927" Type="http://schemas.openxmlformats.org/officeDocument/2006/relationships/hyperlink" Target="https://www.mybrandmall.com/store.html?vid=20170519182&amp;iid=20494" TargetMode="External"/><Relationship Id="rId1557" Type="http://schemas.openxmlformats.org/officeDocument/2006/relationships/hyperlink" Target="https://www.mybrandmall.com/store.html?vid=20170808376&amp;iid=21238" TargetMode="External"/><Relationship Id="rId1971" Type="http://schemas.openxmlformats.org/officeDocument/2006/relationships/hyperlink" Target="https://www.mybrandmall.com/store.html?vid=20170906420&amp;iid=22420" TargetMode="External"/><Relationship Id="rId2608" Type="http://schemas.openxmlformats.org/officeDocument/2006/relationships/hyperlink" Target="https://www.mybrandmall.com/store.html?vid=20171005503&amp;iid=23445" TargetMode="External"/><Relationship Id="rId5014" Type="http://schemas.openxmlformats.org/officeDocument/2006/relationships/hyperlink" Target="https://www.mybrandmall.com/store.html?vid=20180301873&amp;iid=27904" TargetMode="External"/><Relationship Id="rId8584" Type="http://schemas.openxmlformats.org/officeDocument/2006/relationships/hyperlink" Target="https://www.mybrandmall.com/store.html?vid=20180801439&amp;iid=33641" TargetMode="External"/><Relationship Id="rId1624" Type="http://schemas.openxmlformats.org/officeDocument/2006/relationships/hyperlink" Target="https://www.mybrandmall.com/store.html?vid=20170808376&amp;iid=21674" TargetMode="External"/><Relationship Id="rId4030" Type="http://schemas.openxmlformats.org/officeDocument/2006/relationships/hyperlink" Target="https://www.mybrandmall.com/store.html?vid=20180205716&amp;iid=28182" TargetMode="External"/><Relationship Id="rId7186" Type="http://schemas.openxmlformats.org/officeDocument/2006/relationships/hyperlink" Target="https://www.mybrandmall.com/store.html?vid=20180606246&amp;iid=30959" TargetMode="External"/><Relationship Id="rId8237" Type="http://schemas.openxmlformats.org/officeDocument/2006/relationships/hyperlink" Target="https://www.mybrandmall.com/store.html?vid=20180801439&amp;iid=33294" TargetMode="External"/><Relationship Id="rId8651" Type="http://schemas.openxmlformats.org/officeDocument/2006/relationships/hyperlink" Target="https://www.mybrandmall.com/store.html?vid=20180801439&amp;iid=33708" TargetMode="External"/><Relationship Id="rId3796" Type="http://schemas.openxmlformats.org/officeDocument/2006/relationships/hyperlink" Target="https://www.mybrandmall.com/store.html?vid=20180129702&amp;iid=25964" TargetMode="External"/><Relationship Id="rId7253" Type="http://schemas.openxmlformats.org/officeDocument/2006/relationships/hyperlink" Target="https://www.mybrandmall.com/store.html?vid=20180606273&amp;iid=34549" TargetMode="External"/><Relationship Id="rId8304" Type="http://schemas.openxmlformats.org/officeDocument/2006/relationships/hyperlink" Target="https://www.mybrandmall.com/store.html?vid=20180801439&amp;iid=33361" TargetMode="External"/><Relationship Id="rId2398" Type="http://schemas.openxmlformats.org/officeDocument/2006/relationships/hyperlink" Target="https://www.mybrandmall.com/store.html?vid=20170915448&amp;iid=24174" TargetMode="External"/><Relationship Id="rId3449" Type="http://schemas.openxmlformats.org/officeDocument/2006/relationships/hyperlink" Target="https://www.mybrandmall.com/store.html?vid=20180123683&amp;iid=29293" TargetMode="External"/><Relationship Id="rId4847" Type="http://schemas.openxmlformats.org/officeDocument/2006/relationships/hyperlink" Target="https://www.mybrandmall.com/store.html?vid=20180228855&amp;iid=26424" TargetMode="External"/><Relationship Id="rId7320" Type="http://schemas.openxmlformats.org/officeDocument/2006/relationships/hyperlink" Target="https://www.mybrandmall.com/store.html?vid=20180607285&amp;iid=29592" TargetMode="External"/><Relationship Id="rId3863" Type="http://schemas.openxmlformats.org/officeDocument/2006/relationships/hyperlink" Target="https://www.mybrandmall.com/store.html?vid=20180129702&amp;iid=26031" TargetMode="External"/><Relationship Id="rId4914" Type="http://schemas.openxmlformats.org/officeDocument/2006/relationships/hyperlink" Target="https://www.mybrandmall.com/store.html?vid=20180228855&amp;iid=26491" TargetMode="External"/><Relationship Id="rId9078" Type="http://schemas.openxmlformats.org/officeDocument/2006/relationships/hyperlink" Target="https://www.mybrandmall.com/store.html?vid=20180808456&amp;iid=33909" TargetMode="External"/><Relationship Id="rId784" Type="http://schemas.openxmlformats.org/officeDocument/2006/relationships/hyperlink" Target="https://www.mybrandmall.com/store.html?vid=20170517173&amp;iid=21158" TargetMode="External"/><Relationship Id="rId1067" Type="http://schemas.openxmlformats.org/officeDocument/2006/relationships/hyperlink" Target="https://www.mybrandmall.com/store.html?vid=20170525203&amp;iid=30705" TargetMode="External"/><Relationship Id="rId2465" Type="http://schemas.openxmlformats.org/officeDocument/2006/relationships/hyperlink" Target="https://www.mybrandmall.com/store.html?vid=20170925480&amp;iid=25761" TargetMode="External"/><Relationship Id="rId3516" Type="http://schemas.openxmlformats.org/officeDocument/2006/relationships/hyperlink" Target="https://www.mybrandmall.com/store.html?vid=20180124689&amp;iid=25012" TargetMode="External"/><Relationship Id="rId3930" Type="http://schemas.openxmlformats.org/officeDocument/2006/relationships/hyperlink" Target="https://www.mybrandmall.com/store.html?vid=20180129702&amp;iid=31130" TargetMode="External"/><Relationship Id="rId8094" Type="http://schemas.openxmlformats.org/officeDocument/2006/relationships/hyperlink" Target="https://www.mybrandmall.com/store.html?vid=20180716404&amp;iid=34626" TargetMode="External"/><Relationship Id="rId9492" Type="http://schemas.openxmlformats.org/officeDocument/2006/relationships/hyperlink" Target="https://www.mybrandmall.com/store.html?vid=20180809458&amp;iid=32911" TargetMode="External"/><Relationship Id="rId437" Type="http://schemas.openxmlformats.org/officeDocument/2006/relationships/hyperlink" Target="https://www.mybrandmall.com/store.html?vid=20170503131&amp;iid=21628" TargetMode="External"/><Relationship Id="rId851" Type="http://schemas.openxmlformats.org/officeDocument/2006/relationships/hyperlink" Target="https://www.mybrandmall.com/store.html?vid=20170517173&amp;iid=21508" TargetMode="External"/><Relationship Id="rId1481" Type="http://schemas.openxmlformats.org/officeDocument/2006/relationships/hyperlink" Target="https://www.mybrandmall.com/store.html?vid=20170717326&amp;iid=22229" TargetMode="External"/><Relationship Id="rId2118" Type="http://schemas.openxmlformats.org/officeDocument/2006/relationships/hyperlink" Target="https://www.mybrandmall.com/store.html?vid=20170911435&amp;iid=22646" TargetMode="External"/><Relationship Id="rId2532" Type="http://schemas.openxmlformats.org/officeDocument/2006/relationships/hyperlink" Target="https://www.mybrandmall.com/store.html?vid=20170929493&amp;iid=26903" TargetMode="External"/><Relationship Id="rId5688" Type="http://schemas.openxmlformats.org/officeDocument/2006/relationships/hyperlink" Target="https://www.mybrandmall.com/store.html?vid=20180323970&amp;iid=29524" TargetMode="External"/><Relationship Id="rId6739" Type="http://schemas.openxmlformats.org/officeDocument/2006/relationships/hyperlink" Target="https://www.mybrandmall.com/store.html?vid=20180510094&amp;iid=29828" TargetMode="External"/><Relationship Id="rId9145" Type="http://schemas.openxmlformats.org/officeDocument/2006/relationships/hyperlink" Target="https://www.mybrandmall.com/store.html?vid=20180808456&amp;iid=33976" TargetMode="External"/><Relationship Id="rId504" Type="http://schemas.openxmlformats.org/officeDocument/2006/relationships/hyperlink" Target="https://www.mybrandmall.com/store.html?vid=20170503131&amp;iid=35229" TargetMode="External"/><Relationship Id="rId1134" Type="http://schemas.openxmlformats.org/officeDocument/2006/relationships/hyperlink" Target="https://www.mybrandmall.com/store.html?vid=20170614262&amp;iid=22324" TargetMode="External"/><Relationship Id="rId5755" Type="http://schemas.openxmlformats.org/officeDocument/2006/relationships/hyperlink" Target="https://www.mybrandmall.com/store.html?vid=20180323970&amp;iid=31175" TargetMode="External"/><Relationship Id="rId6806" Type="http://schemas.openxmlformats.org/officeDocument/2006/relationships/hyperlink" Target="https://www.mybrandmall.com/store.html?vid=20180511105&amp;iid=32603" TargetMode="External"/><Relationship Id="rId8161" Type="http://schemas.openxmlformats.org/officeDocument/2006/relationships/hyperlink" Target="https://www.mybrandmall.com/store.html?vid=20180720420&amp;iid=32263" TargetMode="External"/><Relationship Id="rId9212" Type="http://schemas.openxmlformats.org/officeDocument/2006/relationships/hyperlink" Target="https://www.mybrandmall.com/store.html?vid=20180808456&amp;iid=34043" TargetMode="External"/><Relationship Id="rId1201" Type="http://schemas.openxmlformats.org/officeDocument/2006/relationships/hyperlink" Target="https://www.mybrandmall.com/store.html?vid=20170616265&amp;iid=23348" TargetMode="External"/><Relationship Id="rId4357" Type="http://schemas.openxmlformats.org/officeDocument/2006/relationships/hyperlink" Target="https://www.mybrandmall.com/store.html?vid=20180213730&amp;iid=28821" TargetMode="External"/><Relationship Id="rId4771" Type="http://schemas.openxmlformats.org/officeDocument/2006/relationships/hyperlink" Target="https://www.mybrandmall.com/store.html?vid=20180228855&amp;iid=26348" TargetMode="External"/><Relationship Id="rId5408" Type="http://schemas.openxmlformats.org/officeDocument/2006/relationships/hyperlink" Target="https://www.mybrandmall.com/store.html?vid=20180307900&amp;iid=28212" TargetMode="External"/><Relationship Id="rId3373" Type="http://schemas.openxmlformats.org/officeDocument/2006/relationships/hyperlink" Target="https://www.mybrandmall.com/store.html?vid=20180111664&amp;iid=24413" TargetMode="External"/><Relationship Id="rId4424" Type="http://schemas.openxmlformats.org/officeDocument/2006/relationships/hyperlink" Target="https://www.mybrandmall.com/store.html?vid=20180213730&amp;iid=31966" TargetMode="External"/><Relationship Id="rId5822" Type="http://schemas.openxmlformats.org/officeDocument/2006/relationships/hyperlink" Target="https://www.mybrandmall.com/store.html?vid=20180406984&amp;iid=34568" TargetMode="External"/><Relationship Id="rId8978" Type="http://schemas.openxmlformats.org/officeDocument/2006/relationships/hyperlink" Target="https://www.mybrandmall.com/store.html?vid=20180807454&amp;iid=33774" TargetMode="External"/><Relationship Id="rId294" Type="http://schemas.openxmlformats.org/officeDocument/2006/relationships/hyperlink" Target="https://www.mybrandmall.com/store.html?vid=20170227935&amp;iid=20309" TargetMode="External"/><Relationship Id="rId3026" Type="http://schemas.openxmlformats.org/officeDocument/2006/relationships/hyperlink" Target="https://www.mybrandmall.com/store.html?vid=20171105556&amp;iid=25817" TargetMode="External"/><Relationship Id="rId7994" Type="http://schemas.openxmlformats.org/officeDocument/2006/relationships/hyperlink" Target="https://www.mybrandmall.com/store.html?vid=20180702376&amp;iid=31909" TargetMode="External"/><Relationship Id="rId361" Type="http://schemas.openxmlformats.org/officeDocument/2006/relationships/hyperlink" Target="https://www.mybrandmall.com/store.html?vid=20170406022&amp;iid=20506" TargetMode="External"/><Relationship Id="rId2042" Type="http://schemas.openxmlformats.org/officeDocument/2006/relationships/hyperlink" Target="https://www.mybrandmall.com/store.html?vid=20170911435&amp;iid=22570" TargetMode="External"/><Relationship Id="rId3440" Type="http://schemas.openxmlformats.org/officeDocument/2006/relationships/hyperlink" Target="https://www.mybrandmall.com/store.html?vid=20180123683&amp;iid=29284" TargetMode="External"/><Relationship Id="rId5198" Type="http://schemas.openxmlformats.org/officeDocument/2006/relationships/hyperlink" Target="https://www.mybrandmall.com/store.html?vid=20180302877&amp;iid=32049" TargetMode="External"/><Relationship Id="rId6596" Type="http://schemas.openxmlformats.org/officeDocument/2006/relationships/hyperlink" Target="https://www.mybrandmall.com/store.html?vid=20180508089&amp;iid=30225" TargetMode="External"/><Relationship Id="rId7647" Type="http://schemas.openxmlformats.org/officeDocument/2006/relationships/hyperlink" Target="https://www.mybrandmall.com/store.html?vid=20180619351&amp;iid=31020" TargetMode="External"/><Relationship Id="rId6249" Type="http://schemas.openxmlformats.org/officeDocument/2006/relationships/hyperlink" Target="https://www.mybrandmall.com/store.html?vid=20180508089&amp;iid=29878" TargetMode="External"/><Relationship Id="rId6663" Type="http://schemas.openxmlformats.org/officeDocument/2006/relationships/hyperlink" Target="https://www.mybrandmall.com/store.html?vid=20180508091&amp;iid=28677" TargetMode="External"/><Relationship Id="rId7714" Type="http://schemas.openxmlformats.org/officeDocument/2006/relationships/hyperlink" Target="https://www.mybrandmall.com/store.html?vid=20180619351&amp;iid=32384" TargetMode="External"/><Relationship Id="rId2859" Type="http://schemas.openxmlformats.org/officeDocument/2006/relationships/hyperlink" Target="https://www.mybrandmall.com/store.html?vid=20171012522&amp;iid=29047" TargetMode="External"/><Relationship Id="rId5265" Type="http://schemas.openxmlformats.org/officeDocument/2006/relationships/hyperlink" Target="https://www.mybrandmall.com/store.html?vid=20180304879&amp;iid=28279" TargetMode="External"/><Relationship Id="rId6316" Type="http://schemas.openxmlformats.org/officeDocument/2006/relationships/hyperlink" Target="https://www.mybrandmall.com/store.html?vid=20180508089&amp;iid=29945" TargetMode="External"/><Relationship Id="rId6730" Type="http://schemas.openxmlformats.org/officeDocument/2006/relationships/hyperlink" Target="https://www.mybrandmall.com/store.html?vid=20180508091&amp;iid=28744" TargetMode="External"/><Relationship Id="rId1875" Type="http://schemas.openxmlformats.org/officeDocument/2006/relationships/hyperlink" Target="https://www.mybrandmall.com/store.html?vid=20170830411&amp;iid=24116" TargetMode="External"/><Relationship Id="rId4281" Type="http://schemas.openxmlformats.org/officeDocument/2006/relationships/hyperlink" Target="https://www.mybrandmall.com/store.html?vid=20180213730&amp;iid=28102" TargetMode="External"/><Relationship Id="rId5332" Type="http://schemas.openxmlformats.org/officeDocument/2006/relationships/hyperlink" Target="https://www.mybrandmall.com/store.html?vid=20180306896&amp;iid=27439" TargetMode="External"/><Relationship Id="rId8488" Type="http://schemas.openxmlformats.org/officeDocument/2006/relationships/hyperlink" Target="https://www.mybrandmall.com/store.html?vid=20180801439&amp;iid=33545" TargetMode="External"/><Relationship Id="rId9539" Type="http://schemas.openxmlformats.org/officeDocument/2006/relationships/hyperlink" Target="https://www.mybrandmall.com/store.html?vid=20180813465&amp;iid=34730" TargetMode="External"/><Relationship Id="rId1528" Type="http://schemas.openxmlformats.org/officeDocument/2006/relationships/hyperlink" Target="https://www.mybrandmall.com/store.html?vid=20170725338&amp;iid=20950" TargetMode="External"/><Relationship Id="rId2926" Type="http://schemas.openxmlformats.org/officeDocument/2006/relationships/hyperlink" Target="https://www.mybrandmall.com/store.html?vid=20171020541&amp;iid=22505" TargetMode="External"/><Relationship Id="rId8555" Type="http://schemas.openxmlformats.org/officeDocument/2006/relationships/hyperlink" Target="https://www.mybrandmall.com/store.html?vid=20180801439&amp;iid=33612" TargetMode="External"/><Relationship Id="rId9606" Type="http://schemas.openxmlformats.org/officeDocument/2006/relationships/hyperlink" Target="https://www.mybrandmall.com/store.html?vid=20180814477&amp;iid=35302" TargetMode="External"/><Relationship Id="rId1942" Type="http://schemas.openxmlformats.org/officeDocument/2006/relationships/hyperlink" Target="https://www.mybrandmall.com/store.html?vid=20170830411&amp;iid=24863" TargetMode="External"/><Relationship Id="rId4001" Type="http://schemas.openxmlformats.org/officeDocument/2006/relationships/hyperlink" Target="https://www.mybrandmall.com/store.html?vid=20180205716&amp;iid=25432" TargetMode="External"/><Relationship Id="rId7157" Type="http://schemas.openxmlformats.org/officeDocument/2006/relationships/hyperlink" Target="https://www.mybrandmall.com/store.html?vid=20180606246&amp;iid=30930" TargetMode="External"/><Relationship Id="rId8208" Type="http://schemas.openxmlformats.org/officeDocument/2006/relationships/hyperlink" Target="https://www.mybrandmall.com/store.html?vid=20180727425&amp;iid=35220" TargetMode="External"/><Relationship Id="rId6173" Type="http://schemas.openxmlformats.org/officeDocument/2006/relationships/hyperlink" Target="https://www.mybrandmall.com/store.html?vid=20180507088&amp;iid=30390" TargetMode="External"/><Relationship Id="rId7571" Type="http://schemas.openxmlformats.org/officeDocument/2006/relationships/hyperlink" Target="https://www.mybrandmall.com/store.html?vid=20180612315&amp;iid=30681" TargetMode="External"/><Relationship Id="rId8622" Type="http://schemas.openxmlformats.org/officeDocument/2006/relationships/hyperlink" Target="https://www.mybrandmall.com/store.html?vid=20180801439&amp;iid=33679" TargetMode="External"/><Relationship Id="rId3767" Type="http://schemas.openxmlformats.org/officeDocument/2006/relationships/hyperlink" Target="https://www.mybrandmall.com/store.html?vid=20180129702&amp;iid=25935" TargetMode="External"/><Relationship Id="rId4818" Type="http://schemas.openxmlformats.org/officeDocument/2006/relationships/hyperlink" Target="https://www.mybrandmall.com/store.html?vid=20180228855&amp;iid=26395" TargetMode="External"/><Relationship Id="rId7224" Type="http://schemas.openxmlformats.org/officeDocument/2006/relationships/hyperlink" Target="https://www.mybrandmall.com/store.html?vid=20180606273&amp;iid=34520" TargetMode="External"/><Relationship Id="rId688" Type="http://schemas.openxmlformats.org/officeDocument/2006/relationships/hyperlink" Target="https://www.mybrandmall.com/store.html?vid=20170504134&amp;iid=30885" TargetMode="External"/><Relationship Id="rId2369" Type="http://schemas.openxmlformats.org/officeDocument/2006/relationships/hyperlink" Target="https://www.mybrandmall.com/store.html?vid=20170915448&amp;iid=23968" TargetMode="External"/><Relationship Id="rId2783" Type="http://schemas.openxmlformats.org/officeDocument/2006/relationships/hyperlink" Target="https://www.mybrandmall.com/store.html?vid=20171012522&amp;iid=23690" TargetMode="External"/><Relationship Id="rId3834" Type="http://schemas.openxmlformats.org/officeDocument/2006/relationships/hyperlink" Target="https://www.mybrandmall.com/store.html?vid=20180129702&amp;iid=26002" TargetMode="External"/><Relationship Id="rId6240" Type="http://schemas.openxmlformats.org/officeDocument/2006/relationships/hyperlink" Target="https://www.mybrandmall.com/store.html?vid=20180507088&amp;iid=32914" TargetMode="External"/><Relationship Id="rId9396" Type="http://schemas.openxmlformats.org/officeDocument/2006/relationships/hyperlink" Target="https://www.mybrandmall.com/store.html?vid=20180808456&amp;iid=34227" TargetMode="External"/><Relationship Id="rId755" Type="http://schemas.openxmlformats.org/officeDocument/2006/relationships/hyperlink" Target="https://www.mybrandmall.com/store.html?vid=20170517173&amp;iid=21129" TargetMode="External"/><Relationship Id="rId1385" Type="http://schemas.openxmlformats.org/officeDocument/2006/relationships/hyperlink" Target="https://www.mybrandmall.com/store.html?vid=20170627294&amp;iid=23145" TargetMode="External"/><Relationship Id="rId2436" Type="http://schemas.openxmlformats.org/officeDocument/2006/relationships/hyperlink" Target="https://www.mybrandmall.com/store.html?vid=20170925477&amp;iid=21739" TargetMode="External"/><Relationship Id="rId2850" Type="http://schemas.openxmlformats.org/officeDocument/2006/relationships/hyperlink" Target="https://www.mybrandmall.com/store.html?vid=20171012522&amp;iid=29038" TargetMode="External"/><Relationship Id="rId9049" Type="http://schemas.openxmlformats.org/officeDocument/2006/relationships/hyperlink" Target="https://www.mybrandmall.com/store.html?vid=20180808456&amp;iid=33880" TargetMode="External"/><Relationship Id="rId9463" Type="http://schemas.openxmlformats.org/officeDocument/2006/relationships/hyperlink" Target="https://www.mybrandmall.com/store.html?vid=20180808456&amp;iid=34294" TargetMode="External"/><Relationship Id="rId91" Type="http://schemas.openxmlformats.org/officeDocument/2006/relationships/hyperlink" Target="https://www.mybrandmall.com/store.html?vid=20160923255&amp;iid=20088" TargetMode="External"/><Relationship Id="rId408" Type="http://schemas.openxmlformats.org/officeDocument/2006/relationships/hyperlink" Target="https://www.mybrandmall.com/store.html?vid=20170503131&amp;iid=21599" TargetMode="External"/><Relationship Id="rId822" Type="http://schemas.openxmlformats.org/officeDocument/2006/relationships/hyperlink" Target="https://www.mybrandmall.com/store.html?vid=20170517173&amp;iid=21196" TargetMode="External"/><Relationship Id="rId1038" Type="http://schemas.openxmlformats.org/officeDocument/2006/relationships/hyperlink" Target="https://www.mybrandmall.com/store.html?vid=20170525203&amp;iid=21555" TargetMode="External"/><Relationship Id="rId1452" Type="http://schemas.openxmlformats.org/officeDocument/2006/relationships/hyperlink" Target="https://www.mybrandmall.com/store.html?vid=20170717326&amp;iid=21822" TargetMode="External"/><Relationship Id="rId2503" Type="http://schemas.openxmlformats.org/officeDocument/2006/relationships/hyperlink" Target="https://www.mybrandmall.com/store.html?vid=20170929493&amp;iid=22001" TargetMode="External"/><Relationship Id="rId3901" Type="http://schemas.openxmlformats.org/officeDocument/2006/relationships/hyperlink" Target="https://www.mybrandmall.com/store.html?vid=20180129702&amp;iid=29014" TargetMode="External"/><Relationship Id="rId5659" Type="http://schemas.openxmlformats.org/officeDocument/2006/relationships/hyperlink" Target="https://www.mybrandmall.com/store.html?vid=20180323970&amp;iid=28981" TargetMode="External"/><Relationship Id="rId8065" Type="http://schemas.openxmlformats.org/officeDocument/2006/relationships/hyperlink" Target="https://www.mybrandmall.com/store.html?vid=20180703380&amp;iid=34395" TargetMode="External"/><Relationship Id="rId9116" Type="http://schemas.openxmlformats.org/officeDocument/2006/relationships/hyperlink" Target="https://www.mybrandmall.com/store.html?vid=20180808456&amp;iid=33947" TargetMode="External"/><Relationship Id="rId9530" Type="http://schemas.openxmlformats.org/officeDocument/2006/relationships/hyperlink" Target="https://www.mybrandmall.com/store.html?vid=20180813465&amp;iid=34721" TargetMode="External"/><Relationship Id="rId1105" Type="http://schemas.openxmlformats.org/officeDocument/2006/relationships/hyperlink" Target="https://www.mybrandmall.com/store.html?vid=20170614262&amp;iid=22295" TargetMode="External"/><Relationship Id="rId7081" Type="http://schemas.openxmlformats.org/officeDocument/2006/relationships/hyperlink" Target="https://www.mybrandmall.com/store.html?vid=20180525173&amp;iid=30860" TargetMode="External"/><Relationship Id="rId8132" Type="http://schemas.openxmlformats.org/officeDocument/2006/relationships/hyperlink" Target="https://www.mybrandmall.com/store.html?vid=20180719418&amp;iid=32268" TargetMode="External"/><Relationship Id="rId3277" Type="http://schemas.openxmlformats.org/officeDocument/2006/relationships/hyperlink" Target="https://www.mybrandmall.com/store.html?vid=20171228647&amp;iid=25188" TargetMode="External"/><Relationship Id="rId4675" Type="http://schemas.openxmlformats.org/officeDocument/2006/relationships/hyperlink" Target="https://www.mybrandmall.com/store.html?vid=20180228855&amp;iid=26252" TargetMode="External"/><Relationship Id="rId5726" Type="http://schemas.openxmlformats.org/officeDocument/2006/relationships/hyperlink" Target="https://www.mybrandmall.com/store.html?vid=20180323970&amp;iid=31146" TargetMode="External"/><Relationship Id="rId198" Type="http://schemas.openxmlformats.org/officeDocument/2006/relationships/hyperlink" Target="https://www.mybrandmall.com/store.html?vid=20161101359&amp;iid=20145" TargetMode="External"/><Relationship Id="rId3691" Type="http://schemas.openxmlformats.org/officeDocument/2006/relationships/hyperlink" Target="https://www.mybrandmall.com/store.html?vid=20180129702&amp;iid=25561" TargetMode="External"/><Relationship Id="rId4328" Type="http://schemas.openxmlformats.org/officeDocument/2006/relationships/hyperlink" Target="https://www.mybrandmall.com/store.html?vid=20180213730&amp;iid=28792" TargetMode="External"/><Relationship Id="rId4742" Type="http://schemas.openxmlformats.org/officeDocument/2006/relationships/hyperlink" Target="https://www.mybrandmall.com/store.html?vid=20180228855&amp;iid=26319" TargetMode="External"/><Relationship Id="rId7898" Type="http://schemas.openxmlformats.org/officeDocument/2006/relationships/hyperlink" Target="https://www.mybrandmall.com/store.html?vid=20180628364&amp;iid=31483" TargetMode="External"/><Relationship Id="rId8949" Type="http://schemas.openxmlformats.org/officeDocument/2006/relationships/hyperlink" Target="https://www.mybrandmall.com/store.html?vid=20180807454&amp;iid=33745" TargetMode="External"/><Relationship Id="rId2293" Type="http://schemas.openxmlformats.org/officeDocument/2006/relationships/hyperlink" Target="https://www.mybrandmall.com/store.html?vid=20170915448&amp;iid=23785" TargetMode="External"/><Relationship Id="rId3344" Type="http://schemas.openxmlformats.org/officeDocument/2006/relationships/hyperlink" Target="https://www.mybrandmall.com/store.html?vid=20171228647&amp;iid=30692" TargetMode="External"/><Relationship Id="rId7965" Type="http://schemas.openxmlformats.org/officeDocument/2006/relationships/hyperlink" Target="https://www.mybrandmall.com/store.html?vid=20180702376&amp;iid=31880" TargetMode="External"/><Relationship Id="rId265" Type="http://schemas.openxmlformats.org/officeDocument/2006/relationships/hyperlink" Target="https://www.mybrandmall.com/store.html?vid=20170227935&amp;iid=20280" TargetMode="External"/><Relationship Id="rId2360" Type="http://schemas.openxmlformats.org/officeDocument/2006/relationships/hyperlink" Target="https://www.mybrandmall.com/store.html?vid=20170915448&amp;iid=23959" TargetMode="External"/><Relationship Id="rId3411" Type="http://schemas.openxmlformats.org/officeDocument/2006/relationships/hyperlink" Target="https://www.mybrandmall.com/store.html?vid=20180123683&amp;iid=29255" TargetMode="External"/><Relationship Id="rId6567" Type="http://schemas.openxmlformats.org/officeDocument/2006/relationships/hyperlink" Target="https://www.mybrandmall.com/store.html?vid=20180508089&amp;iid=30196" TargetMode="External"/><Relationship Id="rId6981" Type="http://schemas.openxmlformats.org/officeDocument/2006/relationships/hyperlink" Target="https://www.mybrandmall.com/store.html?vid=20180517135&amp;iid=29148" TargetMode="External"/><Relationship Id="rId7618" Type="http://schemas.openxmlformats.org/officeDocument/2006/relationships/hyperlink" Target="https://www.mybrandmall.com/store.html?vid=20180619351&amp;iid=30335" TargetMode="External"/><Relationship Id="rId332" Type="http://schemas.openxmlformats.org/officeDocument/2006/relationships/hyperlink" Target="https://www.mybrandmall.com/store.html?vid=20170301945&amp;iid=20207" TargetMode="External"/><Relationship Id="rId2013" Type="http://schemas.openxmlformats.org/officeDocument/2006/relationships/hyperlink" Target="https://www.mybrandmall.com/store.html?vid=20170911435&amp;iid=22541" TargetMode="External"/><Relationship Id="rId5169" Type="http://schemas.openxmlformats.org/officeDocument/2006/relationships/hyperlink" Target="https://www.mybrandmall.com/store.html?vid=20180302877&amp;iid=32020" TargetMode="External"/><Relationship Id="rId5583" Type="http://schemas.openxmlformats.org/officeDocument/2006/relationships/hyperlink" Target="https://www.mybrandmall.com/store.html?vid=20180319947&amp;iid=27862" TargetMode="External"/><Relationship Id="rId6634" Type="http://schemas.openxmlformats.org/officeDocument/2006/relationships/hyperlink" Target="https://www.mybrandmall.com/store.html?vid=20180508089&amp;iid=30263" TargetMode="External"/><Relationship Id="rId9040" Type="http://schemas.openxmlformats.org/officeDocument/2006/relationships/hyperlink" Target="https://www.mybrandmall.com/store.html?vid=20180808456&amp;iid=33871" TargetMode="External"/><Relationship Id="rId4185" Type="http://schemas.openxmlformats.org/officeDocument/2006/relationships/hyperlink" Target="https://www.mybrandmall.com/store.html?vid=20180213730&amp;iid=27991" TargetMode="External"/><Relationship Id="rId5236" Type="http://schemas.openxmlformats.org/officeDocument/2006/relationships/hyperlink" Target="https://www.mybrandmall.com/store.html?vid=20180304879&amp;iid=28250" TargetMode="External"/><Relationship Id="rId1779" Type="http://schemas.openxmlformats.org/officeDocument/2006/relationships/hyperlink" Target="https://www.mybrandmall.com/store.html?vid=20170824402&amp;iid=22928" TargetMode="External"/><Relationship Id="rId4252" Type="http://schemas.openxmlformats.org/officeDocument/2006/relationships/hyperlink" Target="https://www.mybrandmall.com/store.html?vid=20180213730&amp;iid=28068" TargetMode="External"/><Relationship Id="rId5650" Type="http://schemas.openxmlformats.org/officeDocument/2006/relationships/hyperlink" Target="https://www.mybrandmall.com/store.html?vid=20180319949&amp;iid=28243" TargetMode="External"/><Relationship Id="rId6701" Type="http://schemas.openxmlformats.org/officeDocument/2006/relationships/hyperlink" Target="https://www.mybrandmall.com/store.html?vid=20180508091&amp;iid=28715" TargetMode="External"/><Relationship Id="rId1846" Type="http://schemas.openxmlformats.org/officeDocument/2006/relationships/hyperlink" Target="https://www.mybrandmall.com/store.html?vid=20170829410&amp;iid=24936" TargetMode="External"/><Relationship Id="rId5303" Type="http://schemas.openxmlformats.org/officeDocument/2006/relationships/hyperlink" Target="https://www.mybrandmall.com/store.html?vid=20180304879&amp;iid=29105" TargetMode="External"/><Relationship Id="rId8459" Type="http://schemas.openxmlformats.org/officeDocument/2006/relationships/hyperlink" Target="https://www.mybrandmall.com/store.html?vid=20180801439&amp;iid=33516" TargetMode="External"/><Relationship Id="rId8873" Type="http://schemas.openxmlformats.org/officeDocument/2006/relationships/hyperlink" Target="https://www.mybrandmall.com/store.html?vid=20180806451&amp;iid=33163" TargetMode="External"/><Relationship Id="rId1913" Type="http://schemas.openxmlformats.org/officeDocument/2006/relationships/hyperlink" Target="https://www.mybrandmall.com/store.html?vid=20170830411&amp;iid=24154" TargetMode="External"/><Relationship Id="rId7475" Type="http://schemas.openxmlformats.org/officeDocument/2006/relationships/hyperlink" Target="https://www.mybrandmall.com/store.html?vid=20180612315&amp;iid=30585" TargetMode="External"/><Relationship Id="rId8526" Type="http://schemas.openxmlformats.org/officeDocument/2006/relationships/hyperlink" Target="https://www.mybrandmall.com/store.html?vid=20180801439&amp;iid=33583" TargetMode="External"/><Relationship Id="rId8940" Type="http://schemas.openxmlformats.org/officeDocument/2006/relationships/hyperlink" Target="https://www.mybrandmall.com/store.html?vid=20180807454&amp;iid=33736" TargetMode="External"/><Relationship Id="rId6077" Type="http://schemas.openxmlformats.org/officeDocument/2006/relationships/hyperlink" Target="https://www.mybrandmall.com/store.html?vid=20180505086&amp;iid=28577" TargetMode="External"/><Relationship Id="rId6491" Type="http://schemas.openxmlformats.org/officeDocument/2006/relationships/hyperlink" Target="https://www.mybrandmall.com/store.html?vid=20180508089&amp;iid=30120" TargetMode="External"/><Relationship Id="rId7128" Type="http://schemas.openxmlformats.org/officeDocument/2006/relationships/hyperlink" Target="https://www.mybrandmall.com/store.html?vid=20180606246&amp;iid=30901" TargetMode="External"/><Relationship Id="rId7542" Type="http://schemas.openxmlformats.org/officeDocument/2006/relationships/hyperlink" Target="https://www.mybrandmall.com/store.html?vid=20180612315&amp;iid=30652" TargetMode="External"/><Relationship Id="rId2687" Type="http://schemas.openxmlformats.org/officeDocument/2006/relationships/hyperlink" Target="https://www.mybrandmall.com/store.html?vid=20171012522&amp;iid=23594" TargetMode="External"/><Relationship Id="rId3738" Type="http://schemas.openxmlformats.org/officeDocument/2006/relationships/hyperlink" Target="https://www.mybrandmall.com/store.html?vid=20180129702&amp;iid=25906" TargetMode="External"/><Relationship Id="rId5093" Type="http://schemas.openxmlformats.org/officeDocument/2006/relationships/hyperlink" Target="https://www.mybrandmall.com/store.html?vid=20180301873&amp;iid=31950" TargetMode="External"/><Relationship Id="rId6144" Type="http://schemas.openxmlformats.org/officeDocument/2006/relationships/hyperlink" Target="https://www.mybrandmall.com/store.html?vid=20180505086&amp;iid=28644" TargetMode="External"/><Relationship Id="rId659" Type="http://schemas.openxmlformats.org/officeDocument/2006/relationships/hyperlink" Target="https://www.mybrandmall.com/store.html?vid=20170504134&amp;iid=27302" TargetMode="External"/><Relationship Id="rId1289" Type="http://schemas.openxmlformats.org/officeDocument/2006/relationships/hyperlink" Target="https://www.mybrandmall.com/store.html?vid=20170627294&amp;iid=21023" TargetMode="External"/><Relationship Id="rId5160" Type="http://schemas.openxmlformats.org/officeDocument/2006/relationships/hyperlink" Target="https://www.mybrandmall.com/store.html?vid=20180302877&amp;iid=32011" TargetMode="External"/><Relationship Id="rId6211" Type="http://schemas.openxmlformats.org/officeDocument/2006/relationships/hyperlink" Target="https://www.mybrandmall.com/store.html?vid=20180507088&amp;iid=30428" TargetMode="External"/><Relationship Id="rId9367" Type="http://schemas.openxmlformats.org/officeDocument/2006/relationships/hyperlink" Target="https://www.mybrandmall.com/store.html?vid=20180808456&amp;iid=34198" TargetMode="External"/><Relationship Id="rId1356" Type="http://schemas.openxmlformats.org/officeDocument/2006/relationships/hyperlink" Target="https://www.mybrandmall.com/store.html?vid=20170627294&amp;iid=21090" TargetMode="External"/><Relationship Id="rId2754" Type="http://schemas.openxmlformats.org/officeDocument/2006/relationships/hyperlink" Target="https://www.mybrandmall.com/store.html?vid=20171012522&amp;iid=23661" TargetMode="External"/><Relationship Id="rId3805" Type="http://schemas.openxmlformats.org/officeDocument/2006/relationships/hyperlink" Target="https://www.mybrandmall.com/store.html?vid=20180129702&amp;iid=25973" TargetMode="External"/><Relationship Id="rId8383" Type="http://schemas.openxmlformats.org/officeDocument/2006/relationships/hyperlink" Target="https://www.mybrandmall.com/store.html?vid=20180801439&amp;iid=33440" TargetMode="External"/><Relationship Id="rId726" Type="http://schemas.openxmlformats.org/officeDocument/2006/relationships/hyperlink" Target="https://www.mybrandmall.com/store.html?vid=20170504134&amp;iid=34387" TargetMode="External"/><Relationship Id="rId1009" Type="http://schemas.openxmlformats.org/officeDocument/2006/relationships/hyperlink" Target="https://www.mybrandmall.com/store.html?vid=20170525203&amp;iid=21526" TargetMode="External"/><Relationship Id="rId1770" Type="http://schemas.openxmlformats.org/officeDocument/2006/relationships/hyperlink" Target="https://www.mybrandmall.com/store.html?vid=20170824402&amp;iid=22900" TargetMode="External"/><Relationship Id="rId2407" Type="http://schemas.openxmlformats.org/officeDocument/2006/relationships/hyperlink" Target="https://www.mybrandmall.com/store.html?vid=20170915448&amp;iid=24183" TargetMode="External"/><Relationship Id="rId2821" Type="http://schemas.openxmlformats.org/officeDocument/2006/relationships/hyperlink" Target="https://www.mybrandmall.com/store.html?vid=20171012522&amp;iid=27319" TargetMode="External"/><Relationship Id="rId5977" Type="http://schemas.openxmlformats.org/officeDocument/2006/relationships/hyperlink" Target="https://www.mybrandmall.com/store.html?vid=20180427075&amp;iid=32208" TargetMode="External"/><Relationship Id="rId8036" Type="http://schemas.openxmlformats.org/officeDocument/2006/relationships/hyperlink" Target="https://www.mybrandmall.com/store.html?vid=20180703380&amp;iid=31202" TargetMode="External"/><Relationship Id="rId9434" Type="http://schemas.openxmlformats.org/officeDocument/2006/relationships/hyperlink" Target="https://www.mybrandmall.com/store.html?vid=20180808456&amp;iid=34265" TargetMode="External"/><Relationship Id="rId62" Type="http://schemas.openxmlformats.org/officeDocument/2006/relationships/hyperlink" Target="https://www.mybrandmall.com/store.html?vid=20160923255&amp;iid=20059" TargetMode="External"/><Relationship Id="rId1423" Type="http://schemas.openxmlformats.org/officeDocument/2006/relationships/hyperlink" Target="https://www.mybrandmall.com/store.html?vid=20170717326&amp;iid=21793" TargetMode="External"/><Relationship Id="rId4579" Type="http://schemas.openxmlformats.org/officeDocument/2006/relationships/hyperlink" Target="https://www.mybrandmall.com/store.html?vid=20180228855&amp;iid=26156" TargetMode="External"/><Relationship Id="rId4993" Type="http://schemas.openxmlformats.org/officeDocument/2006/relationships/hyperlink" Target="https://www.mybrandmall.com/store.html?vid=20180301873&amp;iid=27883" TargetMode="External"/><Relationship Id="rId8450" Type="http://schemas.openxmlformats.org/officeDocument/2006/relationships/hyperlink" Target="https://www.mybrandmall.com/store.html?vid=20180801439&amp;iid=33507" TargetMode="External"/><Relationship Id="rId9501" Type="http://schemas.openxmlformats.org/officeDocument/2006/relationships/hyperlink" Target="https://www.mybrandmall.com/store.html?vid=20180809461&amp;iid=34588" TargetMode="External"/><Relationship Id="rId3595" Type="http://schemas.openxmlformats.org/officeDocument/2006/relationships/hyperlink" Target="https://www.mybrandmall.com/store.html?vid=20180124689&amp;iid=26504" TargetMode="External"/><Relationship Id="rId4646" Type="http://schemas.openxmlformats.org/officeDocument/2006/relationships/hyperlink" Target="https://www.mybrandmall.com/store.html?vid=20180228855&amp;iid=26223" TargetMode="External"/><Relationship Id="rId7052" Type="http://schemas.openxmlformats.org/officeDocument/2006/relationships/hyperlink" Target="https://www.mybrandmall.com/store.html?vid=20180525173&amp;iid=30831" TargetMode="External"/><Relationship Id="rId8103" Type="http://schemas.openxmlformats.org/officeDocument/2006/relationships/hyperlink" Target="https://www.mybrandmall.com/store.html?vid=20180716404&amp;iid=34635" TargetMode="External"/><Relationship Id="rId2197" Type="http://schemas.openxmlformats.org/officeDocument/2006/relationships/hyperlink" Target="https://www.mybrandmall.com/store.html?vid=20170911435&amp;iid=27643" TargetMode="External"/><Relationship Id="rId3248" Type="http://schemas.openxmlformats.org/officeDocument/2006/relationships/hyperlink" Target="https://www.mybrandmall.com/store.html?vid=20171213631&amp;iid=23412" TargetMode="External"/><Relationship Id="rId3662" Type="http://schemas.openxmlformats.org/officeDocument/2006/relationships/hyperlink" Target="https://www.mybrandmall.com/store.html?vid=20180125698&amp;iid=25185" TargetMode="External"/><Relationship Id="rId4713" Type="http://schemas.openxmlformats.org/officeDocument/2006/relationships/hyperlink" Target="https://www.mybrandmall.com/store.html?vid=20180228855&amp;iid=26290" TargetMode="External"/><Relationship Id="rId7869" Type="http://schemas.openxmlformats.org/officeDocument/2006/relationships/hyperlink" Target="https://www.mybrandmall.com/store.html?vid=20180628364&amp;iid=31454" TargetMode="External"/><Relationship Id="rId169" Type="http://schemas.openxmlformats.org/officeDocument/2006/relationships/hyperlink" Target="https://www.mybrandmall.com/store.html?vid=20161007298&amp;iid=23841" TargetMode="External"/><Relationship Id="rId583" Type="http://schemas.openxmlformats.org/officeDocument/2006/relationships/hyperlink" Target="https://www.mybrandmall.com/store.html?vid=20170504134&amp;iid=20772" TargetMode="External"/><Relationship Id="rId2264" Type="http://schemas.openxmlformats.org/officeDocument/2006/relationships/hyperlink" Target="https://www.mybrandmall.com/store.html?vid=20170915448&amp;iid=23756" TargetMode="External"/><Relationship Id="rId3315" Type="http://schemas.openxmlformats.org/officeDocument/2006/relationships/hyperlink" Target="https://www.mybrandmall.com/store.html?vid=20171228647&amp;iid=26871" TargetMode="External"/><Relationship Id="rId9291" Type="http://schemas.openxmlformats.org/officeDocument/2006/relationships/hyperlink" Target="https://www.mybrandmall.com/store.html?vid=20180808456&amp;iid=34122" TargetMode="External"/><Relationship Id="rId236" Type="http://schemas.openxmlformats.org/officeDocument/2006/relationships/hyperlink" Target="https://www.mybrandmall.com/store.html?vid=20170113734&amp;iid=20188" TargetMode="External"/><Relationship Id="rId650" Type="http://schemas.openxmlformats.org/officeDocument/2006/relationships/hyperlink" Target="https://www.mybrandmall.com/store.html?vid=20170504134&amp;iid=27293" TargetMode="External"/><Relationship Id="rId1280" Type="http://schemas.openxmlformats.org/officeDocument/2006/relationships/hyperlink" Target="https://www.mybrandmall.com/store.html?vid=20170627294&amp;iid=21014" TargetMode="External"/><Relationship Id="rId2331" Type="http://schemas.openxmlformats.org/officeDocument/2006/relationships/hyperlink" Target="https://www.mybrandmall.com/store.html?vid=20170915448&amp;iid=23823" TargetMode="External"/><Relationship Id="rId5487" Type="http://schemas.openxmlformats.org/officeDocument/2006/relationships/hyperlink" Target="https://www.mybrandmall.com/store.html?vid=20180313920&amp;iid=35508" TargetMode="External"/><Relationship Id="rId6885" Type="http://schemas.openxmlformats.org/officeDocument/2006/relationships/hyperlink" Target="https://www.mybrandmall.com/store.html?vid=20180513107&amp;iid=29413" TargetMode="External"/><Relationship Id="rId7936" Type="http://schemas.openxmlformats.org/officeDocument/2006/relationships/hyperlink" Target="https://www.mybrandmall.com/store.html?vid=20180628364&amp;iid=31521" TargetMode="External"/><Relationship Id="rId303" Type="http://schemas.openxmlformats.org/officeDocument/2006/relationships/hyperlink" Target="https://www.mybrandmall.com/store.html?vid=20170227935&amp;iid=20318" TargetMode="External"/><Relationship Id="rId4089" Type="http://schemas.openxmlformats.org/officeDocument/2006/relationships/hyperlink" Target="https://www.mybrandmall.com/store.html?vid=20180206718&amp;iid=26641" TargetMode="External"/><Relationship Id="rId6538" Type="http://schemas.openxmlformats.org/officeDocument/2006/relationships/hyperlink" Target="https://www.mybrandmall.com/store.html?vid=20180508089&amp;iid=30167" TargetMode="External"/><Relationship Id="rId6952" Type="http://schemas.openxmlformats.org/officeDocument/2006/relationships/hyperlink" Target="https://www.mybrandmall.com/store.html?vid=20180517135&amp;iid=29119" TargetMode="External"/><Relationship Id="rId9011" Type="http://schemas.openxmlformats.org/officeDocument/2006/relationships/hyperlink" Target="https://www.mybrandmall.com/store.html?vid=20180808456&amp;iid=33842" TargetMode="External"/><Relationship Id="rId5554" Type="http://schemas.openxmlformats.org/officeDocument/2006/relationships/hyperlink" Target="https://www.mybrandmall.com/store.html?vid=20180319947&amp;iid=27833" TargetMode="External"/><Relationship Id="rId6605" Type="http://schemas.openxmlformats.org/officeDocument/2006/relationships/hyperlink" Target="https://www.mybrandmall.com/store.html?vid=20180508089&amp;iid=30234" TargetMode="External"/><Relationship Id="rId1000" Type="http://schemas.openxmlformats.org/officeDocument/2006/relationships/hyperlink" Target="https://www.mybrandmall.com/store.html?vid=20170525203&amp;iid=21517" TargetMode="External"/><Relationship Id="rId4156" Type="http://schemas.openxmlformats.org/officeDocument/2006/relationships/hyperlink" Target="https://www.mybrandmall.com/store.html?vid=20180213730&amp;iid=27962" TargetMode="External"/><Relationship Id="rId4570" Type="http://schemas.openxmlformats.org/officeDocument/2006/relationships/hyperlink" Target="https://www.mybrandmall.com/store.html?vid=20180228855&amp;iid=26147" TargetMode="External"/><Relationship Id="rId5207" Type="http://schemas.openxmlformats.org/officeDocument/2006/relationships/hyperlink" Target="https://www.mybrandmall.com/store.html?vid=20180302877&amp;iid=32058" TargetMode="External"/><Relationship Id="rId5621" Type="http://schemas.openxmlformats.org/officeDocument/2006/relationships/hyperlink" Target="https://www.mybrandmall.com/store.html?vid=20180319947&amp;iid=29557" TargetMode="External"/><Relationship Id="rId8777" Type="http://schemas.openxmlformats.org/officeDocument/2006/relationships/hyperlink" Target="https://www.mybrandmall.com/store.html?vid=20180802445&amp;iid=32865" TargetMode="External"/><Relationship Id="rId1817" Type="http://schemas.openxmlformats.org/officeDocument/2006/relationships/hyperlink" Target="https://www.mybrandmall.com/store.html?vid=20170824402&amp;iid=32552" TargetMode="External"/><Relationship Id="rId3172" Type="http://schemas.openxmlformats.org/officeDocument/2006/relationships/hyperlink" Target="https://www.mybrandmall.com/store.html?vid=20171122600&amp;iid=23142" TargetMode="External"/><Relationship Id="rId4223" Type="http://schemas.openxmlformats.org/officeDocument/2006/relationships/hyperlink" Target="https://www.mybrandmall.com/store.html?vid=20180213730&amp;iid=28033" TargetMode="External"/><Relationship Id="rId7379" Type="http://schemas.openxmlformats.org/officeDocument/2006/relationships/hyperlink" Target="https://www.mybrandmall.com/store.html?vid=20180612315&amp;iid=30489" TargetMode="External"/><Relationship Id="rId7793" Type="http://schemas.openxmlformats.org/officeDocument/2006/relationships/hyperlink" Target="https://www.mybrandmall.com/store.html?vid=20180628364&amp;iid=31378" TargetMode="External"/><Relationship Id="rId8844" Type="http://schemas.openxmlformats.org/officeDocument/2006/relationships/hyperlink" Target="https://www.mybrandmall.com/store.html?vid=20180806451&amp;iid=33134" TargetMode="External"/><Relationship Id="rId6395" Type="http://schemas.openxmlformats.org/officeDocument/2006/relationships/hyperlink" Target="https://www.mybrandmall.com/store.html?vid=20180508089&amp;iid=30024" TargetMode="External"/><Relationship Id="rId7446" Type="http://schemas.openxmlformats.org/officeDocument/2006/relationships/hyperlink" Target="https://www.mybrandmall.com/store.html?vid=20180612315&amp;iid=30556" TargetMode="External"/><Relationship Id="rId160" Type="http://schemas.openxmlformats.org/officeDocument/2006/relationships/hyperlink" Target="https://www.mybrandmall.com/store.html?vid=20161007298&amp;iid=20963" TargetMode="External"/><Relationship Id="rId3989" Type="http://schemas.openxmlformats.org/officeDocument/2006/relationships/hyperlink" Target="https://www.mybrandmall.com/store.html?vid=20180205716&amp;iid=25420" TargetMode="External"/><Relationship Id="rId6048" Type="http://schemas.openxmlformats.org/officeDocument/2006/relationships/hyperlink" Target="https://www.mybrandmall.com/store.html?vid=20180505086&amp;iid=28548" TargetMode="External"/><Relationship Id="rId6462" Type="http://schemas.openxmlformats.org/officeDocument/2006/relationships/hyperlink" Target="https://www.mybrandmall.com/store.html?vid=20180508089&amp;iid=30091" TargetMode="External"/><Relationship Id="rId7860" Type="http://schemas.openxmlformats.org/officeDocument/2006/relationships/hyperlink" Target="https://www.mybrandmall.com/store.html?vid=20180628364&amp;iid=31445" TargetMode="External"/><Relationship Id="rId8911" Type="http://schemas.openxmlformats.org/officeDocument/2006/relationships/hyperlink" Target="https://www.mybrandmall.com/store.html?vid=20180806453&amp;iid=32698" TargetMode="External"/><Relationship Id="rId5064" Type="http://schemas.openxmlformats.org/officeDocument/2006/relationships/hyperlink" Target="https://www.mybrandmall.com/store.html?vid=20180301873&amp;iid=29495" TargetMode="External"/><Relationship Id="rId6115" Type="http://schemas.openxmlformats.org/officeDocument/2006/relationships/hyperlink" Target="https://www.mybrandmall.com/store.html?vid=20180505086&amp;iid=28615" TargetMode="External"/><Relationship Id="rId7513" Type="http://schemas.openxmlformats.org/officeDocument/2006/relationships/hyperlink" Target="https://www.mybrandmall.com/store.html?vid=20180612315&amp;iid=30623" TargetMode="External"/><Relationship Id="rId977" Type="http://schemas.openxmlformats.org/officeDocument/2006/relationships/hyperlink" Target="https://www.mybrandmall.com/store.html?vid=20170519182&amp;iid=30759" TargetMode="External"/><Relationship Id="rId2658" Type="http://schemas.openxmlformats.org/officeDocument/2006/relationships/hyperlink" Target="https://www.mybrandmall.com/store.html?vid=20171010513&amp;iid=24438" TargetMode="External"/><Relationship Id="rId3709" Type="http://schemas.openxmlformats.org/officeDocument/2006/relationships/hyperlink" Target="https://www.mybrandmall.com/store.html?vid=20180129702&amp;iid=25877" TargetMode="External"/><Relationship Id="rId4080" Type="http://schemas.openxmlformats.org/officeDocument/2006/relationships/hyperlink" Target="https://www.mybrandmall.com/store.html?vid=20180206718&amp;iid=26632" TargetMode="External"/><Relationship Id="rId1674" Type="http://schemas.openxmlformats.org/officeDocument/2006/relationships/hyperlink" Target="https://www.mybrandmall.com/store.html?vid=20170808376&amp;iid=29085" TargetMode="External"/><Relationship Id="rId2725" Type="http://schemas.openxmlformats.org/officeDocument/2006/relationships/hyperlink" Target="https://www.mybrandmall.com/store.html?vid=20171012522&amp;iid=23632" TargetMode="External"/><Relationship Id="rId5131" Type="http://schemas.openxmlformats.org/officeDocument/2006/relationships/hyperlink" Target="https://www.mybrandmall.com/store.html?vid=20180302877&amp;iid=31982" TargetMode="External"/><Relationship Id="rId8287" Type="http://schemas.openxmlformats.org/officeDocument/2006/relationships/hyperlink" Target="https://www.mybrandmall.com/store.html?vid=20180801439&amp;iid=33344" TargetMode="External"/><Relationship Id="rId9338" Type="http://schemas.openxmlformats.org/officeDocument/2006/relationships/hyperlink" Target="https://www.mybrandmall.com/store.html?vid=20180808456&amp;iid=34169" TargetMode="External"/><Relationship Id="rId1327" Type="http://schemas.openxmlformats.org/officeDocument/2006/relationships/hyperlink" Target="https://www.mybrandmall.com/store.html?vid=20170627294&amp;iid=21061" TargetMode="External"/><Relationship Id="rId1741" Type="http://schemas.openxmlformats.org/officeDocument/2006/relationships/hyperlink" Target="https://www.mybrandmall.com/store.html?vid=20170824402&amp;iid=22871" TargetMode="External"/><Relationship Id="rId4897" Type="http://schemas.openxmlformats.org/officeDocument/2006/relationships/hyperlink" Target="https://www.mybrandmall.com/store.html?vid=20180228855&amp;iid=26474" TargetMode="External"/><Relationship Id="rId5948" Type="http://schemas.openxmlformats.org/officeDocument/2006/relationships/hyperlink" Target="https://www.mybrandmall.com/store.html?vid=20180418032&amp;iid=34405" TargetMode="External"/><Relationship Id="rId8354" Type="http://schemas.openxmlformats.org/officeDocument/2006/relationships/hyperlink" Target="https://www.mybrandmall.com/store.html?vid=20180801439&amp;iid=33411" TargetMode="External"/><Relationship Id="rId9405" Type="http://schemas.openxmlformats.org/officeDocument/2006/relationships/hyperlink" Target="https://www.mybrandmall.com/store.html?vid=20180808456&amp;iid=34236" TargetMode="External"/><Relationship Id="rId33" Type="http://schemas.openxmlformats.org/officeDocument/2006/relationships/hyperlink" Target="https://www.mybrandmall.com/store.html?vid=20160921244&amp;iid=20043" TargetMode="External"/><Relationship Id="rId3499" Type="http://schemas.openxmlformats.org/officeDocument/2006/relationships/hyperlink" Target="https://www.mybrandmall.com/store.html?vid=20180123683&amp;iid=32348" TargetMode="External"/><Relationship Id="rId7370" Type="http://schemas.openxmlformats.org/officeDocument/2006/relationships/hyperlink" Target="https://www.mybrandmall.com/store.html?vid=20180607285&amp;iid=31187" TargetMode="External"/><Relationship Id="rId8007" Type="http://schemas.openxmlformats.org/officeDocument/2006/relationships/hyperlink" Target="https://www.mybrandmall.com/store.html?vid=20180702376&amp;iid=31922" TargetMode="External"/><Relationship Id="rId8421" Type="http://schemas.openxmlformats.org/officeDocument/2006/relationships/hyperlink" Target="https://www.mybrandmall.com/store.html?vid=20180801439&amp;iid=33478" TargetMode="External"/><Relationship Id="rId3566" Type="http://schemas.openxmlformats.org/officeDocument/2006/relationships/hyperlink" Target="https://www.mybrandmall.com/store.html?vid=20180124689&amp;iid=25062" TargetMode="External"/><Relationship Id="rId4964" Type="http://schemas.openxmlformats.org/officeDocument/2006/relationships/hyperlink" Target="https://www.mybrandmall.com/store.html?vid=20180228855&amp;iid=27604" TargetMode="External"/><Relationship Id="rId7023" Type="http://schemas.openxmlformats.org/officeDocument/2006/relationships/hyperlink" Target="https://www.mybrandmall.com/store.html?vid=20180525173&amp;iid=30802" TargetMode="External"/><Relationship Id="rId487" Type="http://schemas.openxmlformats.org/officeDocument/2006/relationships/hyperlink" Target="https://www.mybrandmall.com/store.html?vid=20170503131&amp;iid=26827" TargetMode="External"/><Relationship Id="rId2168" Type="http://schemas.openxmlformats.org/officeDocument/2006/relationships/hyperlink" Target="https://www.mybrandmall.com/store.html?vid=20170911435&amp;iid=22696" TargetMode="External"/><Relationship Id="rId3219" Type="http://schemas.openxmlformats.org/officeDocument/2006/relationships/hyperlink" Target="https://www.mybrandmall.com/store.html?vid=20171213631&amp;iid=23383" TargetMode="External"/><Relationship Id="rId3980" Type="http://schemas.openxmlformats.org/officeDocument/2006/relationships/hyperlink" Target="https://www.mybrandmall.com/store.html?vid=20180130706&amp;iid=34396" TargetMode="External"/><Relationship Id="rId4617" Type="http://schemas.openxmlformats.org/officeDocument/2006/relationships/hyperlink" Target="https://www.mybrandmall.com/store.html?vid=20180228855&amp;iid=26194" TargetMode="External"/><Relationship Id="rId9195" Type="http://schemas.openxmlformats.org/officeDocument/2006/relationships/hyperlink" Target="https://www.mybrandmall.com/store.html?vid=20180808456&amp;iid=34026" TargetMode="External"/><Relationship Id="rId1184" Type="http://schemas.openxmlformats.org/officeDocument/2006/relationships/hyperlink" Target="https://www.mybrandmall.com/store.html?vid=20170616265&amp;iid=20910" TargetMode="External"/><Relationship Id="rId2582" Type="http://schemas.openxmlformats.org/officeDocument/2006/relationships/hyperlink" Target="https://www.mybrandmall.com/store.html?vid=20171005503&amp;iid=23029" TargetMode="External"/><Relationship Id="rId3633" Type="http://schemas.openxmlformats.org/officeDocument/2006/relationships/hyperlink" Target="https://www.mybrandmall.com/store.html?vid=20180124689&amp;iid=27599" TargetMode="External"/><Relationship Id="rId6789" Type="http://schemas.openxmlformats.org/officeDocument/2006/relationships/hyperlink" Target="https://www.mybrandmall.com/store.html?vid=20180511105&amp;iid=29740" TargetMode="External"/><Relationship Id="rId554" Type="http://schemas.openxmlformats.org/officeDocument/2006/relationships/hyperlink" Target="https://www.mybrandmall.com/store.html?vid=20170504134&amp;iid=20743" TargetMode="External"/><Relationship Id="rId2235" Type="http://schemas.openxmlformats.org/officeDocument/2006/relationships/hyperlink" Target="https://www.mybrandmall.com/store.html?vid=20170915448&amp;iid=23726" TargetMode="External"/><Relationship Id="rId3700" Type="http://schemas.openxmlformats.org/officeDocument/2006/relationships/hyperlink" Target="https://www.mybrandmall.com/store.html?vid=20180129702&amp;iid=25575" TargetMode="External"/><Relationship Id="rId6856" Type="http://schemas.openxmlformats.org/officeDocument/2006/relationships/hyperlink" Target="https://www.mybrandmall.com/store.html?vid=20180513107&amp;iid=29384" TargetMode="External"/><Relationship Id="rId7907" Type="http://schemas.openxmlformats.org/officeDocument/2006/relationships/hyperlink" Target="https://www.mybrandmall.com/store.html?vid=20180628364&amp;iid=31492" TargetMode="External"/><Relationship Id="rId9262" Type="http://schemas.openxmlformats.org/officeDocument/2006/relationships/hyperlink" Target="https://www.mybrandmall.com/store.html?vid=20180808456&amp;iid=34093" TargetMode="External"/><Relationship Id="rId207" Type="http://schemas.openxmlformats.org/officeDocument/2006/relationships/hyperlink" Target="https://www.mybrandmall.com/store.html?vid=20161101359&amp;iid=20160" TargetMode="External"/><Relationship Id="rId621" Type="http://schemas.openxmlformats.org/officeDocument/2006/relationships/hyperlink" Target="https://www.mybrandmall.com/store.html?vid=20170504134&amp;iid=21718" TargetMode="External"/><Relationship Id="rId1251" Type="http://schemas.openxmlformats.org/officeDocument/2006/relationships/hyperlink" Target="https://www.mybrandmall.com/store.html?vid=20170621276&amp;iid=20888" TargetMode="External"/><Relationship Id="rId2302" Type="http://schemas.openxmlformats.org/officeDocument/2006/relationships/hyperlink" Target="https://www.mybrandmall.com/store.html?vid=20170915448&amp;iid=23794" TargetMode="External"/><Relationship Id="rId5458" Type="http://schemas.openxmlformats.org/officeDocument/2006/relationships/hyperlink" Target="https://www.mybrandmall.com/store.html?vid=20180308906&amp;iid=28860" TargetMode="External"/><Relationship Id="rId5872" Type="http://schemas.openxmlformats.org/officeDocument/2006/relationships/hyperlink" Target="https://www.mybrandmall.com/store.html?vid=20180416022&amp;iid=28117" TargetMode="External"/><Relationship Id="rId6509" Type="http://schemas.openxmlformats.org/officeDocument/2006/relationships/hyperlink" Target="https://www.mybrandmall.com/store.html?vid=20180508089&amp;iid=30138" TargetMode="External"/><Relationship Id="rId6923" Type="http://schemas.openxmlformats.org/officeDocument/2006/relationships/hyperlink" Target="https://www.mybrandmall.com/store.html?vid=20180516127&amp;iid=29481" TargetMode="External"/><Relationship Id="rId4474" Type="http://schemas.openxmlformats.org/officeDocument/2006/relationships/hyperlink" Target="https://www.mybrandmall.com/store.html?vid=20180228855&amp;iid=26051" TargetMode="External"/><Relationship Id="rId5525" Type="http://schemas.openxmlformats.org/officeDocument/2006/relationships/hyperlink" Target="https://www.mybrandmall.com/store.html?vid=20180315923&amp;iid=29667" TargetMode="External"/><Relationship Id="rId3076" Type="http://schemas.openxmlformats.org/officeDocument/2006/relationships/hyperlink" Target="https://www.mybrandmall.com/store.html?vid=20171106558&amp;iid=23441" TargetMode="External"/><Relationship Id="rId3490" Type="http://schemas.openxmlformats.org/officeDocument/2006/relationships/hyperlink" Target="https://www.mybrandmall.com/store.html?vid=20180123683&amp;iid=31103" TargetMode="External"/><Relationship Id="rId4127" Type="http://schemas.openxmlformats.org/officeDocument/2006/relationships/hyperlink" Target="https://www.mybrandmall.com/store.html?vid=20180206718&amp;iid=26679" TargetMode="External"/><Relationship Id="rId4541" Type="http://schemas.openxmlformats.org/officeDocument/2006/relationships/hyperlink" Target="https://www.mybrandmall.com/store.html?vid=20180228855&amp;iid=26118" TargetMode="External"/><Relationship Id="rId7697" Type="http://schemas.openxmlformats.org/officeDocument/2006/relationships/hyperlink" Target="https://www.mybrandmall.com/store.html?vid=20180619351&amp;iid=32367" TargetMode="External"/><Relationship Id="rId2092" Type="http://schemas.openxmlformats.org/officeDocument/2006/relationships/hyperlink" Target="https://www.mybrandmall.com/store.html?vid=20170911435&amp;iid=22620" TargetMode="External"/><Relationship Id="rId3143" Type="http://schemas.openxmlformats.org/officeDocument/2006/relationships/hyperlink" Target="https://www.mybrandmall.com/store.html?vid=20171112568&amp;iid=32169" TargetMode="External"/><Relationship Id="rId6299" Type="http://schemas.openxmlformats.org/officeDocument/2006/relationships/hyperlink" Target="https://www.mybrandmall.com/store.html?vid=20180508089&amp;iid=29928" TargetMode="External"/><Relationship Id="rId8748" Type="http://schemas.openxmlformats.org/officeDocument/2006/relationships/hyperlink" Target="https://www.mybrandmall.com/store.html?vid=20180802445&amp;iid=32836" TargetMode="External"/><Relationship Id="rId7764" Type="http://schemas.openxmlformats.org/officeDocument/2006/relationships/hyperlink" Target="https://www.mybrandmall.com/store.html?vid=20180628364&amp;iid=31349" TargetMode="External"/><Relationship Id="rId8815" Type="http://schemas.openxmlformats.org/officeDocument/2006/relationships/hyperlink" Target="https://www.mybrandmall.com/store.html?vid=20180806451&amp;iid=33105" TargetMode="External"/><Relationship Id="rId131" Type="http://schemas.openxmlformats.org/officeDocument/2006/relationships/hyperlink" Target="https://www.mybrandmall.com/store.html?vid=20160927266&amp;iid=22411" TargetMode="External"/><Relationship Id="rId3210" Type="http://schemas.openxmlformats.org/officeDocument/2006/relationships/hyperlink" Target="https://www.mybrandmall.com/store.html?vid=20171213631&amp;iid=23374" TargetMode="External"/><Relationship Id="rId6366" Type="http://schemas.openxmlformats.org/officeDocument/2006/relationships/hyperlink" Target="https://www.mybrandmall.com/store.html?vid=20180508089&amp;iid=29995" TargetMode="External"/><Relationship Id="rId6780" Type="http://schemas.openxmlformats.org/officeDocument/2006/relationships/hyperlink" Target="https://www.mybrandmall.com/store.html?vid=20180511105&amp;iid=29731" TargetMode="External"/><Relationship Id="rId7417" Type="http://schemas.openxmlformats.org/officeDocument/2006/relationships/hyperlink" Target="https://www.mybrandmall.com/store.html?vid=20180612315&amp;iid=30527" TargetMode="External"/><Relationship Id="rId7831" Type="http://schemas.openxmlformats.org/officeDocument/2006/relationships/hyperlink" Target="https://www.mybrandmall.com/store.html?vid=20180628364&amp;iid=31416" TargetMode="External"/><Relationship Id="rId2976" Type="http://schemas.openxmlformats.org/officeDocument/2006/relationships/hyperlink" Target="https://www.mybrandmall.com/store.html?vid=20171105556&amp;iid=25495" TargetMode="External"/><Relationship Id="rId5382" Type="http://schemas.openxmlformats.org/officeDocument/2006/relationships/hyperlink" Target="https://www.mybrandmall.com/store.html?vid=20180307900&amp;iid=27679" TargetMode="External"/><Relationship Id="rId6019" Type="http://schemas.openxmlformats.org/officeDocument/2006/relationships/hyperlink" Target="https://www.mybrandmall.com/store.html?vid=20180427075&amp;iid=32250" TargetMode="External"/><Relationship Id="rId6433" Type="http://schemas.openxmlformats.org/officeDocument/2006/relationships/hyperlink" Target="https://www.mybrandmall.com/store.html?vid=20180508089&amp;iid=30062" TargetMode="External"/><Relationship Id="rId9589" Type="http://schemas.openxmlformats.org/officeDocument/2006/relationships/hyperlink" Target="https://www.mybrandmall.com/store.html?vid=20180813465&amp;iid=35641" TargetMode="External"/><Relationship Id="rId948" Type="http://schemas.openxmlformats.org/officeDocument/2006/relationships/hyperlink" Target="https://www.mybrandmall.com/store.html?vid=20170519182&amp;iid=30722" TargetMode="External"/><Relationship Id="rId1578" Type="http://schemas.openxmlformats.org/officeDocument/2006/relationships/hyperlink" Target="https://www.mybrandmall.com/store.html?vid=20170808376&amp;iid=21259" TargetMode="External"/><Relationship Id="rId1992" Type="http://schemas.openxmlformats.org/officeDocument/2006/relationships/hyperlink" Target="https://www.mybrandmall.com/store.html?vid=20170908434&amp;iid=21284" TargetMode="External"/><Relationship Id="rId2629" Type="http://schemas.openxmlformats.org/officeDocument/2006/relationships/hyperlink" Target="https://www.mybrandmall.com/store.html?vid=20171006509&amp;iid=27350" TargetMode="External"/><Relationship Id="rId5035" Type="http://schemas.openxmlformats.org/officeDocument/2006/relationships/hyperlink" Target="https://www.mybrandmall.com/store.html?vid=20180301873&amp;iid=27925" TargetMode="External"/><Relationship Id="rId6500" Type="http://schemas.openxmlformats.org/officeDocument/2006/relationships/hyperlink" Target="https://www.mybrandmall.com/store.html?vid=20180508089&amp;iid=30129" TargetMode="External"/><Relationship Id="rId1645" Type="http://schemas.openxmlformats.org/officeDocument/2006/relationships/hyperlink" Target="https://www.mybrandmall.com/store.html?vid=20170808376&amp;iid=23118" TargetMode="External"/><Relationship Id="rId4051" Type="http://schemas.openxmlformats.org/officeDocument/2006/relationships/hyperlink" Target="https://www.mybrandmall.com/store.html?vid=20180205716&amp;iid=28530" TargetMode="External"/><Relationship Id="rId5102" Type="http://schemas.openxmlformats.org/officeDocument/2006/relationships/hyperlink" Target="https://www.mybrandmall.com/store.html?vid=20180301873&amp;iid=31959" TargetMode="External"/><Relationship Id="rId8258" Type="http://schemas.openxmlformats.org/officeDocument/2006/relationships/hyperlink" Target="https://www.mybrandmall.com/store.html?vid=20180801439&amp;iid=33315" TargetMode="External"/><Relationship Id="rId8672" Type="http://schemas.openxmlformats.org/officeDocument/2006/relationships/hyperlink" Target="https://www.mybrandmall.com/store.html?vid=20180802443&amp;iid=32450" TargetMode="External"/><Relationship Id="rId9309" Type="http://schemas.openxmlformats.org/officeDocument/2006/relationships/hyperlink" Target="https://www.mybrandmall.com/store.html?vid=20180808456&amp;iid=34140" TargetMode="External"/><Relationship Id="rId7274" Type="http://schemas.openxmlformats.org/officeDocument/2006/relationships/hyperlink" Target="https://www.mybrandmall.com/store.html?vid=20180606276&amp;iid=30315" TargetMode="External"/><Relationship Id="rId8325" Type="http://schemas.openxmlformats.org/officeDocument/2006/relationships/hyperlink" Target="https://www.mybrandmall.com/store.html?vid=20180801439&amp;iid=33382" TargetMode="External"/><Relationship Id="rId1712" Type="http://schemas.openxmlformats.org/officeDocument/2006/relationships/hyperlink" Target="https://www.mybrandmall.com/store.html?vid=20170814385&amp;iid=22766" TargetMode="External"/><Relationship Id="rId4868" Type="http://schemas.openxmlformats.org/officeDocument/2006/relationships/hyperlink" Target="https://www.mybrandmall.com/store.html?vid=20180228855&amp;iid=26445" TargetMode="External"/><Relationship Id="rId5919" Type="http://schemas.openxmlformats.org/officeDocument/2006/relationships/hyperlink" Target="https://www.mybrandmall.com/store.html?vid=20180418032&amp;iid=31072" TargetMode="External"/><Relationship Id="rId6290" Type="http://schemas.openxmlformats.org/officeDocument/2006/relationships/hyperlink" Target="https://www.mybrandmall.com/store.html?vid=20180508089&amp;iid=29919" TargetMode="External"/><Relationship Id="rId3884" Type="http://schemas.openxmlformats.org/officeDocument/2006/relationships/hyperlink" Target="https://www.mybrandmall.com/store.html?vid=20180129702&amp;iid=26807" TargetMode="External"/><Relationship Id="rId4935" Type="http://schemas.openxmlformats.org/officeDocument/2006/relationships/hyperlink" Target="https://www.mybrandmall.com/store.html?vid=20180228855&amp;iid=27340" TargetMode="External"/><Relationship Id="rId7341" Type="http://schemas.openxmlformats.org/officeDocument/2006/relationships/hyperlink" Target="https://www.mybrandmall.com/store.html?vid=20180607285&amp;iid=29613" TargetMode="External"/><Relationship Id="rId9099" Type="http://schemas.openxmlformats.org/officeDocument/2006/relationships/hyperlink" Target="https://www.mybrandmall.com/store.html?vid=20180808456&amp;iid=33930" TargetMode="External"/><Relationship Id="rId2486" Type="http://schemas.openxmlformats.org/officeDocument/2006/relationships/hyperlink" Target="https://www.mybrandmall.com/store.html?vid=20170925480&amp;iid=28410" TargetMode="External"/><Relationship Id="rId3537" Type="http://schemas.openxmlformats.org/officeDocument/2006/relationships/hyperlink" Target="https://www.mybrandmall.com/store.html?vid=20180124689&amp;iid=25033" TargetMode="External"/><Relationship Id="rId3951" Type="http://schemas.openxmlformats.org/officeDocument/2006/relationships/hyperlink" Target="https://www.mybrandmall.com/store.html?vid=20180130706&amp;iid=27382" TargetMode="External"/><Relationship Id="rId458" Type="http://schemas.openxmlformats.org/officeDocument/2006/relationships/hyperlink" Target="https://www.mybrandmall.com/store.html?vid=20170503131&amp;iid=23210" TargetMode="External"/><Relationship Id="rId872" Type="http://schemas.openxmlformats.org/officeDocument/2006/relationships/hyperlink" Target="https://www.mybrandmall.com/store.html?vid=20170519182&amp;iid=20421" TargetMode="External"/><Relationship Id="rId1088" Type="http://schemas.openxmlformats.org/officeDocument/2006/relationships/hyperlink" Target="https://www.mybrandmall.com/store.html?vid=20170614262&amp;iid=22278" TargetMode="External"/><Relationship Id="rId2139" Type="http://schemas.openxmlformats.org/officeDocument/2006/relationships/hyperlink" Target="https://www.mybrandmall.com/store.html?vid=20170911435&amp;iid=22667" TargetMode="External"/><Relationship Id="rId2553" Type="http://schemas.openxmlformats.org/officeDocument/2006/relationships/hyperlink" Target="https://www.mybrandmall.com/store.html?vid=20171005503&amp;iid=23000" TargetMode="External"/><Relationship Id="rId3604" Type="http://schemas.openxmlformats.org/officeDocument/2006/relationships/hyperlink" Target="https://www.mybrandmall.com/store.html?vid=20180124689&amp;iid=26513" TargetMode="External"/><Relationship Id="rId6010" Type="http://schemas.openxmlformats.org/officeDocument/2006/relationships/hyperlink" Target="https://www.mybrandmall.com/store.html?vid=20180427075&amp;iid=32241" TargetMode="External"/><Relationship Id="rId9166" Type="http://schemas.openxmlformats.org/officeDocument/2006/relationships/hyperlink" Target="https://www.mybrandmall.com/store.html?vid=20180808456&amp;iid=33997" TargetMode="External"/><Relationship Id="rId9580" Type="http://schemas.openxmlformats.org/officeDocument/2006/relationships/hyperlink" Target="https://www.mybrandmall.com/store.html?vid=20180813465&amp;iid=34771" TargetMode="External"/><Relationship Id="rId525" Type="http://schemas.openxmlformats.org/officeDocument/2006/relationships/hyperlink" Target="https://www.mybrandmall.com/store.html?vid=20170504134&amp;iid=20714" TargetMode="External"/><Relationship Id="rId1155" Type="http://schemas.openxmlformats.org/officeDocument/2006/relationships/hyperlink" Target="https://www.mybrandmall.com/store.html?vid=20170614262&amp;iid=22345" TargetMode="External"/><Relationship Id="rId2206" Type="http://schemas.openxmlformats.org/officeDocument/2006/relationships/hyperlink" Target="https://www.mybrandmall.com/store.html?vid=20170911435&amp;iid=27652" TargetMode="External"/><Relationship Id="rId2620" Type="http://schemas.openxmlformats.org/officeDocument/2006/relationships/hyperlink" Target="https://www.mybrandmall.com/store.html?vid=20171006509&amp;iid=22977" TargetMode="External"/><Relationship Id="rId5776" Type="http://schemas.openxmlformats.org/officeDocument/2006/relationships/hyperlink" Target="https://www.mybrandmall.com/store.html?vid=20180406983&amp;iid=32130" TargetMode="External"/><Relationship Id="rId8182" Type="http://schemas.openxmlformats.org/officeDocument/2006/relationships/hyperlink" Target="https://www.mybrandmall.com/store.html?vid=20180727425&amp;iid=35194" TargetMode="External"/><Relationship Id="rId9233" Type="http://schemas.openxmlformats.org/officeDocument/2006/relationships/hyperlink" Target="https://www.mybrandmall.com/store.html?vid=20180808456&amp;iid=34064" TargetMode="External"/><Relationship Id="rId1222" Type="http://schemas.openxmlformats.org/officeDocument/2006/relationships/hyperlink" Target="https://www.mybrandmall.com/store.html?vid=20170621276&amp;iid=20859" TargetMode="External"/><Relationship Id="rId4378" Type="http://schemas.openxmlformats.org/officeDocument/2006/relationships/hyperlink" Target="https://www.mybrandmall.com/store.html?vid=20180213730&amp;iid=28846" TargetMode="External"/><Relationship Id="rId5429" Type="http://schemas.openxmlformats.org/officeDocument/2006/relationships/hyperlink" Target="https://www.mybrandmall.com/store.html?vid=20180307900&amp;iid=28461" TargetMode="External"/><Relationship Id="rId6827" Type="http://schemas.openxmlformats.org/officeDocument/2006/relationships/hyperlink" Target="https://www.mybrandmall.com/store.html?vid=20180513107&amp;iid=29355" TargetMode="External"/><Relationship Id="rId9300" Type="http://schemas.openxmlformats.org/officeDocument/2006/relationships/hyperlink" Target="https://www.mybrandmall.com/store.html?vid=20180808456&amp;iid=34131" TargetMode="External"/><Relationship Id="rId3394" Type="http://schemas.openxmlformats.org/officeDocument/2006/relationships/hyperlink" Target="https://www.mybrandmall.com/store.html?vid=20180115666&amp;iid=27475" TargetMode="External"/><Relationship Id="rId4792" Type="http://schemas.openxmlformats.org/officeDocument/2006/relationships/hyperlink" Target="https://www.mybrandmall.com/store.html?vid=20180228855&amp;iid=26369" TargetMode="External"/><Relationship Id="rId5843" Type="http://schemas.openxmlformats.org/officeDocument/2006/relationships/hyperlink" Target="https://www.mybrandmall.com/store.html?vid=20180416022&amp;iid=27745" TargetMode="External"/><Relationship Id="rId8999" Type="http://schemas.openxmlformats.org/officeDocument/2006/relationships/hyperlink" Target="https://www.mybrandmall.com/store.html?vid=20180808456&amp;iid=33830" TargetMode="External"/><Relationship Id="rId3047" Type="http://schemas.openxmlformats.org/officeDocument/2006/relationships/hyperlink" Target="https://www.mybrandmall.com/store.html?vid=20171105556&amp;iid=27344" TargetMode="External"/><Relationship Id="rId4445" Type="http://schemas.openxmlformats.org/officeDocument/2006/relationships/hyperlink" Target="https://www.mybrandmall.com/store.html?vid=20180213730&amp;iid=33791" TargetMode="External"/><Relationship Id="rId5910" Type="http://schemas.openxmlformats.org/officeDocument/2006/relationships/hyperlink" Target="https://www.mybrandmall.com/store.html?vid=20180418032&amp;iid=28234" TargetMode="External"/><Relationship Id="rId3461" Type="http://schemas.openxmlformats.org/officeDocument/2006/relationships/hyperlink" Target="https://www.mybrandmall.com/store.html?vid=20180123683&amp;iid=29305" TargetMode="External"/><Relationship Id="rId4512" Type="http://schemas.openxmlformats.org/officeDocument/2006/relationships/hyperlink" Target="https://www.mybrandmall.com/store.html?vid=20180228855&amp;iid=26089" TargetMode="External"/><Relationship Id="rId7668" Type="http://schemas.openxmlformats.org/officeDocument/2006/relationships/hyperlink" Target="https://www.mybrandmall.com/store.html?vid=20180619351&amp;iid=31041" TargetMode="External"/><Relationship Id="rId8719" Type="http://schemas.openxmlformats.org/officeDocument/2006/relationships/hyperlink" Target="https://www.mybrandmall.com/store.html?vid=20180802445&amp;iid=32807" TargetMode="External"/><Relationship Id="rId382" Type="http://schemas.openxmlformats.org/officeDocument/2006/relationships/hyperlink" Target="https://www.mybrandmall.com/store.html?vid=20170406022&amp;iid=20657" TargetMode="External"/><Relationship Id="rId2063" Type="http://schemas.openxmlformats.org/officeDocument/2006/relationships/hyperlink" Target="https://www.mybrandmall.com/store.html?vid=20170911435&amp;iid=22591" TargetMode="External"/><Relationship Id="rId3114" Type="http://schemas.openxmlformats.org/officeDocument/2006/relationships/hyperlink" Target="https://www.mybrandmall.com/store.html?vid=20171112568&amp;iid=23170" TargetMode="External"/><Relationship Id="rId6684" Type="http://schemas.openxmlformats.org/officeDocument/2006/relationships/hyperlink" Target="https://www.mybrandmall.com/store.html?vid=20180508091&amp;iid=28698" TargetMode="External"/><Relationship Id="rId7735" Type="http://schemas.openxmlformats.org/officeDocument/2006/relationships/hyperlink" Target="https://www.mybrandmall.com/store.html?vid=20180627361&amp;iid=31101" TargetMode="External"/><Relationship Id="rId9090" Type="http://schemas.openxmlformats.org/officeDocument/2006/relationships/hyperlink" Target="https://www.mybrandmall.com/store.html?vid=20180808456&amp;iid=33921" TargetMode="External"/><Relationship Id="rId2130" Type="http://schemas.openxmlformats.org/officeDocument/2006/relationships/hyperlink" Target="https://www.mybrandmall.com/store.html?vid=20170911435&amp;iid=22658" TargetMode="External"/><Relationship Id="rId5286" Type="http://schemas.openxmlformats.org/officeDocument/2006/relationships/hyperlink" Target="https://www.mybrandmall.com/store.html?vid=20180304879&amp;iid=28300" TargetMode="External"/><Relationship Id="rId6337" Type="http://schemas.openxmlformats.org/officeDocument/2006/relationships/hyperlink" Target="https://www.mybrandmall.com/store.html?vid=20180508089&amp;iid=29966" TargetMode="External"/><Relationship Id="rId6751" Type="http://schemas.openxmlformats.org/officeDocument/2006/relationships/hyperlink" Target="https://www.mybrandmall.com/store.html?vid=20180511105&amp;iid=29702" TargetMode="External"/><Relationship Id="rId102" Type="http://schemas.openxmlformats.org/officeDocument/2006/relationships/hyperlink" Target="https://www.mybrandmall.com/store.html?vid=20160923255&amp;iid=20099" TargetMode="External"/><Relationship Id="rId5353" Type="http://schemas.openxmlformats.org/officeDocument/2006/relationships/hyperlink" Target="https://www.mybrandmall.com/store.html?vid=20180306896&amp;iid=27460" TargetMode="External"/><Relationship Id="rId6404" Type="http://schemas.openxmlformats.org/officeDocument/2006/relationships/hyperlink" Target="https://www.mybrandmall.com/store.html?vid=20180508089&amp;iid=30033" TargetMode="External"/><Relationship Id="rId7802" Type="http://schemas.openxmlformats.org/officeDocument/2006/relationships/hyperlink" Target="https://www.mybrandmall.com/store.html?vid=20180628364&amp;iid=31387" TargetMode="External"/><Relationship Id="rId1896" Type="http://schemas.openxmlformats.org/officeDocument/2006/relationships/hyperlink" Target="https://www.mybrandmall.com/store.html?vid=20170830411&amp;iid=24137" TargetMode="External"/><Relationship Id="rId2947" Type="http://schemas.openxmlformats.org/officeDocument/2006/relationships/hyperlink" Target="https://www.mybrandmall.com/store.html?vid=20171020541&amp;iid=22526" TargetMode="External"/><Relationship Id="rId5006" Type="http://schemas.openxmlformats.org/officeDocument/2006/relationships/hyperlink" Target="https://www.mybrandmall.com/store.html?vid=20180301873&amp;iid=27896" TargetMode="External"/><Relationship Id="rId919" Type="http://schemas.openxmlformats.org/officeDocument/2006/relationships/hyperlink" Target="https://www.mybrandmall.com/store.html?vid=20170519182&amp;iid=20484" TargetMode="External"/><Relationship Id="rId1549" Type="http://schemas.openxmlformats.org/officeDocument/2006/relationships/hyperlink" Target="https://www.mybrandmall.com/store.html?vid=20170801350&amp;iid=22436" TargetMode="External"/><Relationship Id="rId1963" Type="http://schemas.openxmlformats.org/officeDocument/2006/relationships/hyperlink" Target="https://www.mybrandmall.com/store.html?vid=20170906420&amp;iid=22360" TargetMode="External"/><Relationship Id="rId4022" Type="http://schemas.openxmlformats.org/officeDocument/2006/relationships/hyperlink" Target="https://www.mybrandmall.com/store.html?vid=20180205716&amp;iid=26578" TargetMode="External"/><Relationship Id="rId5420" Type="http://schemas.openxmlformats.org/officeDocument/2006/relationships/hyperlink" Target="https://www.mybrandmall.com/store.html?vid=20180307900&amp;iid=28224" TargetMode="External"/><Relationship Id="rId7178" Type="http://schemas.openxmlformats.org/officeDocument/2006/relationships/hyperlink" Target="https://www.mybrandmall.com/store.html?vid=20180606246&amp;iid=30951" TargetMode="External"/><Relationship Id="rId8576" Type="http://schemas.openxmlformats.org/officeDocument/2006/relationships/hyperlink" Target="https://www.mybrandmall.com/store.html?vid=20180801439&amp;iid=33633" TargetMode="External"/><Relationship Id="rId8990" Type="http://schemas.openxmlformats.org/officeDocument/2006/relationships/hyperlink" Target="https://www.mybrandmall.com/store.html?vid=20180807454&amp;iid=33786" TargetMode="External"/><Relationship Id="rId9627" Type="http://schemas.openxmlformats.org/officeDocument/2006/relationships/hyperlink" Target="https://www.mybrandmall.com/store.html?vid=20180814477&amp;iid=35323" TargetMode="External"/><Relationship Id="rId1616" Type="http://schemas.openxmlformats.org/officeDocument/2006/relationships/hyperlink" Target="https://www.mybrandmall.com/store.html?vid=20170808376&amp;iid=21666" TargetMode="External"/><Relationship Id="rId7592" Type="http://schemas.openxmlformats.org/officeDocument/2006/relationships/hyperlink" Target="https://www.mybrandmall.com/store.html?vid=20180614321&amp;iid=29793" TargetMode="External"/><Relationship Id="rId8229" Type="http://schemas.openxmlformats.org/officeDocument/2006/relationships/hyperlink" Target="https://www.mybrandmall.com/store.html?vid=20180801439&amp;iid=33286" TargetMode="External"/><Relationship Id="rId8643" Type="http://schemas.openxmlformats.org/officeDocument/2006/relationships/hyperlink" Target="https://www.mybrandmall.com/store.html?vid=20180801439&amp;iid=33700" TargetMode="External"/><Relationship Id="rId3788" Type="http://schemas.openxmlformats.org/officeDocument/2006/relationships/hyperlink" Target="https://www.mybrandmall.com/store.html?vid=20180129702&amp;iid=25956" TargetMode="External"/><Relationship Id="rId4839" Type="http://schemas.openxmlformats.org/officeDocument/2006/relationships/hyperlink" Target="https://www.mybrandmall.com/store.html?vid=20180228855&amp;iid=26416" TargetMode="External"/><Relationship Id="rId6194" Type="http://schemas.openxmlformats.org/officeDocument/2006/relationships/hyperlink" Target="https://www.mybrandmall.com/store.html?vid=20180507088&amp;iid=30411" TargetMode="External"/><Relationship Id="rId7245" Type="http://schemas.openxmlformats.org/officeDocument/2006/relationships/hyperlink" Target="https://www.mybrandmall.com/store.html?vid=20180606273&amp;iid=34541" TargetMode="External"/><Relationship Id="rId8710" Type="http://schemas.openxmlformats.org/officeDocument/2006/relationships/hyperlink" Target="https://www.mybrandmall.com/store.html?vid=20180802445&amp;iid=32798" TargetMode="External"/><Relationship Id="rId3855" Type="http://schemas.openxmlformats.org/officeDocument/2006/relationships/hyperlink" Target="https://www.mybrandmall.com/store.html?vid=20180129702&amp;iid=26023" TargetMode="External"/><Relationship Id="rId6261" Type="http://schemas.openxmlformats.org/officeDocument/2006/relationships/hyperlink" Target="https://www.mybrandmall.com/store.html?vid=20180508089&amp;iid=29890" TargetMode="External"/><Relationship Id="rId7312" Type="http://schemas.openxmlformats.org/officeDocument/2006/relationships/hyperlink" Target="https://www.mybrandmall.com/store.html?vid=20180607285&amp;iid=29584" TargetMode="External"/><Relationship Id="rId776" Type="http://schemas.openxmlformats.org/officeDocument/2006/relationships/hyperlink" Target="https://www.mybrandmall.com/store.html?vid=20170517173&amp;iid=21150" TargetMode="External"/><Relationship Id="rId2457" Type="http://schemas.openxmlformats.org/officeDocument/2006/relationships/hyperlink" Target="https://www.mybrandmall.com/store.html?vid=20170925480&amp;iid=25753" TargetMode="External"/><Relationship Id="rId3508" Type="http://schemas.openxmlformats.org/officeDocument/2006/relationships/hyperlink" Target="https://www.mybrandmall.com/store.html?vid=20180123683&amp;iid=35295" TargetMode="External"/><Relationship Id="rId4906" Type="http://schemas.openxmlformats.org/officeDocument/2006/relationships/hyperlink" Target="https://www.mybrandmall.com/store.html?vid=20180228855&amp;iid=26483" TargetMode="External"/><Relationship Id="rId9484" Type="http://schemas.openxmlformats.org/officeDocument/2006/relationships/hyperlink" Target="https://www.mybrandmall.com/store.html?vid=20180809458&amp;iid=32903" TargetMode="External"/><Relationship Id="rId429" Type="http://schemas.openxmlformats.org/officeDocument/2006/relationships/hyperlink" Target="https://www.mybrandmall.com/store.html?vid=20170503131&amp;iid=21620" TargetMode="External"/><Relationship Id="rId1059" Type="http://schemas.openxmlformats.org/officeDocument/2006/relationships/hyperlink" Target="https://www.mybrandmall.com/store.html?vid=20170525203&amp;iid=30470" TargetMode="External"/><Relationship Id="rId1473" Type="http://schemas.openxmlformats.org/officeDocument/2006/relationships/hyperlink" Target="https://www.mybrandmall.com/store.html?vid=20170717326&amp;iid=21843" TargetMode="External"/><Relationship Id="rId2871" Type="http://schemas.openxmlformats.org/officeDocument/2006/relationships/hyperlink" Target="https://www.mybrandmall.com/store.html?vid=20171012522&amp;iid=32158" TargetMode="External"/><Relationship Id="rId3922" Type="http://schemas.openxmlformats.org/officeDocument/2006/relationships/hyperlink" Target="https://www.mybrandmall.com/store.html?vid=20180129702&amp;iid=31122" TargetMode="External"/><Relationship Id="rId8086" Type="http://schemas.openxmlformats.org/officeDocument/2006/relationships/hyperlink" Target="https://www.mybrandmall.com/store.html?vid=20180716404&amp;iid=34618" TargetMode="External"/><Relationship Id="rId9137" Type="http://schemas.openxmlformats.org/officeDocument/2006/relationships/hyperlink" Target="https://www.mybrandmall.com/store.html?vid=20180808456&amp;iid=33968" TargetMode="External"/><Relationship Id="rId843" Type="http://schemas.openxmlformats.org/officeDocument/2006/relationships/hyperlink" Target="https://www.mybrandmall.com/store.html?vid=20170517173&amp;iid=21217" TargetMode="External"/><Relationship Id="rId1126" Type="http://schemas.openxmlformats.org/officeDocument/2006/relationships/hyperlink" Target="https://www.mybrandmall.com/store.html?vid=20170614262&amp;iid=22316" TargetMode="External"/><Relationship Id="rId2524" Type="http://schemas.openxmlformats.org/officeDocument/2006/relationships/hyperlink" Target="https://www.mybrandmall.com/store.html?vid=20170929493&amp;iid=22802" TargetMode="External"/><Relationship Id="rId8153" Type="http://schemas.openxmlformats.org/officeDocument/2006/relationships/hyperlink" Target="https://www.mybrandmall.com/store.html?vid=20180719418&amp;iid=32289" TargetMode="External"/><Relationship Id="rId9551" Type="http://schemas.openxmlformats.org/officeDocument/2006/relationships/hyperlink" Target="https://www.mybrandmall.com/store.html?vid=20180813465&amp;iid=34742" TargetMode="External"/><Relationship Id="rId910" Type="http://schemas.openxmlformats.org/officeDocument/2006/relationships/hyperlink" Target="https://www.mybrandmall.com/store.html?vid=20170519182&amp;iid=20465" TargetMode="External"/><Relationship Id="rId1540" Type="http://schemas.openxmlformats.org/officeDocument/2006/relationships/hyperlink" Target="https://www.mybrandmall.com/store.html?vid=20170801350&amp;iid=20971" TargetMode="External"/><Relationship Id="rId4696" Type="http://schemas.openxmlformats.org/officeDocument/2006/relationships/hyperlink" Target="https://www.mybrandmall.com/store.html?vid=20180228855&amp;iid=26273" TargetMode="External"/><Relationship Id="rId5747" Type="http://schemas.openxmlformats.org/officeDocument/2006/relationships/hyperlink" Target="https://www.mybrandmall.com/store.html?vid=20180323970&amp;iid=31167" TargetMode="External"/><Relationship Id="rId9204" Type="http://schemas.openxmlformats.org/officeDocument/2006/relationships/hyperlink" Target="https://www.mybrandmall.com/store.html?vid=20180808456&amp;iid=34035" TargetMode="External"/><Relationship Id="rId3298" Type="http://schemas.openxmlformats.org/officeDocument/2006/relationships/hyperlink" Target="https://www.mybrandmall.com/store.html?vid=20171228647&amp;iid=25790" TargetMode="External"/><Relationship Id="rId4349" Type="http://schemas.openxmlformats.org/officeDocument/2006/relationships/hyperlink" Target="https://www.mybrandmall.com/store.html?vid=20180213730&amp;iid=28813" TargetMode="External"/><Relationship Id="rId4763" Type="http://schemas.openxmlformats.org/officeDocument/2006/relationships/hyperlink" Target="https://www.mybrandmall.com/store.html?vid=20180228855&amp;iid=26340" TargetMode="External"/><Relationship Id="rId5814" Type="http://schemas.openxmlformats.org/officeDocument/2006/relationships/hyperlink" Target="https://www.mybrandmall.com/store.html?vid=20180406984&amp;iid=34560" TargetMode="External"/><Relationship Id="rId8220" Type="http://schemas.openxmlformats.org/officeDocument/2006/relationships/hyperlink" Target="https://www.mybrandmall.com/store.html?vid=20180801439&amp;iid=33277" TargetMode="External"/><Relationship Id="rId3365" Type="http://schemas.openxmlformats.org/officeDocument/2006/relationships/hyperlink" Target="https://www.mybrandmall.com/store.html?vid=20180111664&amp;iid=24405" TargetMode="External"/><Relationship Id="rId4416" Type="http://schemas.openxmlformats.org/officeDocument/2006/relationships/hyperlink" Target="https://www.mybrandmall.com/store.html?vid=20180213730&amp;iid=29851" TargetMode="External"/><Relationship Id="rId4830" Type="http://schemas.openxmlformats.org/officeDocument/2006/relationships/hyperlink" Target="https://www.mybrandmall.com/store.html?vid=20180228855&amp;iid=26407" TargetMode="External"/><Relationship Id="rId7986" Type="http://schemas.openxmlformats.org/officeDocument/2006/relationships/hyperlink" Target="https://www.mybrandmall.com/store.html?vid=20180702376&amp;iid=31901" TargetMode="External"/><Relationship Id="rId286" Type="http://schemas.openxmlformats.org/officeDocument/2006/relationships/hyperlink" Target="https://www.mybrandmall.com/store.html?vid=20170227935&amp;iid=20301" TargetMode="External"/><Relationship Id="rId2381" Type="http://schemas.openxmlformats.org/officeDocument/2006/relationships/hyperlink" Target="https://www.mybrandmall.com/store.html?vid=20170915448&amp;iid=23980" TargetMode="External"/><Relationship Id="rId3018" Type="http://schemas.openxmlformats.org/officeDocument/2006/relationships/hyperlink" Target="https://www.mybrandmall.com/store.html?vid=20171105556&amp;iid=25809" TargetMode="External"/><Relationship Id="rId3432" Type="http://schemas.openxmlformats.org/officeDocument/2006/relationships/hyperlink" Target="https://www.mybrandmall.com/store.html?vid=20180123683&amp;iid=29276" TargetMode="External"/><Relationship Id="rId6588" Type="http://schemas.openxmlformats.org/officeDocument/2006/relationships/hyperlink" Target="https://www.mybrandmall.com/store.html?vid=20180508089&amp;iid=30217" TargetMode="External"/><Relationship Id="rId7639" Type="http://schemas.openxmlformats.org/officeDocument/2006/relationships/hyperlink" Target="https://www.mybrandmall.com/store.html?vid=20180619351&amp;iid=31012" TargetMode="External"/><Relationship Id="rId353" Type="http://schemas.openxmlformats.org/officeDocument/2006/relationships/hyperlink" Target="https://www.mybrandmall.com/store.html?vid=20170406022&amp;iid=20498" TargetMode="External"/><Relationship Id="rId2034" Type="http://schemas.openxmlformats.org/officeDocument/2006/relationships/hyperlink" Target="https://www.mybrandmall.com/store.html?vid=20170911435&amp;iid=22562" TargetMode="External"/><Relationship Id="rId9061" Type="http://schemas.openxmlformats.org/officeDocument/2006/relationships/hyperlink" Target="https://www.mybrandmall.com/store.html?vid=20180808456&amp;iid=33892" TargetMode="External"/><Relationship Id="rId420" Type="http://schemas.openxmlformats.org/officeDocument/2006/relationships/hyperlink" Target="https://www.mybrandmall.com/store.html?vid=20170503131&amp;iid=21611" TargetMode="External"/><Relationship Id="rId1050" Type="http://schemas.openxmlformats.org/officeDocument/2006/relationships/hyperlink" Target="https://www.mybrandmall.com/store.html?vid=20170525203&amp;iid=28422" TargetMode="External"/><Relationship Id="rId2101" Type="http://schemas.openxmlformats.org/officeDocument/2006/relationships/hyperlink" Target="https://www.mybrandmall.com/store.html?vid=20170911435&amp;iid=22629" TargetMode="External"/><Relationship Id="rId5257" Type="http://schemas.openxmlformats.org/officeDocument/2006/relationships/hyperlink" Target="https://www.mybrandmall.com/store.html?vid=20180304879&amp;iid=28271" TargetMode="External"/><Relationship Id="rId6655" Type="http://schemas.openxmlformats.org/officeDocument/2006/relationships/hyperlink" Target="https://www.mybrandmall.com/store.html?vid=20180508089&amp;iid=32975" TargetMode="External"/><Relationship Id="rId7706" Type="http://schemas.openxmlformats.org/officeDocument/2006/relationships/hyperlink" Target="https://www.mybrandmall.com/store.html?vid=20180619351&amp;iid=32376" TargetMode="External"/><Relationship Id="rId5671" Type="http://schemas.openxmlformats.org/officeDocument/2006/relationships/hyperlink" Target="https://www.mybrandmall.com/store.html?vid=20180323970&amp;iid=28993" TargetMode="External"/><Relationship Id="rId6308" Type="http://schemas.openxmlformats.org/officeDocument/2006/relationships/hyperlink" Target="https://www.mybrandmall.com/store.html?vid=20180508089&amp;iid=29937" TargetMode="External"/><Relationship Id="rId6722" Type="http://schemas.openxmlformats.org/officeDocument/2006/relationships/hyperlink" Target="https://www.mybrandmall.com/store.html?vid=20180508091&amp;iid=28736" TargetMode="External"/><Relationship Id="rId1867" Type="http://schemas.openxmlformats.org/officeDocument/2006/relationships/hyperlink" Target="https://www.mybrandmall.com/store.html?vid=20170830411&amp;iid=24108" TargetMode="External"/><Relationship Id="rId2918" Type="http://schemas.openxmlformats.org/officeDocument/2006/relationships/hyperlink" Target="https://www.mybrandmall.com/store.html?vid=20171020541&amp;iid=22497" TargetMode="External"/><Relationship Id="rId4273" Type="http://schemas.openxmlformats.org/officeDocument/2006/relationships/hyperlink" Target="https://www.mybrandmall.com/store.html?vid=20180213730&amp;iid=28090" TargetMode="External"/><Relationship Id="rId5324" Type="http://schemas.openxmlformats.org/officeDocument/2006/relationships/hyperlink" Target="https://www.mybrandmall.com/store.html?vid=20180306896&amp;iid=27431" TargetMode="External"/><Relationship Id="rId8894" Type="http://schemas.openxmlformats.org/officeDocument/2006/relationships/hyperlink" Target="https://www.mybrandmall.com/store.html?vid=20180806453&amp;iid=32681" TargetMode="External"/><Relationship Id="rId1934" Type="http://schemas.openxmlformats.org/officeDocument/2006/relationships/hyperlink" Target="https://www.mybrandmall.com/store.html?vid=20170830411&amp;iid=24855" TargetMode="External"/><Relationship Id="rId4340" Type="http://schemas.openxmlformats.org/officeDocument/2006/relationships/hyperlink" Target="https://www.mybrandmall.com/store.html?vid=20180213730&amp;iid=28804" TargetMode="External"/><Relationship Id="rId7496" Type="http://schemas.openxmlformats.org/officeDocument/2006/relationships/hyperlink" Target="https://www.mybrandmall.com/store.html?vid=20180612315&amp;iid=30606" TargetMode="External"/><Relationship Id="rId8547" Type="http://schemas.openxmlformats.org/officeDocument/2006/relationships/hyperlink" Target="https://www.mybrandmall.com/store.html?vid=20180801439&amp;iid=33604" TargetMode="External"/><Relationship Id="rId8961" Type="http://schemas.openxmlformats.org/officeDocument/2006/relationships/hyperlink" Target="https://www.mybrandmall.com/store.html?vid=20180807454&amp;iid=33757" TargetMode="External"/><Relationship Id="rId6098" Type="http://schemas.openxmlformats.org/officeDocument/2006/relationships/hyperlink" Target="https://www.mybrandmall.com/store.html?vid=20180505086&amp;iid=28598" TargetMode="External"/><Relationship Id="rId7149" Type="http://schemas.openxmlformats.org/officeDocument/2006/relationships/hyperlink" Target="https://www.mybrandmall.com/store.html?vid=20180606246&amp;iid=30922" TargetMode="External"/><Relationship Id="rId7563" Type="http://schemas.openxmlformats.org/officeDocument/2006/relationships/hyperlink" Target="https://www.mybrandmall.com/store.html?vid=20180612315&amp;iid=30673" TargetMode="External"/><Relationship Id="rId8614" Type="http://schemas.openxmlformats.org/officeDocument/2006/relationships/hyperlink" Target="https://www.mybrandmall.com/store.html?vid=20180801439&amp;iid=33671" TargetMode="External"/><Relationship Id="rId6165" Type="http://schemas.openxmlformats.org/officeDocument/2006/relationships/hyperlink" Target="https://www.mybrandmall.com/store.html?vid=20180507088&amp;iid=30382" TargetMode="External"/><Relationship Id="rId7216" Type="http://schemas.openxmlformats.org/officeDocument/2006/relationships/hyperlink" Target="https://www.mybrandmall.com/store.html?vid=20180606273&amp;iid=34512" TargetMode="External"/><Relationship Id="rId3759" Type="http://schemas.openxmlformats.org/officeDocument/2006/relationships/hyperlink" Target="https://www.mybrandmall.com/store.html?vid=20180129702&amp;iid=25927" TargetMode="External"/><Relationship Id="rId5181" Type="http://schemas.openxmlformats.org/officeDocument/2006/relationships/hyperlink" Target="https://www.mybrandmall.com/store.html?vid=20180302877&amp;iid=32032" TargetMode="External"/><Relationship Id="rId6232" Type="http://schemas.openxmlformats.org/officeDocument/2006/relationships/hyperlink" Target="https://www.mybrandmall.com/store.html?vid=20180507088&amp;iid=30449" TargetMode="External"/><Relationship Id="rId7630" Type="http://schemas.openxmlformats.org/officeDocument/2006/relationships/hyperlink" Target="https://www.mybrandmall.com/store.html?vid=20180619351&amp;iid=30347" TargetMode="External"/><Relationship Id="rId9388" Type="http://schemas.openxmlformats.org/officeDocument/2006/relationships/hyperlink" Target="https://www.mybrandmall.com/store.html?vid=20180808456&amp;iid=34219" TargetMode="External"/><Relationship Id="rId2775" Type="http://schemas.openxmlformats.org/officeDocument/2006/relationships/hyperlink" Target="https://www.mybrandmall.com/store.html?vid=20171012522&amp;iid=23682" TargetMode="External"/><Relationship Id="rId3826" Type="http://schemas.openxmlformats.org/officeDocument/2006/relationships/hyperlink" Target="https://www.mybrandmall.com/store.html?vid=20180129702&amp;iid=25994" TargetMode="External"/><Relationship Id="rId747" Type="http://schemas.openxmlformats.org/officeDocument/2006/relationships/hyperlink" Target="https://www.mybrandmall.com/store.html?vid=20170517173&amp;iid=21121" TargetMode="External"/><Relationship Id="rId1377" Type="http://schemas.openxmlformats.org/officeDocument/2006/relationships/hyperlink" Target="https://www.mybrandmall.com/store.html?vid=20170627294&amp;iid=21111" TargetMode="External"/><Relationship Id="rId1791" Type="http://schemas.openxmlformats.org/officeDocument/2006/relationships/hyperlink" Target="https://www.mybrandmall.com/store.html?vid=20170824402&amp;iid=29021" TargetMode="External"/><Relationship Id="rId2428" Type="http://schemas.openxmlformats.org/officeDocument/2006/relationships/hyperlink" Target="https://www.mybrandmall.com/store.html?vid=20170925477&amp;iid=21731" TargetMode="External"/><Relationship Id="rId2842" Type="http://schemas.openxmlformats.org/officeDocument/2006/relationships/hyperlink" Target="https://www.mybrandmall.com/store.html?vid=20171012522&amp;iid=29030" TargetMode="External"/><Relationship Id="rId5998" Type="http://schemas.openxmlformats.org/officeDocument/2006/relationships/hyperlink" Target="https://www.mybrandmall.com/store.html?vid=20180427075&amp;iid=32229" TargetMode="External"/><Relationship Id="rId9455" Type="http://schemas.openxmlformats.org/officeDocument/2006/relationships/hyperlink" Target="https://www.mybrandmall.com/store.html?vid=20180808456&amp;iid=34286" TargetMode="External"/><Relationship Id="rId83" Type="http://schemas.openxmlformats.org/officeDocument/2006/relationships/hyperlink" Target="https://www.mybrandmall.com/store.html?vid=20160923255&amp;iid=20080" TargetMode="External"/><Relationship Id="rId814" Type="http://schemas.openxmlformats.org/officeDocument/2006/relationships/hyperlink" Target="https://www.mybrandmall.com/store.html?vid=20170517173&amp;iid=21188" TargetMode="External"/><Relationship Id="rId1444" Type="http://schemas.openxmlformats.org/officeDocument/2006/relationships/hyperlink" Target="https://www.mybrandmall.com/store.html?vid=20170717326&amp;iid=21814" TargetMode="External"/><Relationship Id="rId8057" Type="http://schemas.openxmlformats.org/officeDocument/2006/relationships/hyperlink" Target="https://www.mybrandmall.com/store.html?vid=20180703380&amp;iid=31223" TargetMode="External"/><Relationship Id="rId8471" Type="http://schemas.openxmlformats.org/officeDocument/2006/relationships/hyperlink" Target="https://www.mybrandmall.com/store.html?vid=20180801439&amp;iid=33528" TargetMode="External"/><Relationship Id="rId9108" Type="http://schemas.openxmlformats.org/officeDocument/2006/relationships/hyperlink" Target="https://www.mybrandmall.com/store.html?vid=20180808456&amp;iid=33939" TargetMode="External"/><Relationship Id="rId9522" Type="http://schemas.openxmlformats.org/officeDocument/2006/relationships/hyperlink" Target="https://www.mybrandmall.com/store.html?vid=20180813465&amp;iid=34713" TargetMode="External"/><Relationship Id="rId1511" Type="http://schemas.openxmlformats.org/officeDocument/2006/relationships/hyperlink" Target="https://www.mybrandmall.com/store.html?vid=20170717326&amp;iid=25114" TargetMode="External"/><Relationship Id="rId4667" Type="http://schemas.openxmlformats.org/officeDocument/2006/relationships/hyperlink" Target="https://www.mybrandmall.com/store.html?vid=20180228855&amp;iid=26244" TargetMode="External"/><Relationship Id="rId5718" Type="http://schemas.openxmlformats.org/officeDocument/2006/relationships/hyperlink" Target="https://www.mybrandmall.com/store.html?vid=20180323970&amp;iid=31138" TargetMode="External"/><Relationship Id="rId7073" Type="http://schemas.openxmlformats.org/officeDocument/2006/relationships/hyperlink" Target="https://www.mybrandmall.com/store.html?vid=20180525173&amp;iid=30852" TargetMode="External"/><Relationship Id="rId8124" Type="http://schemas.openxmlformats.org/officeDocument/2006/relationships/hyperlink" Target="https://www.mybrandmall.com/store.html?vid=20180717408&amp;iid=32545" TargetMode="External"/><Relationship Id="rId3269" Type="http://schemas.openxmlformats.org/officeDocument/2006/relationships/hyperlink" Target="https://www.mybrandmall.com/store.html?vid=20171213631&amp;iid=28181" TargetMode="External"/><Relationship Id="rId3683" Type="http://schemas.openxmlformats.org/officeDocument/2006/relationships/hyperlink" Target="https://www.mybrandmall.com/store.html?vid=20180129702&amp;iid=25552" TargetMode="External"/><Relationship Id="rId7140" Type="http://schemas.openxmlformats.org/officeDocument/2006/relationships/hyperlink" Target="https://www.mybrandmall.com/store.html?vid=20180606246&amp;iid=30913" TargetMode="External"/><Relationship Id="rId2285" Type="http://schemas.openxmlformats.org/officeDocument/2006/relationships/hyperlink" Target="https://www.mybrandmall.com/store.html?vid=20170915448&amp;iid=23777" TargetMode="External"/><Relationship Id="rId3336" Type="http://schemas.openxmlformats.org/officeDocument/2006/relationships/hyperlink" Target="https://www.mybrandmall.com/store.html?vid=20171228647&amp;iid=29432" TargetMode="External"/><Relationship Id="rId4734" Type="http://schemas.openxmlformats.org/officeDocument/2006/relationships/hyperlink" Target="https://www.mybrandmall.com/store.html?vid=20180228855&amp;iid=26311" TargetMode="External"/><Relationship Id="rId257" Type="http://schemas.openxmlformats.org/officeDocument/2006/relationships/hyperlink" Target="https://www.mybrandmall.com/store.html?vid=20170227935&amp;iid=20272" TargetMode="External"/><Relationship Id="rId3750" Type="http://schemas.openxmlformats.org/officeDocument/2006/relationships/hyperlink" Target="https://www.mybrandmall.com/store.html?vid=20180129702&amp;iid=25918" TargetMode="External"/><Relationship Id="rId4801" Type="http://schemas.openxmlformats.org/officeDocument/2006/relationships/hyperlink" Target="https://www.mybrandmall.com/store.html?vid=20180228855&amp;iid=26378" TargetMode="External"/><Relationship Id="rId7957" Type="http://schemas.openxmlformats.org/officeDocument/2006/relationships/hyperlink" Target="https://www.mybrandmall.com/store.html?vid=20180702376&amp;iid=31872" TargetMode="External"/><Relationship Id="rId671" Type="http://schemas.openxmlformats.org/officeDocument/2006/relationships/hyperlink" Target="https://www.mybrandmall.com/store.html?vid=20170504134&amp;iid=29852" TargetMode="External"/><Relationship Id="rId2352" Type="http://schemas.openxmlformats.org/officeDocument/2006/relationships/hyperlink" Target="https://www.mybrandmall.com/store.html?vid=20170915448&amp;iid=23951" TargetMode="External"/><Relationship Id="rId3403" Type="http://schemas.openxmlformats.org/officeDocument/2006/relationships/hyperlink" Target="https://www.mybrandmall.com/store.html?vid=20180115666&amp;iid=27484" TargetMode="External"/><Relationship Id="rId6559" Type="http://schemas.openxmlformats.org/officeDocument/2006/relationships/hyperlink" Target="https://www.mybrandmall.com/store.html?vid=20180508089&amp;iid=30188" TargetMode="External"/><Relationship Id="rId6973" Type="http://schemas.openxmlformats.org/officeDocument/2006/relationships/hyperlink" Target="https://www.mybrandmall.com/store.html?vid=20180517135&amp;iid=29140" TargetMode="External"/><Relationship Id="rId324" Type="http://schemas.openxmlformats.org/officeDocument/2006/relationships/hyperlink" Target="https://www.mybrandmall.com/store.html?vid=20170301945&amp;iid=20199" TargetMode="External"/><Relationship Id="rId2005" Type="http://schemas.openxmlformats.org/officeDocument/2006/relationships/hyperlink" Target="https://www.mybrandmall.com/store.html?vid=20170911435&amp;iid=22533" TargetMode="External"/><Relationship Id="rId5575" Type="http://schemas.openxmlformats.org/officeDocument/2006/relationships/hyperlink" Target="https://www.mybrandmall.com/store.html?vid=20180319947&amp;iid=27854" TargetMode="External"/><Relationship Id="rId6626" Type="http://schemas.openxmlformats.org/officeDocument/2006/relationships/hyperlink" Target="https://www.mybrandmall.com/store.html?vid=20180508089&amp;iid=30255" TargetMode="External"/><Relationship Id="rId9032" Type="http://schemas.openxmlformats.org/officeDocument/2006/relationships/hyperlink" Target="https://www.mybrandmall.com/store.html?vid=20180808456&amp;iid=33863" TargetMode="External"/><Relationship Id="rId1021" Type="http://schemas.openxmlformats.org/officeDocument/2006/relationships/hyperlink" Target="https://www.mybrandmall.com/store.html?vid=20170525203&amp;iid=21538" TargetMode="External"/><Relationship Id="rId4177" Type="http://schemas.openxmlformats.org/officeDocument/2006/relationships/hyperlink" Target="https://www.mybrandmall.com/store.html?vid=20180213730&amp;iid=27983" TargetMode="External"/><Relationship Id="rId4591" Type="http://schemas.openxmlformats.org/officeDocument/2006/relationships/hyperlink" Target="https://www.mybrandmall.com/store.html?vid=20180228855&amp;iid=26168" TargetMode="External"/><Relationship Id="rId5228" Type="http://schemas.openxmlformats.org/officeDocument/2006/relationships/hyperlink" Target="https://www.mybrandmall.com/store.html?vid=20180302877&amp;iid=32079" TargetMode="External"/><Relationship Id="rId5642" Type="http://schemas.openxmlformats.org/officeDocument/2006/relationships/hyperlink" Target="https://www.mybrandmall.com/store.html?vid=20180319949&amp;iid=27630" TargetMode="External"/><Relationship Id="rId8798" Type="http://schemas.openxmlformats.org/officeDocument/2006/relationships/hyperlink" Target="https://www.mybrandmall.com/store.html?vid=20180806451&amp;iid=33088" TargetMode="External"/><Relationship Id="rId3193" Type="http://schemas.openxmlformats.org/officeDocument/2006/relationships/hyperlink" Target="https://www.mybrandmall.com/store.html?vid=20171213631&amp;iid=23357" TargetMode="External"/><Relationship Id="rId4244" Type="http://schemas.openxmlformats.org/officeDocument/2006/relationships/hyperlink" Target="https://www.mybrandmall.com/store.html?vid=20180213730&amp;iid=28059" TargetMode="External"/><Relationship Id="rId1838" Type="http://schemas.openxmlformats.org/officeDocument/2006/relationships/hyperlink" Target="https://www.mybrandmall.com/store.html?vid=20170829410&amp;iid=24928" TargetMode="External"/><Relationship Id="rId3260" Type="http://schemas.openxmlformats.org/officeDocument/2006/relationships/hyperlink" Target="https://www.mybrandmall.com/store.html?vid=20171213631&amp;iid=26854" TargetMode="External"/><Relationship Id="rId4311" Type="http://schemas.openxmlformats.org/officeDocument/2006/relationships/hyperlink" Target="https://www.mybrandmall.com/store.html?vid=20180213730&amp;iid=28775" TargetMode="External"/><Relationship Id="rId7467" Type="http://schemas.openxmlformats.org/officeDocument/2006/relationships/hyperlink" Target="https://www.mybrandmall.com/store.html?vid=20180612315&amp;iid=30577" TargetMode="External"/><Relationship Id="rId8865" Type="http://schemas.openxmlformats.org/officeDocument/2006/relationships/hyperlink" Target="https://www.mybrandmall.com/store.html?vid=20180806451&amp;iid=33155" TargetMode="External"/><Relationship Id="rId181" Type="http://schemas.openxmlformats.org/officeDocument/2006/relationships/hyperlink" Target="https://www.mybrandmall.com/store.html?vid=20161101359&amp;iid=20127" TargetMode="External"/><Relationship Id="rId1905" Type="http://schemas.openxmlformats.org/officeDocument/2006/relationships/hyperlink" Target="https://www.mybrandmall.com/store.html?vid=20170830411&amp;iid=24146" TargetMode="External"/><Relationship Id="rId6069" Type="http://schemas.openxmlformats.org/officeDocument/2006/relationships/hyperlink" Target="https://www.mybrandmall.com/store.html?vid=20180505086&amp;iid=28569" TargetMode="External"/><Relationship Id="rId7881" Type="http://schemas.openxmlformats.org/officeDocument/2006/relationships/hyperlink" Target="https://www.mybrandmall.com/store.html?vid=20180628364&amp;iid=31466" TargetMode="External"/><Relationship Id="rId8518" Type="http://schemas.openxmlformats.org/officeDocument/2006/relationships/hyperlink" Target="https://www.mybrandmall.com/store.html?vid=20180801439&amp;iid=33575" TargetMode="External"/><Relationship Id="rId8932" Type="http://schemas.openxmlformats.org/officeDocument/2006/relationships/hyperlink" Target="https://www.mybrandmall.com/store.html?vid=20180807454&amp;iid=33728" TargetMode="External"/><Relationship Id="rId5085" Type="http://schemas.openxmlformats.org/officeDocument/2006/relationships/hyperlink" Target="https://www.mybrandmall.com/store.html?vid=20180301873&amp;iid=31316" TargetMode="External"/><Relationship Id="rId6483" Type="http://schemas.openxmlformats.org/officeDocument/2006/relationships/hyperlink" Target="https://www.mybrandmall.com/store.html?vid=20180508089&amp;iid=30112" TargetMode="External"/><Relationship Id="rId7534" Type="http://schemas.openxmlformats.org/officeDocument/2006/relationships/hyperlink" Target="https://www.mybrandmall.com/store.html?vid=20180612315&amp;iid=30644" TargetMode="External"/><Relationship Id="rId998" Type="http://schemas.openxmlformats.org/officeDocument/2006/relationships/hyperlink" Target="https://www.mybrandmall.com/store.html?vid=20170525203&amp;iid=21515" TargetMode="External"/><Relationship Id="rId2679" Type="http://schemas.openxmlformats.org/officeDocument/2006/relationships/hyperlink" Target="https://www.mybrandmall.com/store.html?vid=20171010513&amp;iid=27614" TargetMode="External"/><Relationship Id="rId6136" Type="http://schemas.openxmlformats.org/officeDocument/2006/relationships/hyperlink" Target="https://www.mybrandmall.com/store.html?vid=20180505086&amp;iid=28636" TargetMode="External"/><Relationship Id="rId6550" Type="http://schemas.openxmlformats.org/officeDocument/2006/relationships/hyperlink" Target="https://www.mybrandmall.com/store.html?vid=20180508089&amp;iid=30179" TargetMode="External"/><Relationship Id="rId7601" Type="http://schemas.openxmlformats.org/officeDocument/2006/relationships/hyperlink" Target="https://www.mybrandmall.com/store.html?vid=20180614321&amp;iid=32191" TargetMode="External"/><Relationship Id="rId1695" Type="http://schemas.openxmlformats.org/officeDocument/2006/relationships/hyperlink" Target="https://www.mybrandmall.com/store.html?vid=20170809379&amp;iid=22919" TargetMode="External"/><Relationship Id="rId2746" Type="http://schemas.openxmlformats.org/officeDocument/2006/relationships/hyperlink" Target="https://www.mybrandmall.com/store.html?vid=20171012522&amp;iid=23653" TargetMode="External"/><Relationship Id="rId5152" Type="http://schemas.openxmlformats.org/officeDocument/2006/relationships/hyperlink" Target="https://www.mybrandmall.com/store.html?vid=20180302877&amp;iid=32003" TargetMode="External"/><Relationship Id="rId6203" Type="http://schemas.openxmlformats.org/officeDocument/2006/relationships/hyperlink" Target="https://www.mybrandmall.com/store.html?vid=20180507088&amp;iid=30420" TargetMode="External"/><Relationship Id="rId9359" Type="http://schemas.openxmlformats.org/officeDocument/2006/relationships/hyperlink" Target="https://www.mybrandmall.com/store.html?vid=20180808456&amp;iid=34190" TargetMode="External"/><Relationship Id="rId718" Type="http://schemas.openxmlformats.org/officeDocument/2006/relationships/hyperlink" Target="https://www.mybrandmall.com/store.html?vid=20170504134&amp;iid=34379" TargetMode="External"/><Relationship Id="rId1348" Type="http://schemas.openxmlformats.org/officeDocument/2006/relationships/hyperlink" Target="https://www.mybrandmall.com/store.html?vid=20170627294&amp;iid=21082" TargetMode="External"/><Relationship Id="rId1762" Type="http://schemas.openxmlformats.org/officeDocument/2006/relationships/hyperlink" Target="https://www.mybrandmall.com/store.html?vid=20170824402&amp;iid=22892" TargetMode="External"/><Relationship Id="rId8375" Type="http://schemas.openxmlformats.org/officeDocument/2006/relationships/hyperlink" Target="https://www.mybrandmall.com/store.html?vid=20180801439&amp;iid=33432" TargetMode="External"/><Relationship Id="rId9426" Type="http://schemas.openxmlformats.org/officeDocument/2006/relationships/hyperlink" Target="https://www.mybrandmall.com/store.html?vid=20180808456&amp;iid=34257" TargetMode="External"/><Relationship Id="rId1415" Type="http://schemas.openxmlformats.org/officeDocument/2006/relationships/hyperlink" Target="https://www.mybrandmall.com/store.html?vid=20170717326&amp;iid=21785" TargetMode="External"/><Relationship Id="rId2813" Type="http://schemas.openxmlformats.org/officeDocument/2006/relationships/hyperlink" Target="https://www.mybrandmall.com/store.html?vid=20171012522&amp;iid=24885" TargetMode="External"/><Relationship Id="rId5969" Type="http://schemas.openxmlformats.org/officeDocument/2006/relationships/hyperlink" Target="https://www.mybrandmall.com/store.html?vid=20180427075&amp;iid=28496" TargetMode="External"/><Relationship Id="rId7391" Type="http://schemas.openxmlformats.org/officeDocument/2006/relationships/hyperlink" Target="https://www.mybrandmall.com/store.html?vid=20180612315&amp;iid=30501" TargetMode="External"/><Relationship Id="rId8028" Type="http://schemas.openxmlformats.org/officeDocument/2006/relationships/hyperlink" Target="https://www.mybrandmall.com/store.html?vid=20180702376&amp;iid=31943" TargetMode="External"/><Relationship Id="rId8442" Type="http://schemas.openxmlformats.org/officeDocument/2006/relationships/hyperlink" Target="https://www.mybrandmall.com/store.html?vid=20180801439&amp;iid=33499" TargetMode="External"/><Relationship Id="rId54" Type="http://schemas.openxmlformats.org/officeDocument/2006/relationships/hyperlink" Target="https://www.mybrandmall.com/store.html?vid=20160921244&amp;iid=20111" TargetMode="External"/><Relationship Id="rId4985" Type="http://schemas.openxmlformats.org/officeDocument/2006/relationships/hyperlink" Target="https://www.mybrandmall.com/store.html?vid=20180228855&amp;iid=35087" TargetMode="External"/><Relationship Id="rId7044" Type="http://schemas.openxmlformats.org/officeDocument/2006/relationships/hyperlink" Target="https://www.mybrandmall.com/store.html?vid=20180525173&amp;iid=30823" TargetMode="External"/><Relationship Id="rId2189" Type="http://schemas.openxmlformats.org/officeDocument/2006/relationships/hyperlink" Target="https://www.mybrandmall.com/store.html?vid=20170911435&amp;iid=22723" TargetMode="External"/><Relationship Id="rId3587" Type="http://schemas.openxmlformats.org/officeDocument/2006/relationships/hyperlink" Target="https://www.mybrandmall.com/store.html?vid=20180124689&amp;iid=25083" TargetMode="External"/><Relationship Id="rId4638" Type="http://schemas.openxmlformats.org/officeDocument/2006/relationships/hyperlink" Target="https://www.mybrandmall.com/store.html?vid=20180228855&amp;iid=26215" TargetMode="External"/><Relationship Id="rId6060" Type="http://schemas.openxmlformats.org/officeDocument/2006/relationships/hyperlink" Target="https://www.mybrandmall.com/store.html?vid=20180505086&amp;iid=28560" TargetMode="External"/><Relationship Id="rId3654" Type="http://schemas.openxmlformats.org/officeDocument/2006/relationships/hyperlink" Target="https://www.mybrandmall.com/store.html?vid=20180125698&amp;iid=25177" TargetMode="External"/><Relationship Id="rId4705" Type="http://schemas.openxmlformats.org/officeDocument/2006/relationships/hyperlink" Target="https://www.mybrandmall.com/store.html?vid=20180228855&amp;iid=26282" TargetMode="External"/><Relationship Id="rId7111" Type="http://schemas.openxmlformats.org/officeDocument/2006/relationships/hyperlink" Target="https://www.mybrandmall.com/store.html?vid=20180530203&amp;iid=29443" TargetMode="External"/><Relationship Id="rId575" Type="http://schemas.openxmlformats.org/officeDocument/2006/relationships/hyperlink" Target="https://www.mybrandmall.com/store.html?vid=20170504134&amp;iid=20764" TargetMode="External"/><Relationship Id="rId2256" Type="http://schemas.openxmlformats.org/officeDocument/2006/relationships/hyperlink" Target="https://www.mybrandmall.com/store.html?vid=20170915448&amp;iid=23748" TargetMode="External"/><Relationship Id="rId2670" Type="http://schemas.openxmlformats.org/officeDocument/2006/relationships/hyperlink" Target="https://www.mybrandmall.com/store.html?vid=20171010513&amp;iid=25342" TargetMode="External"/><Relationship Id="rId3307" Type="http://schemas.openxmlformats.org/officeDocument/2006/relationships/hyperlink" Target="https://www.mybrandmall.com/store.html?vid=20171228647&amp;iid=26734" TargetMode="External"/><Relationship Id="rId3721" Type="http://schemas.openxmlformats.org/officeDocument/2006/relationships/hyperlink" Target="https://www.mybrandmall.com/store.html?vid=20180129702&amp;iid=25889" TargetMode="External"/><Relationship Id="rId6877" Type="http://schemas.openxmlformats.org/officeDocument/2006/relationships/hyperlink" Target="https://www.mybrandmall.com/store.html?vid=20180513107&amp;iid=29405" TargetMode="External"/><Relationship Id="rId7928" Type="http://schemas.openxmlformats.org/officeDocument/2006/relationships/hyperlink" Target="https://www.mybrandmall.com/store.html?vid=20180628364&amp;iid=31513" TargetMode="External"/><Relationship Id="rId9283" Type="http://schemas.openxmlformats.org/officeDocument/2006/relationships/hyperlink" Target="https://www.mybrandmall.com/store.html?vid=20180808456&amp;iid=34114" TargetMode="External"/><Relationship Id="rId228" Type="http://schemas.openxmlformats.org/officeDocument/2006/relationships/hyperlink" Target="https://www.mybrandmall.com/store.html?vid=20170113734&amp;iid=20180" TargetMode="External"/><Relationship Id="rId642" Type="http://schemas.openxmlformats.org/officeDocument/2006/relationships/hyperlink" Target="https://www.mybrandmall.com/store.html?vid=20170504134&amp;iid=22843" TargetMode="External"/><Relationship Id="rId1272" Type="http://schemas.openxmlformats.org/officeDocument/2006/relationships/hyperlink" Target="https://www.mybrandmall.com/store.html?vid=20170621276&amp;iid=22418" TargetMode="External"/><Relationship Id="rId2323" Type="http://schemas.openxmlformats.org/officeDocument/2006/relationships/hyperlink" Target="https://www.mybrandmall.com/store.html?vid=20170915448&amp;iid=23815" TargetMode="External"/><Relationship Id="rId5479" Type="http://schemas.openxmlformats.org/officeDocument/2006/relationships/hyperlink" Target="https://www.mybrandmall.com/store.html?vid=20180313920&amp;iid=35500" TargetMode="External"/><Relationship Id="rId5893" Type="http://schemas.openxmlformats.org/officeDocument/2006/relationships/hyperlink" Target="https://www.mybrandmall.com/store.html?vid=20180416022&amp;iid=28138" TargetMode="External"/><Relationship Id="rId9350" Type="http://schemas.openxmlformats.org/officeDocument/2006/relationships/hyperlink" Target="https://www.mybrandmall.com/store.html?vid=20180808456&amp;iid=34181" TargetMode="External"/><Relationship Id="rId4495" Type="http://schemas.openxmlformats.org/officeDocument/2006/relationships/hyperlink" Target="https://www.mybrandmall.com/store.html?vid=20180228855&amp;iid=26072" TargetMode="External"/><Relationship Id="rId5546" Type="http://schemas.openxmlformats.org/officeDocument/2006/relationships/hyperlink" Target="https://www.mybrandmall.com/store.html?vid=20180315923&amp;iid=35231" TargetMode="External"/><Relationship Id="rId6944" Type="http://schemas.openxmlformats.org/officeDocument/2006/relationships/hyperlink" Target="https://www.mybrandmall.com/store.html?vid=20180517135&amp;iid=29111" TargetMode="External"/><Relationship Id="rId9003" Type="http://schemas.openxmlformats.org/officeDocument/2006/relationships/hyperlink" Target="https://www.mybrandmall.com/store.html?vid=20180808456&amp;iid=33834" TargetMode="External"/><Relationship Id="rId3097" Type="http://schemas.openxmlformats.org/officeDocument/2006/relationships/hyperlink" Target="https://www.mybrandmall.com/store.html?vid=20171106558&amp;iid=23712" TargetMode="External"/><Relationship Id="rId4148" Type="http://schemas.openxmlformats.org/officeDocument/2006/relationships/hyperlink" Target="https://www.mybrandmall.com/store.html?vid=20180213730&amp;iid=27954" TargetMode="External"/><Relationship Id="rId5960" Type="http://schemas.openxmlformats.org/officeDocument/2006/relationships/hyperlink" Target="https://www.mybrandmall.com/store.html?vid=20180418032&amp;iid=35089" TargetMode="External"/><Relationship Id="rId3164" Type="http://schemas.openxmlformats.org/officeDocument/2006/relationships/hyperlink" Target="https://www.mybrandmall.com/store.html?vid=20171122600&amp;iid=23134" TargetMode="External"/><Relationship Id="rId4562" Type="http://schemas.openxmlformats.org/officeDocument/2006/relationships/hyperlink" Target="https://www.mybrandmall.com/store.html?vid=20180228855&amp;iid=26139" TargetMode="External"/><Relationship Id="rId5613" Type="http://schemas.openxmlformats.org/officeDocument/2006/relationships/hyperlink" Target="https://www.mybrandmall.com/store.html?vid=20180319947&amp;iid=28453" TargetMode="External"/><Relationship Id="rId8769" Type="http://schemas.openxmlformats.org/officeDocument/2006/relationships/hyperlink" Target="https://www.mybrandmall.com/store.html?vid=20180802445&amp;iid=32857" TargetMode="External"/><Relationship Id="rId1809" Type="http://schemas.openxmlformats.org/officeDocument/2006/relationships/hyperlink" Target="https://www.mybrandmall.com/store.html?vid=20170824402&amp;iid=31539" TargetMode="External"/><Relationship Id="rId4215" Type="http://schemas.openxmlformats.org/officeDocument/2006/relationships/hyperlink" Target="https://www.mybrandmall.com/store.html?vid=20180213730&amp;iid=28025" TargetMode="External"/><Relationship Id="rId7785" Type="http://schemas.openxmlformats.org/officeDocument/2006/relationships/hyperlink" Target="https://www.mybrandmall.com/store.html?vid=20180628364&amp;iid=31370" TargetMode="External"/><Relationship Id="rId8836" Type="http://schemas.openxmlformats.org/officeDocument/2006/relationships/hyperlink" Target="https://www.mybrandmall.com/store.html?vid=20180806451&amp;iid=33126" TargetMode="External"/><Relationship Id="rId2180" Type="http://schemas.openxmlformats.org/officeDocument/2006/relationships/hyperlink" Target="https://www.mybrandmall.com/store.html?vid=20170911435&amp;iid=22708" TargetMode="External"/><Relationship Id="rId3231" Type="http://schemas.openxmlformats.org/officeDocument/2006/relationships/hyperlink" Target="https://www.mybrandmall.com/store.html?vid=20171213631&amp;iid=23395" TargetMode="External"/><Relationship Id="rId6387" Type="http://schemas.openxmlformats.org/officeDocument/2006/relationships/hyperlink" Target="https://www.mybrandmall.com/store.html?vid=20180508089&amp;iid=30016" TargetMode="External"/><Relationship Id="rId7438" Type="http://schemas.openxmlformats.org/officeDocument/2006/relationships/hyperlink" Target="https://www.mybrandmall.com/store.html?vid=20180612315&amp;iid=30548" TargetMode="External"/><Relationship Id="rId7852" Type="http://schemas.openxmlformats.org/officeDocument/2006/relationships/hyperlink" Target="https://www.mybrandmall.com/store.html?vid=20180628364&amp;iid=31437" TargetMode="External"/><Relationship Id="rId8903" Type="http://schemas.openxmlformats.org/officeDocument/2006/relationships/hyperlink" Target="https://www.mybrandmall.com/store.html?vid=20180806453&amp;iid=32690" TargetMode="External"/><Relationship Id="rId152" Type="http://schemas.openxmlformats.org/officeDocument/2006/relationships/hyperlink" Target="https://www.mybrandmall.com/store.html?vid=20161007298&amp;iid=20007" TargetMode="External"/><Relationship Id="rId2997" Type="http://schemas.openxmlformats.org/officeDocument/2006/relationships/hyperlink" Target="https://www.mybrandmall.com/store.html?vid=20171105556&amp;iid=25578" TargetMode="External"/><Relationship Id="rId6454" Type="http://schemas.openxmlformats.org/officeDocument/2006/relationships/hyperlink" Target="https://www.mybrandmall.com/store.html?vid=20180508089&amp;iid=30083" TargetMode="External"/><Relationship Id="rId7505" Type="http://schemas.openxmlformats.org/officeDocument/2006/relationships/hyperlink" Target="https://www.mybrandmall.com/store.html?vid=20180612315&amp;iid=30615" TargetMode="External"/><Relationship Id="rId969" Type="http://schemas.openxmlformats.org/officeDocument/2006/relationships/hyperlink" Target="https://www.mybrandmall.com/store.html?vid=20170519182&amp;iid=30751" TargetMode="External"/><Relationship Id="rId1599" Type="http://schemas.openxmlformats.org/officeDocument/2006/relationships/hyperlink" Target="https://www.mybrandmall.com/store.html?vid=20170808376&amp;iid=21649" TargetMode="External"/><Relationship Id="rId5056" Type="http://schemas.openxmlformats.org/officeDocument/2006/relationships/hyperlink" Target="https://www.mybrandmall.com/store.html?vid=20180301873&amp;iid=27946" TargetMode="External"/><Relationship Id="rId5470" Type="http://schemas.openxmlformats.org/officeDocument/2006/relationships/hyperlink" Target="https://www.mybrandmall.com/store.html?vid=20180313920&amp;iid=35491" TargetMode="External"/><Relationship Id="rId6107" Type="http://schemas.openxmlformats.org/officeDocument/2006/relationships/hyperlink" Target="https://www.mybrandmall.com/store.html?vid=20180505086&amp;iid=28607" TargetMode="External"/><Relationship Id="rId6521" Type="http://schemas.openxmlformats.org/officeDocument/2006/relationships/hyperlink" Target="https://www.mybrandmall.com/store.html?vid=20180508089&amp;iid=30150" TargetMode="External"/><Relationship Id="rId4072" Type="http://schemas.openxmlformats.org/officeDocument/2006/relationships/hyperlink" Target="https://www.mybrandmall.com/store.html?vid=20180206718&amp;iid=26624" TargetMode="External"/><Relationship Id="rId5123" Type="http://schemas.openxmlformats.org/officeDocument/2006/relationships/hyperlink" Target="https://www.mybrandmall.com/store.html?vid=20180302877&amp;iid=31192" TargetMode="External"/><Relationship Id="rId8279" Type="http://schemas.openxmlformats.org/officeDocument/2006/relationships/hyperlink" Target="https://www.mybrandmall.com/store.html?vid=20180801439&amp;iid=33336" TargetMode="External"/><Relationship Id="rId1666" Type="http://schemas.openxmlformats.org/officeDocument/2006/relationships/hyperlink" Target="https://www.mybrandmall.com/store.html?vid=20170808376&amp;iid=27216" TargetMode="External"/><Relationship Id="rId2717" Type="http://schemas.openxmlformats.org/officeDocument/2006/relationships/hyperlink" Target="https://www.mybrandmall.com/store.html?vid=20171012522&amp;iid=23624" TargetMode="External"/><Relationship Id="rId7295" Type="http://schemas.openxmlformats.org/officeDocument/2006/relationships/hyperlink" Target="https://www.mybrandmall.com/store.html?vid=20180607285&amp;iid=29567" TargetMode="External"/><Relationship Id="rId8693" Type="http://schemas.openxmlformats.org/officeDocument/2006/relationships/hyperlink" Target="https://www.mybrandmall.com/store.html?vid=20180802443&amp;iid=32471" TargetMode="External"/><Relationship Id="rId1319" Type="http://schemas.openxmlformats.org/officeDocument/2006/relationships/hyperlink" Target="https://www.mybrandmall.com/store.html?vid=20170627294&amp;iid=21053" TargetMode="External"/><Relationship Id="rId1733" Type="http://schemas.openxmlformats.org/officeDocument/2006/relationships/hyperlink" Target="https://www.mybrandmall.com/store.html?vid=20170824401&amp;iid=21743" TargetMode="External"/><Relationship Id="rId4889" Type="http://schemas.openxmlformats.org/officeDocument/2006/relationships/hyperlink" Target="https://www.mybrandmall.com/store.html?vid=20180228855&amp;iid=26466" TargetMode="External"/><Relationship Id="rId8346" Type="http://schemas.openxmlformats.org/officeDocument/2006/relationships/hyperlink" Target="https://www.mybrandmall.com/store.html?vid=20180801439&amp;iid=33403" TargetMode="External"/><Relationship Id="rId8760" Type="http://schemas.openxmlformats.org/officeDocument/2006/relationships/hyperlink" Target="https://www.mybrandmall.com/store.html?vid=20180802445&amp;iid=32848" TargetMode="External"/><Relationship Id="rId25" Type="http://schemas.openxmlformats.org/officeDocument/2006/relationships/hyperlink" Target="https://www.mybrandmall.com/store.html?vid=20160921244&amp;iid=20035" TargetMode="External"/><Relationship Id="rId1800" Type="http://schemas.openxmlformats.org/officeDocument/2006/relationships/hyperlink" Target="https://www.mybrandmall.com/store.html?vid=20170824402&amp;iid=30695" TargetMode="External"/><Relationship Id="rId4956" Type="http://schemas.openxmlformats.org/officeDocument/2006/relationships/hyperlink" Target="https://www.mybrandmall.com/store.html?vid=20180228855&amp;iid=27576" TargetMode="External"/><Relationship Id="rId7362" Type="http://schemas.openxmlformats.org/officeDocument/2006/relationships/hyperlink" Target="https://www.mybrandmall.com/store.html?vid=20180607285&amp;iid=30796" TargetMode="External"/><Relationship Id="rId8413" Type="http://schemas.openxmlformats.org/officeDocument/2006/relationships/hyperlink" Target="https://www.mybrandmall.com/store.html?vid=20180801439&amp;iid=33470" TargetMode="External"/><Relationship Id="rId3558" Type="http://schemas.openxmlformats.org/officeDocument/2006/relationships/hyperlink" Target="https://www.mybrandmall.com/store.html?vid=20180124689&amp;iid=25054" TargetMode="External"/><Relationship Id="rId3972" Type="http://schemas.openxmlformats.org/officeDocument/2006/relationships/hyperlink" Target="https://www.mybrandmall.com/store.html?vid=20180130706&amp;iid=28890" TargetMode="External"/><Relationship Id="rId4609" Type="http://schemas.openxmlformats.org/officeDocument/2006/relationships/hyperlink" Target="https://www.mybrandmall.com/store.html?vid=20180228855&amp;iid=26186" TargetMode="External"/><Relationship Id="rId7015" Type="http://schemas.openxmlformats.org/officeDocument/2006/relationships/hyperlink" Target="https://www.mybrandmall.com/store.html?vid=20180522156&amp;iid=34362" TargetMode="External"/><Relationship Id="rId479" Type="http://schemas.openxmlformats.org/officeDocument/2006/relationships/hyperlink" Target="https://www.mybrandmall.com/store.html?vid=20170503131&amp;iid=25842" TargetMode="External"/><Relationship Id="rId893" Type="http://schemas.openxmlformats.org/officeDocument/2006/relationships/hyperlink" Target="https://www.mybrandmall.com/store.html?vid=20170519182&amp;iid=20442" TargetMode="External"/><Relationship Id="rId2574" Type="http://schemas.openxmlformats.org/officeDocument/2006/relationships/hyperlink" Target="https://www.mybrandmall.com/store.html?vid=20171005503&amp;iid=23021" TargetMode="External"/><Relationship Id="rId3625" Type="http://schemas.openxmlformats.org/officeDocument/2006/relationships/hyperlink" Target="https://www.mybrandmall.com/store.html?vid=20180124689&amp;iid=27591" TargetMode="External"/><Relationship Id="rId6031" Type="http://schemas.openxmlformats.org/officeDocument/2006/relationships/hyperlink" Target="https://www.mybrandmall.com/store.html?vid=20180427075&amp;iid=32972" TargetMode="External"/><Relationship Id="rId9187" Type="http://schemas.openxmlformats.org/officeDocument/2006/relationships/hyperlink" Target="https://www.mybrandmall.com/store.html?vid=20180808456&amp;iid=34018" TargetMode="External"/><Relationship Id="rId546" Type="http://schemas.openxmlformats.org/officeDocument/2006/relationships/hyperlink" Target="https://www.mybrandmall.com/store.html?vid=20170504134&amp;iid=20735" TargetMode="External"/><Relationship Id="rId1176" Type="http://schemas.openxmlformats.org/officeDocument/2006/relationships/hyperlink" Target="https://www.mybrandmall.com/store.html?vid=20170616265&amp;iid=20902" TargetMode="External"/><Relationship Id="rId2227" Type="http://schemas.openxmlformats.org/officeDocument/2006/relationships/hyperlink" Target="https://www.mybrandmall.com/store.html?vid=20170915448&amp;iid=23718" TargetMode="External"/><Relationship Id="rId9254" Type="http://schemas.openxmlformats.org/officeDocument/2006/relationships/hyperlink" Target="https://www.mybrandmall.com/store.html?vid=20180808456&amp;iid=34085" TargetMode="External"/><Relationship Id="rId960" Type="http://schemas.openxmlformats.org/officeDocument/2006/relationships/hyperlink" Target="https://www.mybrandmall.com/store.html?vid=20170519182&amp;iid=30742" TargetMode="External"/><Relationship Id="rId1243" Type="http://schemas.openxmlformats.org/officeDocument/2006/relationships/hyperlink" Target="https://www.mybrandmall.com/store.html?vid=20170621276&amp;iid=20880" TargetMode="External"/><Relationship Id="rId1590" Type="http://schemas.openxmlformats.org/officeDocument/2006/relationships/hyperlink" Target="https://www.mybrandmall.com/store.html?vid=20170808376&amp;iid=21504" TargetMode="External"/><Relationship Id="rId2641" Type="http://schemas.openxmlformats.org/officeDocument/2006/relationships/hyperlink" Target="https://www.mybrandmall.com/store.html?vid=20171006509&amp;iid=29680" TargetMode="External"/><Relationship Id="rId4399" Type="http://schemas.openxmlformats.org/officeDocument/2006/relationships/hyperlink" Target="https://www.mybrandmall.com/store.html?vid=20180213730&amp;iid=29073" TargetMode="External"/><Relationship Id="rId5797" Type="http://schemas.openxmlformats.org/officeDocument/2006/relationships/hyperlink" Target="https://www.mybrandmall.com/store.html?vid=20180406983&amp;iid=32151" TargetMode="External"/><Relationship Id="rId6848" Type="http://schemas.openxmlformats.org/officeDocument/2006/relationships/hyperlink" Target="https://www.mybrandmall.com/store.html?vid=20180513107&amp;iid=29376" TargetMode="External"/><Relationship Id="rId8270" Type="http://schemas.openxmlformats.org/officeDocument/2006/relationships/hyperlink" Target="https://www.mybrandmall.com/store.html?vid=20180801439&amp;iid=33327" TargetMode="External"/><Relationship Id="rId613" Type="http://schemas.openxmlformats.org/officeDocument/2006/relationships/hyperlink" Target="https://www.mybrandmall.com/store.html?vid=20170504134&amp;iid=21681" TargetMode="External"/><Relationship Id="rId5864" Type="http://schemas.openxmlformats.org/officeDocument/2006/relationships/hyperlink" Target="https://www.mybrandmall.com/store.html?vid=20180416022&amp;iid=27766" TargetMode="External"/><Relationship Id="rId6915" Type="http://schemas.openxmlformats.org/officeDocument/2006/relationships/hyperlink" Target="https://www.mybrandmall.com/store.html?vid=20180516127&amp;iid=29473" TargetMode="External"/><Relationship Id="rId9321" Type="http://schemas.openxmlformats.org/officeDocument/2006/relationships/hyperlink" Target="https://www.mybrandmall.com/store.html?vid=20180808456&amp;iid=34152" TargetMode="External"/><Relationship Id="rId1310" Type="http://schemas.openxmlformats.org/officeDocument/2006/relationships/hyperlink" Target="https://www.mybrandmall.com/store.html?vid=20170627294&amp;iid=21044" TargetMode="External"/><Relationship Id="rId4466" Type="http://schemas.openxmlformats.org/officeDocument/2006/relationships/hyperlink" Target="https://www.mybrandmall.com/store.html?vid=20180228855&amp;iid=26043" TargetMode="External"/><Relationship Id="rId4880" Type="http://schemas.openxmlformats.org/officeDocument/2006/relationships/hyperlink" Target="https://www.mybrandmall.com/store.html?vid=20180228855&amp;iid=26457" TargetMode="External"/><Relationship Id="rId5517" Type="http://schemas.openxmlformats.org/officeDocument/2006/relationships/hyperlink" Target="https://www.mybrandmall.com/store.html?vid=20180313920&amp;iid=35538" TargetMode="External"/><Relationship Id="rId5931" Type="http://schemas.openxmlformats.org/officeDocument/2006/relationships/hyperlink" Target="https://www.mybrandmall.com/store.html?vid=20180418032&amp;iid=31084" TargetMode="External"/><Relationship Id="rId3068" Type="http://schemas.openxmlformats.org/officeDocument/2006/relationships/hyperlink" Target="https://www.mybrandmall.com/store.html?vid=20171106558&amp;iid=23433" TargetMode="External"/><Relationship Id="rId3482" Type="http://schemas.openxmlformats.org/officeDocument/2006/relationships/hyperlink" Target="https://www.mybrandmall.com/store.html?vid=20180123683&amp;iid=29326" TargetMode="External"/><Relationship Id="rId4119" Type="http://schemas.openxmlformats.org/officeDocument/2006/relationships/hyperlink" Target="https://www.mybrandmall.com/store.html?vid=20180206718&amp;iid=26671" TargetMode="External"/><Relationship Id="rId4533" Type="http://schemas.openxmlformats.org/officeDocument/2006/relationships/hyperlink" Target="https://www.mybrandmall.com/store.html?vid=20180228855&amp;iid=26110" TargetMode="External"/><Relationship Id="rId7689" Type="http://schemas.openxmlformats.org/officeDocument/2006/relationships/hyperlink" Target="https://www.mybrandmall.com/store.html?vid=20180619351&amp;iid=32359" TargetMode="External"/><Relationship Id="rId2084" Type="http://schemas.openxmlformats.org/officeDocument/2006/relationships/hyperlink" Target="https://www.mybrandmall.com/store.html?vid=20170911435&amp;iid=22612" TargetMode="External"/><Relationship Id="rId3135" Type="http://schemas.openxmlformats.org/officeDocument/2006/relationships/hyperlink" Target="https://www.mybrandmall.com/store.html?vid=20171112568&amp;iid=32161" TargetMode="External"/><Relationship Id="rId4600" Type="http://schemas.openxmlformats.org/officeDocument/2006/relationships/hyperlink" Target="https://www.mybrandmall.com/store.html?vid=20180228855&amp;iid=26177" TargetMode="External"/><Relationship Id="rId7756" Type="http://schemas.openxmlformats.org/officeDocument/2006/relationships/hyperlink" Target="https://www.mybrandmall.com/store.html?vid=20180628364&amp;iid=31341" TargetMode="External"/><Relationship Id="rId470" Type="http://schemas.openxmlformats.org/officeDocument/2006/relationships/hyperlink" Target="https://www.mybrandmall.com/store.html?vid=20170503131&amp;iid=24367" TargetMode="External"/><Relationship Id="rId2151" Type="http://schemas.openxmlformats.org/officeDocument/2006/relationships/hyperlink" Target="https://www.mybrandmall.com/store.html?vid=20170911435&amp;iid=22679" TargetMode="External"/><Relationship Id="rId3202" Type="http://schemas.openxmlformats.org/officeDocument/2006/relationships/hyperlink" Target="https://www.mybrandmall.com/store.html?vid=20171213631&amp;iid=23366" TargetMode="External"/><Relationship Id="rId6358" Type="http://schemas.openxmlformats.org/officeDocument/2006/relationships/hyperlink" Target="https://www.mybrandmall.com/store.html?vid=20180508089&amp;iid=29987" TargetMode="External"/><Relationship Id="rId7409" Type="http://schemas.openxmlformats.org/officeDocument/2006/relationships/hyperlink" Target="https://www.mybrandmall.com/store.html?vid=20180612315&amp;iid=30519" TargetMode="External"/><Relationship Id="rId8807" Type="http://schemas.openxmlformats.org/officeDocument/2006/relationships/hyperlink" Target="https://www.mybrandmall.com/store.html?vid=20180806451&amp;iid=33097" TargetMode="External"/><Relationship Id="rId123" Type="http://schemas.openxmlformats.org/officeDocument/2006/relationships/hyperlink" Target="https://www.mybrandmall.com/store.html?vid=20160927266&amp;iid=22403" TargetMode="External"/><Relationship Id="rId5374" Type="http://schemas.openxmlformats.org/officeDocument/2006/relationships/hyperlink" Target="https://www.mybrandmall.com/store.html?vid=20180307900&amp;iid=27671" TargetMode="External"/><Relationship Id="rId6772" Type="http://schemas.openxmlformats.org/officeDocument/2006/relationships/hyperlink" Target="https://www.mybrandmall.com/store.html?vid=20180511105&amp;iid=29723" TargetMode="External"/><Relationship Id="rId7823" Type="http://schemas.openxmlformats.org/officeDocument/2006/relationships/hyperlink" Target="https://www.mybrandmall.com/store.html?vid=20180628364&amp;iid=31408" TargetMode="External"/><Relationship Id="rId2968" Type="http://schemas.openxmlformats.org/officeDocument/2006/relationships/hyperlink" Target="https://www.mybrandmall.com/store.html?vid=20171105556&amp;iid=25487" TargetMode="External"/><Relationship Id="rId5027" Type="http://schemas.openxmlformats.org/officeDocument/2006/relationships/hyperlink" Target="https://www.mybrandmall.com/store.html?vid=20180301873&amp;iid=27917" TargetMode="External"/><Relationship Id="rId6425" Type="http://schemas.openxmlformats.org/officeDocument/2006/relationships/hyperlink" Target="https://www.mybrandmall.com/store.html?vid=20180508089&amp;iid=30054" TargetMode="External"/><Relationship Id="rId1984" Type="http://schemas.openxmlformats.org/officeDocument/2006/relationships/hyperlink" Target="https://www.mybrandmall.com/store.html?vid=20170908434&amp;iid=21276" TargetMode="External"/><Relationship Id="rId4390" Type="http://schemas.openxmlformats.org/officeDocument/2006/relationships/hyperlink" Target="https://www.mybrandmall.com/store.html?vid=20180213730&amp;iid=29061" TargetMode="External"/><Relationship Id="rId5441" Type="http://schemas.openxmlformats.org/officeDocument/2006/relationships/hyperlink" Target="https://www.mybrandmall.com/store.html?vid=20180308906&amp;iid=27541" TargetMode="External"/><Relationship Id="rId8597" Type="http://schemas.openxmlformats.org/officeDocument/2006/relationships/hyperlink" Target="https://www.mybrandmall.com/store.html?vid=20180801439&amp;iid=33654" TargetMode="External"/><Relationship Id="rId1637" Type="http://schemas.openxmlformats.org/officeDocument/2006/relationships/hyperlink" Target="https://www.mybrandmall.com/store.html?vid=20170808376&amp;iid=22911" TargetMode="External"/><Relationship Id="rId4043" Type="http://schemas.openxmlformats.org/officeDocument/2006/relationships/hyperlink" Target="https://www.mybrandmall.com/store.html?vid=20180205716&amp;iid=28522" TargetMode="External"/><Relationship Id="rId7199" Type="http://schemas.openxmlformats.org/officeDocument/2006/relationships/hyperlink" Target="https://www.mybrandmall.com/store.html?vid=20180606246&amp;iid=30972" TargetMode="External"/><Relationship Id="rId8664" Type="http://schemas.openxmlformats.org/officeDocument/2006/relationships/hyperlink" Target="https://www.mybrandmall.com/store.html?vid=20180802443&amp;iid=32442" TargetMode="External"/><Relationship Id="rId1704" Type="http://schemas.openxmlformats.org/officeDocument/2006/relationships/hyperlink" Target="https://www.mybrandmall.com/store.html?vid=20170814385&amp;iid=22758" TargetMode="External"/><Relationship Id="rId4110" Type="http://schemas.openxmlformats.org/officeDocument/2006/relationships/hyperlink" Target="https://www.mybrandmall.com/store.html?vid=20180206718&amp;iid=26662" TargetMode="External"/><Relationship Id="rId7266" Type="http://schemas.openxmlformats.org/officeDocument/2006/relationships/hyperlink" Target="https://www.mybrandmall.com/store.html?vid=20180606276&amp;iid=30303" TargetMode="External"/><Relationship Id="rId7680" Type="http://schemas.openxmlformats.org/officeDocument/2006/relationships/hyperlink" Target="https://www.mybrandmall.com/store.html?vid=20180619351&amp;iid=32350" TargetMode="External"/><Relationship Id="rId8317" Type="http://schemas.openxmlformats.org/officeDocument/2006/relationships/hyperlink" Target="https://www.mybrandmall.com/store.html?vid=20180801439&amp;iid=33374" TargetMode="External"/><Relationship Id="rId8731" Type="http://schemas.openxmlformats.org/officeDocument/2006/relationships/hyperlink" Target="https://www.mybrandmall.com/store.html?vid=20180802445&amp;iid=32819" TargetMode="External"/><Relationship Id="rId6282" Type="http://schemas.openxmlformats.org/officeDocument/2006/relationships/hyperlink" Target="https://www.mybrandmall.com/store.html?vid=20180508089&amp;iid=29911" TargetMode="External"/><Relationship Id="rId7333" Type="http://schemas.openxmlformats.org/officeDocument/2006/relationships/hyperlink" Target="https://www.mybrandmall.com/store.html?vid=20180607285&amp;iid=29605" TargetMode="External"/><Relationship Id="rId797" Type="http://schemas.openxmlformats.org/officeDocument/2006/relationships/hyperlink" Target="https://www.mybrandmall.com/store.html?vid=20170517173&amp;iid=21171" TargetMode="External"/><Relationship Id="rId2478" Type="http://schemas.openxmlformats.org/officeDocument/2006/relationships/hyperlink" Target="https://www.mybrandmall.com/store.html?vid=20170925480&amp;iid=26036" TargetMode="External"/><Relationship Id="rId3876" Type="http://schemas.openxmlformats.org/officeDocument/2006/relationships/hyperlink" Target="https://www.mybrandmall.com/store.html?vid=20180129702&amp;iid=26799" TargetMode="External"/><Relationship Id="rId4927" Type="http://schemas.openxmlformats.org/officeDocument/2006/relationships/hyperlink" Target="https://www.mybrandmall.com/store.html?vid=20180228855&amp;iid=27332" TargetMode="External"/><Relationship Id="rId2892" Type="http://schemas.openxmlformats.org/officeDocument/2006/relationships/hyperlink" Target="https://www.mybrandmall.com/store.html?vid=20171019537&amp;iid=22468" TargetMode="External"/><Relationship Id="rId3529" Type="http://schemas.openxmlformats.org/officeDocument/2006/relationships/hyperlink" Target="https://www.mybrandmall.com/store.html?vid=20180124689&amp;iid=25025" TargetMode="External"/><Relationship Id="rId3943" Type="http://schemas.openxmlformats.org/officeDocument/2006/relationships/hyperlink" Target="https://www.mybrandmall.com/store.html?vid=20180130706&amp;iid=27374" TargetMode="External"/><Relationship Id="rId6002" Type="http://schemas.openxmlformats.org/officeDocument/2006/relationships/hyperlink" Target="https://www.mybrandmall.com/store.html?vid=20180427075&amp;iid=32233" TargetMode="External"/><Relationship Id="rId7400" Type="http://schemas.openxmlformats.org/officeDocument/2006/relationships/hyperlink" Target="https://www.mybrandmall.com/store.html?vid=20180612315&amp;iid=30510" TargetMode="External"/><Relationship Id="rId9158" Type="http://schemas.openxmlformats.org/officeDocument/2006/relationships/hyperlink" Target="https://www.mybrandmall.com/store.html?vid=20180808456&amp;iid=33989" TargetMode="External"/><Relationship Id="rId864" Type="http://schemas.openxmlformats.org/officeDocument/2006/relationships/hyperlink" Target="https://www.mybrandmall.com/store.html?vid=20170517173&amp;iid=28903" TargetMode="External"/><Relationship Id="rId1494" Type="http://schemas.openxmlformats.org/officeDocument/2006/relationships/hyperlink" Target="https://www.mybrandmall.com/store.html?vid=20170717326&amp;iid=22908" TargetMode="External"/><Relationship Id="rId2545" Type="http://schemas.openxmlformats.org/officeDocument/2006/relationships/hyperlink" Target="https://www.mybrandmall.com/store.html?vid=20171005503&amp;iid=22992" TargetMode="External"/><Relationship Id="rId9572" Type="http://schemas.openxmlformats.org/officeDocument/2006/relationships/hyperlink" Target="https://www.mybrandmall.com/store.html?vid=20180813465&amp;iid=34763" TargetMode="External"/><Relationship Id="rId517" Type="http://schemas.openxmlformats.org/officeDocument/2006/relationships/hyperlink" Target="https://www.mybrandmall.com/store.html?vid=20170504134&amp;iid=20706" TargetMode="External"/><Relationship Id="rId931" Type="http://schemas.openxmlformats.org/officeDocument/2006/relationships/hyperlink" Target="https://www.mybrandmall.com/store.html?vid=20170519182&amp;iid=22915" TargetMode="External"/><Relationship Id="rId1147" Type="http://schemas.openxmlformats.org/officeDocument/2006/relationships/hyperlink" Target="https://www.mybrandmall.com/store.html?vid=20170614262&amp;iid=22337" TargetMode="External"/><Relationship Id="rId1561" Type="http://schemas.openxmlformats.org/officeDocument/2006/relationships/hyperlink" Target="https://www.mybrandmall.com/store.html?vid=20170808376&amp;iid=21242" TargetMode="External"/><Relationship Id="rId2612" Type="http://schemas.openxmlformats.org/officeDocument/2006/relationships/hyperlink" Target="https://www.mybrandmall.com/store.html?vid=20171005503&amp;iid=24371" TargetMode="External"/><Relationship Id="rId5768" Type="http://schemas.openxmlformats.org/officeDocument/2006/relationships/hyperlink" Target="https://www.mybrandmall.com/store.html?vid=20180406983&amp;iid=32122" TargetMode="External"/><Relationship Id="rId6819" Type="http://schemas.openxmlformats.org/officeDocument/2006/relationships/hyperlink" Target="https://www.mybrandmall.com/store.html?vid=20180513107&amp;iid=29347" TargetMode="External"/><Relationship Id="rId8174" Type="http://schemas.openxmlformats.org/officeDocument/2006/relationships/hyperlink" Target="https://www.mybrandmall.com/store.html?vid=20180720420&amp;iid=32491" TargetMode="External"/><Relationship Id="rId9225" Type="http://schemas.openxmlformats.org/officeDocument/2006/relationships/hyperlink" Target="https://www.mybrandmall.com/store.html?vid=20180808456&amp;iid=34056" TargetMode="External"/><Relationship Id="rId1214" Type="http://schemas.openxmlformats.org/officeDocument/2006/relationships/hyperlink" Target="https://www.mybrandmall.com/store.html?vid=20170621276&amp;iid=20851" TargetMode="External"/><Relationship Id="rId4784" Type="http://schemas.openxmlformats.org/officeDocument/2006/relationships/hyperlink" Target="https://www.mybrandmall.com/store.html?vid=20180228855&amp;iid=26361" TargetMode="External"/><Relationship Id="rId5835" Type="http://schemas.openxmlformats.org/officeDocument/2006/relationships/hyperlink" Target="https://www.mybrandmall.com/store.html?vid=20180416022&amp;iid=27737" TargetMode="External"/><Relationship Id="rId7190" Type="http://schemas.openxmlformats.org/officeDocument/2006/relationships/hyperlink" Target="https://www.mybrandmall.com/store.html?vid=20180606246&amp;iid=30963" TargetMode="External"/><Relationship Id="rId8241" Type="http://schemas.openxmlformats.org/officeDocument/2006/relationships/hyperlink" Target="https://www.mybrandmall.com/store.html?vid=20180801439&amp;iid=33298" TargetMode="External"/><Relationship Id="rId3386" Type="http://schemas.openxmlformats.org/officeDocument/2006/relationships/hyperlink" Target="https://www.mybrandmall.com/store.html?vid=20180115666&amp;iid=27467" TargetMode="External"/><Relationship Id="rId4437" Type="http://schemas.openxmlformats.org/officeDocument/2006/relationships/hyperlink" Target="https://www.mybrandmall.com/store.html?vid=20180213730&amp;iid=32087" TargetMode="External"/><Relationship Id="rId3039" Type="http://schemas.openxmlformats.org/officeDocument/2006/relationships/hyperlink" Target="https://www.mybrandmall.com/store.html?vid=20171105556&amp;iid=26840" TargetMode="External"/><Relationship Id="rId3453" Type="http://schemas.openxmlformats.org/officeDocument/2006/relationships/hyperlink" Target="https://www.mybrandmall.com/store.html?vid=20180123683&amp;iid=29297" TargetMode="External"/><Relationship Id="rId4851" Type="http://schemas.openxmlformats.org/officeDocument/2006/relationships/hyperlink" Target="https://www.mybrandmall.com/store.html?vid=20180228855&amp;iid=26428" TargetMode="External"/><Relationship Id="rId5902" Type="http://schemas.openxmlformats.org/officeDocument/2006/relationships/hyperlink" Target="https://www.mybrandmall.com/store.html?vid=20180417027&amp;iid=28177" TargetMode="External"/><Relationship Id="rId374" Type="http://schemas.openxmlformats.org/officeDocument/2006/relationships/hyperlink" Target="https://www.mybrandmall.com/store.html?vid=20170406022&amp;iid=20519" TargetMode="External"/><Relationship Id="rId2055" Type="http://schemas.openxmlformats.org/officeDocument/2006/relationships/hyperlink" Target="https://www.mybrandmall.com/store.html?vid=20170911435&amp;iid=22583" TargetMode="External"/><Relationship Id="rId3106" Type="http://schemas.openxmlformats.org/officeDocument/2006/relationships/hyperlink" Target="https://www.mybrandmall.com/store.html?vid=20171112568&amp;iid=23157" TargetMode="External"/><Relationship Id="rId4504" Type="http://schemas.openxmlformats.org/officeDocument/2006/relationships/hyperlink" Target="https://www.mybrandmall.com/store.html?vid=20180228855&amp;iid=26081" TargetMode="External"/><Relationship Id="rId9082" Type="http://schemas.openxmlformats.org/officeDocument/2006/relationships/hyperlink" Target="https://www.mybrandmall.com/store.html?vid=20180808456&amp;iid=33913" TargetMode="External"/><Relationship Id="rId3520" Type="http://schemas.openxmlformats.org/officeDocument/2006/relationships/hyperlink" Target="https://www.mybrandmall.com/store.html?vid=20180124689&amp;iid=25016" TargetMode="External"/><Relationship Id="rId6676" Type="http://schemas.openxmlformats.org/officeDocument/2006/relationships/hyperlink" Target="https://www.mybrandmall.com/store.html?vid=20180508091&amp;iid=28690" TargetMode="External"/><Relationship Id="rId7727" Type="http://schemas.openxmlformats.org/officeDocument/2006/relationships/hyperlink" Target="https://www.mybrandmall.com/store.html?vid=20180619351&amp;iid=32639" TargetMode="External"/><Relationship Id="rId441" Type="http://schemas.openxmlformats.org/officeDocument/2006/relationships/hyperlink" Target="https://www.mybrandmall.com/store.html?vid=20170503131&amp;iid=21632" TargetMode="External"/><Relationship Id="rId1071" Type="http://schemas.openxmlformats.org/officeDocument/2006/relationships/hyperlink" Target="https://www.mybrandmall.com/store.html?vid=20170614262&amp;iid=22261" TargetMode="External"/><Relationship Id="rId2122" Type="http://schemas.openxmlformats.org/officeDocument/2006/relationships/hyperlink" Target="https://www.mybrandmall.com/store.html?vid=20170911435&amp;iid=22650" TargetMode="External"/><Relationship Id="rId5278" Type="http://schemas.openxmlformats.org/officeDocument/2006/relationships/hyperlink" Target="https://www.mybrandmall.com/store.html?vid=20180304879&amp;iid=28292" TargetMode="External"/><Relationship Id="rId5692" Type="http://schemas.openxmlformats.org/officeDocument/2006/relationships/hyperlink" Target="https://www.mybrandmall.com/store.html?vid=20180323970&amp;iid=29528" TargetMode="External"/><Relationship Id="rId6329" Type="http://schemas.openxmlformats.org/officeDocument/2006/relationships/hyperlink" Target="https://www.mybrandmall.com/store.html?vid=20180508089&amp;iid=29958" TargetMode="External"/><Relationship Id="rId6743" Type="http://schemas.openxmlformats.org/officeDocument/2006/relationships/hyperlink" Target="https://www.mybrandmall.com/store.html?vid=20180510094&amp;iid=29832" TargetMode="External"/><Relationship Id="rId1888" Type="http://schemas.openxmlformats.org/officeDocument/2006/relationships/hyperlink" Target="https://www.mybrandmall.com/store.html?vid=20170830411&amp;iid=24129" TargetMode="External"/><Relationship Id="rId2939" Type="http://schemas.openxmlformats.org/officeDocument/2006/relationships/hyperlink" Target="https://www.mybrandmall.com/store.html?vid=20171020541&amp;iid=22518" TargetMode="External"/><Relationship Id="rId4294" Type="http://schemas.openxmlformats.org/officeDocument/2006/relationships/hyperlink" Target="https://www.mybrandmall.com/store.html?vid=20180213730&amp;iid=28756" TargetMode="External"/><Relationship Id="rId5345" Type="http://schemas.openxmlformats.org/officeDocument/2006/relationships/hyperlink" Target="https://www.mybrandmall.com/store.html?vid=20180306896&amp;iid=27452" TargetMode="External"/><Relationship Id="rId6810" Type="http://schemas.openxmlformats.org/officeDocument/2006/relationships/hyperlink" Target="https://www.mybrandmall.com/store.html?vid=20180511105&amp;iid=35571" TargetMode="External"/><Relationship Id="rId4361" Type="http://schemas.openxmlformats.org/officeDocument/2006/relationships/hyperlink" Target="https://www.mybrandmall.com/store.html?vid=20180213730&amp;iid=28825" TargetMode="External"/><Relationship Id="rId5412" Type="http://schemas.openxmlformats.org/officeDocument/2006/relationships/hyperlink" Target="https://www.mybrandmall.com/store.html?vid=20180307900&amp;iid=28216" TargetMode="External"/><Relationship Id="rId8568" Type="http://schemas.openxmlformats.org/officeDocument/2006/relationships/hyperlink" Target="https://www.mybrandmall.com/store.html?vid=20180801439&amp;iid=33625" TargetMode="External"/><Relationship Id="rId9619" Type="http://schemas.openxmlformats.org/officeDocument/2006/relationships/hyperlink" Target="https://www.mybrandmall.com/store.html?vid=20180814477&amp;iid=35315" TargetMode="External"/><Relationship Id="rId1955" Type="http://schemas.openxmlformats.org/officeDocument/2006/relationships/hyperlink" Target="https://www.mybrandmall.com/store.html?vid=20170830411&amp;iid=29501" TargetMode="External"/><Relationship Id="rId4014" Type="http://schemas.openxmlformats.org/officeDocument/2006/relationships/hyperlink" Target="https://www.mybrandmall.com/store.html?vid=20180205716&amp;iid=25445" TargetMode="External"/><Relationship Id="rId7584" Type="http://schemas.openxmlformats.org/officeDocument/2006/relationships/hyperlink" Target="https://www.mybrandmall.com/store.html?vid=20180614320&amp;iid=31052" TargetMode="External"/><Relationship Id="rId8982" Type="http://schemas.openxmlformats.org/officeDocument/2006/relationships/hyperlink" Target="https://www.mybrandmall.com/store.html?vid=20180807454&amp;iid=33778" TargetMode="External"/><Relationship Id="rId1608" Type="http://schemas.openxmlformats.org/officeDocument/2006/relationships/hyperlink" Target="https://www.mybrandmall.com/store.html?vid=20170808376&amp;iid=21658" TargetMode="External"/><Relationship Id="rId3030" Type="http://schemas.openxmlformats.org/officeDocument/2006/relationships/hyperlink" Target="https://www.mybrandmall.com/store.html?vid=20171105556&amp;iid=25822" TargetMode="External"/><Relationship Id="rId6186" Type="http://schemas.openxmlformats.org/officeDocument/2006/relationships/hyperlink" Target="https://www.mybrandmall.com/store.html?vid=20180507088&amp;iid=30403" TargetMode="External"/><Relationship Id="rId7237" Type="http://schemas.openxmlformats.org/officeDocument/2006/relationships/hyperlink" Target="https://www.mybrandmall.com/store.html?vid=20180606273&amp;iid=34533" TargetMode="External"/><Relationship Id="rId8635" Type="http://schemas.openxmlformats.org/officeDocument/2006/relationships/hyperlink" Target="https://www.mybrandmall.com/store.html?vid=20180801439&amp;iid=33692" TargetMode="External"/><Relationship Id="rId7651" Type="http://schemas.openxmlformats.org/officeDocument/2006/relationships/hyperlink" Target="https://www.mybrandmall.com/store.html?vid=20180619351&amp;iid=31024" TargetMode="External"/><Relationship Id="rId8702" Type="http://schemas.openxmlformats.org/officeDocument/2006/relationships/hyperlink" Target="https://www.mybrandmall.com/store.html?vid=20180802445&amp;iid=32790" TargetMode="External"/><Relationship Id="rId2796" Type="http://schemas.openxmlformats.org/officeDocument/2006/relationships/hyperlink" Target="https://www.mybrandmall.com/store.html?vid=20171012522&amp;iid=23703" TargetMode="External"/><Relationship Id="rId3847" Type="http://schemas.openxmlformats.org/officeDocument/2006/relationships/hyperlink" Target="https://www.mybrandmall.com/store.html?vid=20180129702&amp;iid=26015" TargetMode="External"/><Relationship Id="rId6253" Type="http://schemas.openxmlformats.org/officeDocument/2006/relationships/hyperlink" Target="https://www.mybrandmall.com/store.html?vid=20180508089&amp;iid=29882" TargetMode="External"/><Relationship Id="rId7304" Type="http://schemas.openxmlformats.org/officeDocument/2006/relationships/hyperlink" Target="https://www.mybrandmall.com/store.html?vid=20180607285&amp;iid=29576" TargetMode="External"/><Relationship Id="rId768" Type="http://schemas.openxmlformats.org/officeDocument/2006/relationships/hyperlink" Target="https://www.mybrandmall.com/store.html?vid=20170517173&amp;iid=21142" TargetMode="External"/><Relationship Id="rId1398" Type="http://schemas.openxmlformats.org/officeDocument/2006/relationships/hyperlink" Target="https://www.mybrandmall.com/store.html?vid=20170627295&amp;iid=20652" TargetMode="External"/><Relationship Id="rId2449" Type="http://schemas.openxmlformats.org/officeDocument/2006/relationships/hyperlink" Target="https://www.mybrandmall.com/store.html?vid=20170925480&amp;iid=25745" TargetMode="External"/><Relationship Id="rId2863" Type="http://schemas.openxmlformats.org/officeDocument/2006/relationships/hyperlink" Target="https://www.mybrandmall.com/store.html?vid=20171012522&amp;iid=29538" TargetMode="External"/><Relationship Id="rId3914" Type="http://schemas.openxmlformats.org/officeDocument/2006/relationships/hyperlink" Target="https://www.mybrandmall.com/store.html?vid=20180129702&amp;iid=30795" TargetMode="External"/><Relationship Id="rId6320" Type="http://schemas.openxmlformats.org/officeDocument/2006/relationships/hyperlink" Target="https://www.mybrandmall.com/store.html?vid=20180508089&amp;iid=29949" TargetMode="External"/><Relationship Id="rId9476" Type="http://schemas.openxmlformats.org/officeDocument/2006/relationships/hyperlink" Target="https://www.mybrandmall.com/store.html?vid=20180809458&amp;iid=32895" TargetMode="External"/><Relationship Id="rId835" Type="http://schemas.openxmlformats.org/officeDocument/2006/relationships/hyperlink" Target="https://www.mybrandmall.com/store.html?vid=20170517173&amp;iid=21209" TargetMode="External"/><Relationship Id="rId1465" Type="http://schemas.openxmlformats.org/officeDocument/2006/relationships/hyperlink" Target="https://www.mybrandmall.com/store.html?vid=20170717326&amp;iid=21835" TargetMode="External"/><Relationship Id="rId2516" Type="http://schemas.openxmlformats.org/officeDocument/2006/relationships/hyperlink" Target="https://www.mybrandmall.com/store.html?vid=20170929493&amp;iid=22794" TargetMode="External"/><Relationship Id="rId8078" Type="http://schemas.openxmlformats.org/officeDocument/2006/relationships/hyperlink" Target="https://www.mybrandmall.com/store.html?vid=20180716404&amp;iid=34610" TargetMode="External"/><Relationship Id="rId8492" Type="http://schemas.openxmlformats.org/officeDocument/2006/relationships/hyperlink" Target="https://www.mybrandmall.com/store.html?vid=20180801439&amp;iid=33549" TargetMode="External"/><Relationship Id="rId9129" Type="http://schemas.openxmlformats.org/officeDocument/2006/relationships/hyperlink" Target="https://www.mybrandmall.com/store.html?vid=20180808456&amp;iid=33960" TargetMode="External"/><Relationship Id="rId9543" Type="http://schemas.openxmlformats.org/officeDocument/2006/relationships/hyperlink" Target="https://www.mybrandmall.com/store.html?vid=20180813465&amp;iid=34734" TargetMode="External"/><Relationship Id="rId1118" Type="http://schemas.openxmlformats.org/officeDocument/2006/relationships/hyperlink" Target="https://www.mybrandmall.com/store.html?vid=20170614262&amp;iid=22308" TargetMode="External"/><Relationship Id="rId1532" Type="http://schemas.openxmlformats.org/officeDocument/2006/relationships/hyperlink" Target="https://www.mybrandmall.com/store.html?vid=20170725338&amp;iid=20981" TargetMode="External"/><Relationship Id="rId2930" Type="http://schemas.openxmlformats.org/officeDocument/2006/relationships/hyperlink" Target="https://www.mybrandmall.com/store.html?vid=20171020541&amp;iid=22509" TargetMode="External"/><Relationship Id="rId4688" Type="http://schemas.openxmlformats.org/officeDocument/2006/relationships/hyperlink" Target="https://www.mybrandmall.com/store.html?vid=20180228855&amp;iid=26265" TargetMode="External"/><Relationship Id="rId7094" Type="http://schemas.openxmlformats.org/officeDocument/2006/relationships/hyperlink" Target="https://www.mybrandmall.com/store.html?vid=20180525173&amp;iid=30873" TargetMode="External"/><Relationship Id="rId8145" Type="http://schemas.openxmlformats.org/officeDocument/2006/relationships/hyperlink" Target="https://www.mybrandmall.com/store.html?vid=20180719418&amp;iid=32281" TargetMode="External"/><Relationship Id="rId902" Type="http://schemas.openxmlformats.org/officeDocument/2006/relationships/hyperlink" Target="https://www.mybrandmall.com/store.html?vid=20170519182&amp;iid=20452" TargetMode="External"/><Relationship Id="rId5739" Type="http://schemas.openxmlformats.org/officeDocument/2006/relationships/hyperlink" Target="https://www.mybrandmall.com/store.html?vid=20180323970&amp;iid=31159" TargetMode="External"/><Relationship Id="rId7161" Type="http://schemas.openxmlformats.org/officeDocument/2006/relationships/hyperlink" Target="https://www.mybrandmall.com/store.html?vid=20180606246&amp;iid=30934" TargetMode="External"/><Relationship Id="rId8212" Type="http://schemas.openxmlformats.org/officeDocument/2006/relationships/hyperlink" Target="https://www.mybrandmall.com/store.html?vid=20180727425&amp;iid=35224" TargetMode="External"/><Relationship Id="rId9610" Type="http://schemas.openxmlformats.org/officeDocument/2006/relationships/hyperlink" Target="https://www.mybrandmall.com/store.html?vid=20180814477&amp;iid=35306" TargetMode="External"/><Relationship Id="rId4755" Type="http://schemas.openxmlformats.org/officeDocument/2006/relationships/hyperlink" Target="https://www.mybrandmall.com/store.html?vid=20180228855&amp;iid=26332" TargetMode="External"/><Relationship Id="rId5806" Type="http://schemas.openxmlformats.org/officeDocument/2006/relationships/hyperlink" Target="https://www.mybrandmall.com/store.html?vid=20180406984&amp;iid=34552" TargetMode="External"/><Relationship Id="rId278" Type="http://schemas.openxmlformats.org/officeDocument/2006/relationships/hyperlink" Target="https://www.mybrandmall.com/store.html?vid=20170227935&amp;iid=20293" TargetMode="External"/><Relationship Id="rId3357" Type="http://schemas.openxmlformats.org/officeDocument/2006/relationships/hyperlink" Target="https://www.mybrandmall.com/store.html?vid=20171228647&amp;iid=34320" TargetMode="External"/><Relationship Id="rId3771" Type="http://schemas.openxmlformats.org/officeDocument/2006/relationships/hyperlink" Target="https://www.mybrandmall.com/store.html?vid=20180129702&amp;iid=25939" TargetMode="External"/><Relationship Id="rId4408" Type="http://schemas.openxmlformats.org/officeDocument/2006/relationships/hyperlink" Target="https://www.mybrandmall.com/store.html?vid=20180213730&amp;iid=29682" TargetMode="External"/><Relationship Id="rId4822" Type="http://schemas.openxmlformats.org/officeDocument/2006/relationships/hyperlink" Target="https://www.mybrandmall.com/store.html?vid=20180228855&amp;iid=26399" TargetMode="External"/><Relationship Id="rId7978" Type="http://schemas.openxmlformats.org/officeDocument/2006/relationships/hyperlink" Target="https://www.mybrandmall.com/store.html?vid=20180702376&amp;iid=31893" TargetMode="External"/><Relationship Id="rId692" Type="http://schemas.openxmlformats.org/officeDocument/2006/relationships/hyperlink" Target="https://www.mybrandmall.com/store.html?vid=20170504134&amp;iid=30889" TargetMode="External"/><Relationship Id="rId2373" Type="http://schemas.openxmlformats.org/officeDocument/2006/relationships/hyperlink" Target="https://www.mybrandmall.com/store.html?vid=20170915448&amp;iid=23972" TargetMode="External"/><Relationship Id="rId3424" Type="http://schemas.openxmlformats.org/officeDocument/2006/relationships/hyperlink" Target="https://www.mybrandmall.com/store.html?vid=20180123683&amp;iid=29268" TargetMode="External"/><Relationship Id="rId6994" Type="http://schemas.openxmlformats.org/officeDocument/2006/relationships/hyperlink" Target="https://www.mybrandmall.com/store.html?vid=20180517135&amp;iid=29161" TargetMode="External"/><Relationship Id="rId345" Type="http://schemas.openxmlformats.org/officeDocument/2006/relationships/hyperlink" Target="https://www.mybrandmall.com/store.html?vid=20170301945&amp;iid=20220" TargetMode="External"/><Relationship Id="rId2026" Type="http://schemas.openxmlformats.org/officeDocument/2006/relationships/hyperlink" Target="https://www.mybrandmall.com/store.html?vid=20170911435&amp;iid=22554" TargetMode="External"/><Relationship Id="rId2440" Type="http://schemas.openxmlformats.org/officeDocument/2006/relationships/hyperlink" Target="https://www.mybrandmall.com/store.html?vid=20170925477&amp;iid=22237" TargetMode="External"/><Relationship Id="rId5596" Type="http://schemas.openxmlformats.org/officeDocument/2006/relationships/hyperlink" Target="https://www.mybrandmall.com/store.html?vid=20180319947&amp;iid=27875" TargetMode="External"/><Relationship Id="rId6647" Type="http://schemas.openxmlformats.org/officeDocument/2006/relationships/hyperlink" Target="https://www.mybrandmall.com/store.html?vid=20180508089&amp;iid=30276" TargetMode="External"/><Relationship Id="rId9053" Type="http://schemas.openxmlformats.org/officeDocument/2006/relationships/hyperlink" Target="https://www.mybrandmall.com/store.html?vid=20180808456&amp;iid=33884" TargetMode="External"/><Relationship Id="rId412" Type="http://schemas.openxmlformats.org/officeDocument/2006/relationships/hyperlink" Target="https://www.mybrandmall.com/store.html?vid=20170503131&amp;iid=21603" TargetMode="External"/><Relationship Id="rId1042" Type="http://schemas.openxmlformats.org/officeDocument/2006/relationships/hyperlink" Target="https://www.mybrandmall.com/store.html?vid=20170525203&amp;iid=28414" TargetMode="External"/><Relationship Id="rId4198" Type="http://schemas.openxmlformats.org/officeDocument/2006/relationships/hyperlink" Target="https://www.mybrandmall.com/store.html?vid=20180213730&amp;iid=28004" TargetMode="External"/><Relationship Id="rId5249" Type="http://schemas.openxmlformats.org/officeDocument/2006/relationships/hyperlink" Target="https://www.mybrandmall.com/store.html?vid=20180304879&amp;iid=28263" TargetMode="External"/><Relationship Id="rId5663" Type="http://schemas.openxmlformats.org/officeDocument/2006/relationships/hyperlink" Target="https://www.mybrandmall.com/store.html?vid=20180323970&amp;iid=28985" TargetMode="External"/><Relationship Id="rId9120" Type="http://schemas.openxmlformats.org/officeDocument/2006/relationships/hyperlink" Target="https://www.mybrandmall.com/store.html?vid=20180808456&amp;iid=33951" TargetMode="External"/><Relationship Id="rId4265" Type="http://schemas.openxmlformats.org/officeDocument/2006/relationships/hyperlink" Target="https://www.mybrandmall.com/store.html?vid=20180213730&amp;iid=28082" TargetMode="External"/><Relationship Id="rId5316" Type="http://schemas.openxmlformats.org/officeDocument/2006/relationships/hyperlink" Target="https://www.mybrandmall.com/store.html?vid=20180306896&amp;iid=27423" TargetMode="External"/><Relationship Id="rId6714" Type="http://schemas.openxmlformats.org/officeDocument/2006/relationships/hyperlink" Target="https://www.mybrandmall.com/store.html?vid=20180508091&amp;iid=28728" TargetMode="External"/><Relationship Id="rId1859" Type="http://schemas.openxmlformats.org/officeDocument/2006/relationships/hyperlink" Target="https://www.mybrandmall.com/store.html?vid=20170830411&amp;iid=24100" TargetMode="External"/><Relationship Id="rId5730" Type="http://schemas.openxmlformats.org/officeDocument/2006/relationships/hyperlink" Target="https://www.mybrandmall.com/store.html?vid=20180323970&amp;iid=31150" TargetMode="External"/><Relationship Id="rId8886" Type="http://schemas.openxmlformats.org/officeDocument/2006/relationships/hyperlink" Target="https://www.mybrandmall.com/store.html?vid=20180806453&amp;iid=32673" TargetMode="External"/><Relationship Id="rId1926" Type="http://schemas.openxmlformats.org/officeDocument/2006/relationships/hyperlink" Target="https://www.mybrandmall.com/store.html?vid=20170830411&amp;iid=24847" TargetMode="External"/><Relationship Id="rId3281" Type="http://schemas.openxmlformats.org/officeDocument/2006/relationships/hyperlink" Target="https://www.mybrandmall.com/store.html?vid=20171228647&amp;iid=25192" TargetMode="External"/><Relationship Id="rId4332" Type="http://schemas.openxmlformats.org/officeDocument/2006/relationships/hyperlink" Target="https://www.mybrandmall.com/store.html?vid=20180213730&amp;iid=28796" TargetMode="External"/><Relationship Id="rId7488" Type="http://schemas.openxmlformats.org/officeDocument/2006/relationships/hyperlink" Target="https://www.mybrandmall.com/store.html?vid=20180612315&amp;iid=30598" TargetMode="External"/><Relationship Id="rId8539" Type="http://schemas.openxmlformats.org/officeDocument/2006/relationships/hyperlink" Target="https://www.mybrandmall.com/store.html?vid=20180801439&amp;iid=33596" TargetMode="External"/><Relationship Id="rId8953" Type="http://schemas.openxmlformats.org/officeDocument/2006/relationships/hyperlink" Target="https://www.mybrandmall.com/store.html?vid=20180807454&amp;iid=33749" TargetMode="External"/><Relationship Id="rId7555" Type="http://schemas.openxmlformats.org/officeDocument/2006/relationships/hyperlink" Target="https://www.mybrandmall.com/store.html?vid=20180612315&amp;iid=30665" TargetMode="External"/><Relationship Id="rId8606" Type="http://schemas.openxmlformats.org/officeDocument/2006/relationships/hyperlink" Target="https://www.mybrandmall.com/store.html?vid=20180801439&amp;iid=33663" TargetMode="External"/><Relationship Id="rId3001" Type="http://schemas.openxmlformats.org/officeDocument/2006/relationships/hyperlink" Target="https://www.mybrandmall.com/store.html?vid=20171105556&amp;iid=25583" TargetMode="External"/><Relationship Id="rId6157" Type="http://schemas.openxmlformats.org/officeDocument/2006/relationships/hyperlink" Target="https://www.mybrandmall.com/store.html?vid=20180505086&amp;iid=28657" TargetMode="External"/><Relationship Id="rId6571" Type="http://schemas.openxmlformats.org/officeDocument/2006/relationships/hyperlink" Target="https://www.mybrandmall.com/store.html?vid=20180508089&amp;iid=30200" TargetMode="External"/><Relationship Id="rId7208" Type="http://schemas.openxmlformats.org/officeDocument/2006/relationships/hyperlink" Target="https://www.mybrandmall.com/store.html?vid=20180606246&amp;iid=30981" TargetMode="External"/><Relationship Id="rId7622" Type="http://schemas.openxmlformats.org/officeDocument/2006/relationships/hyperlink" Target="https://www.mybrandmall.com/store.html?vid=20180619351&amp;iid=30339" TargetMode="External"/><Relationship Id="rId2767" Type="http://schemas.openxmlformats.org/officeDocument/2006/relationships/hyperlink" Target="https://www.mybrandmall.com/store.html?vid=20171012522&amp;iid=23674" TargetMode="External"/><Relationship Id="rId5173" Type="http://schemas.openxmlformats.org/officeDocument/2006/relationships/hyperlink" Target="https://www.mybrandmall.com/store.html?vid=20180302877&amp;iid=32024" TargetMode="External"/><Relationship Id="rId6224" Type="http://schemas.openxmlformats.org/officeDocument/2006/relationships/hyperlink" Target="https://www.mybrandmall.com/store.html?vid=20180507088&amp;iid=30441" TargetMode="External"/><Relationship Id="rId739" Type="http://schemas.openxmlformats.org/officeDocument/2006/relationships/hyperlink" Target="https://www.mybrandmall.com/store.html?vid=20170517173&amp;iid=20984" TargetMode="External"/><Relationship Id="rId1369" Type="http://schemas.openxmlformats.org/officeDocument/2006/relationships/hyperlink" Target="https://www.mybrandmall.com/store.html?vid=20170627294&amp;iid=21103" TargetMode="External"/><Relationship Id="rId3818" Type="http://schemas.openxmlformats.org/officeDocument/2006/relationships/hyperlink" Target="https://www.mybrandmall.com/store.html?vid=20180129702&amp;iid=25986" TargetMode="External"/><Relationship Id="rId5240" Type="http://schemas.openxmlformats.org/officeDocument/2006/relationships/hyperlink" Target="https://www.mybrandmall.com/store.html?vid=20180304879&amp;iid=28254" TargetMode="External"/><Relationship Id="rId8396" Type="http://schemas.openxmlformats.org/officeDocument/2006/relationships/hyperlink" Target="https://www.mybrandmall.com/store.html?vid=20180801439&amp;iid=33453" TargetMode="External"/><Relationship Id="rId9447" Type="http://schemas.openxmlformats.org/officeDocument/2006/relationships/hyperlink" Target="https://www.mybrandmall.com/store.html?vid=20180808456&amp;iid=34278" TargetMode="External"/><Relationship Id="rId1783" Type="http://schemas.openxmlformats.org/officeDocument/2006/relationships/hyperlink" Target="https://www.mybrandmall.com/store.html?vid=20170824402&amp;iid=27364" TargetMode="External"/><Relationship Id="rId2834" Type="http://schemas.openxmlformats.org/officeDocument/2006/relationships/hyperlink" Target="https://www.mybrandmall.com/store.html?vid=20171012522&amp;iid=27877" TargetMode="External"/><Relationship Id="rId8049" Type="http://schemas.openxmlformats.org/officeDocument/2006/relationships/hyperlink" Target="https://www.mybrandmall.com/store.html?vid=20180703380&amp;iid=31215" TargetMode="External"/><Relationship Id="rId75" Type="http://schemas.openxmlformats.org/officeDocument/2006/relationships/hyperlink" Target="https://www.mybrandmall.com/store.html?vid=20160923255&amp;iid=20072" TargetMode="External"/><Relationship Id="rId806" Type="http://schemas.openxmlformats.org/officeDocument/2006/relationships/hyperlink" Target="https://www.mybrandmall.com/store.html?vid=20170517173&amp;iid=21180" TargetMode="External"/><Relationship Id="rId1436" Type="http://schemas.openxmlformats.org/officeDocument/2006/relationships/hyperlink" Target="https://www.mybrandmall.com/store.html?vid=20170717326&amp;iid=21806" TargetMode="External"/><Relationship Id="rId1850" Type="http://schemas.openxmlformats.org/officeDocument/2006/relationships/hyperlink" Target="https://www.mybrandmall.com/store.html?vid=20170830411&amp;iid=24091" TargetMode="External"/><Relationship Id="rId2901" Type="http://schemas.openxmlformats.org/officeDocument/2006/relationships/hyperlink" Target="https://www.mybrandmall.com/store.html?vid=20171019537&amp;iid=22477" TargetMode="External"/><Relationship Id="rId7065" Type="http://schemas.openxmlformats.org/officeDocument/2006/relationships/hyperlink" Target="https://www.mybrandmall.com/store.html?vid=20180525173&amp;iid=30844" TargetMode="External"/><Relationship Id="rId8463" Type="http://schemas.openxmlformats.org/officeDocument/2006/relationships/hyperlink" Target="https://www.mybrandmall.com/store.html?vid=20180801439&amp;iid=33520" TargetMode="External"/><Relationship Id="rId9514" Type="http://schemas.openxmlformats.org/officeDocument/2006/relationships/hyperlink" Target="https://www.mybrandmall.com/store.html?vid=20180813465&amp;iid=33002" TargetMode="External"/><Relationship Id="rId1503" Type="http://schemas.openxmlformats.org/officeDocument/2006/relationships/hyperlink" Target="https://www.mybrandmall.com/store.html?vid=20170717326&amp;iid=23936" TargetMode="External"/><Relationship Id="rId4659" Type="http://schemas.openxmlformats.org/officeDocument/2006/relationships/hyperlink" Target="https://www.mybrandmall.com/store.html?vid=20180228855&amp;iid=26236" TargetMode="External"/><Relationship Id="rId8116" Type="http://schemas.openxmlformats.org/officeDocument/2006/relationships/hyperlink" Target="https://www.mybrandmall.com/store.html?vid=20180717408&amp;iid=32537" TargetMode="External"/><Relationship Id="rId8530" Type="http://schemas.openxmlformats.org/officeDocument/2006/relationships/hyperlink" Target="https://www.mybrandmall.com/store.html?vid=20180801439&amp;iid=33587" TargetMode="External"/><Relationship Id="rId3675" Type="http://schemas.openxmlformats.org/officeDocument/2006/relationships/hyperlink" Target="https://www.mybrandmall.com/store.html?vid=20180129702&amp;iid=25544" TargetMode="External"/><Relationship Id="rId4726" Type="http://schemas.openxmlformats.org/officeDocument/2006/relationships/hyperlink" Target="https://www.mybrandmall.com/store.html?vid=20180228855&amp;iid=26303" TargetMode="External"/><Relationship Id="rId6081" Type="http://schemas.openxmlformats.org/officeDocument/2006/relationships/hyperlink" Target="https://www.mybrandmall.com/store.html?vid=20180505086&amp;iid=28581" TargetMode="External"/><Relationship Id="rId7132" Type="http://schemas.openxmlformats.org/officeDocument/2006/relationships/hyperlink" Target="https://www.mybrandmall.com/store.html?vid=20180606246&amp;iid=30905" TargetMode="External"/><Relationship Id="rId596" Type="http://schemas.openxmlformats.org/officeDocument/2006/relationships/hyperlink" Target="https://www.mybrandmall.com/store.html?vid=20170504134&amp;iid=21225" TargetMode="External"/><Relationship Id="rId2277" Type="http://schemas.openxmlformats.org/officeDocument/2006/relationships/hyperlink" Target="https://www.mybrandmall.com/store.html?vid=20170915448&amp;iid=23769" TargetMode="External"/><Relationship Id="rId2691" Type="http://schemas.openxmlformats.org/officeDocument/2006/relationships/hyperlink" Target="https://www.mybrandmall.com/store.html?vid=20171012522&amp;iid=23598" TargetMode="External"/><Relationship Id="rId3328" Type="http://schemas.openxmlformats.org/officeDocument/2006/relationships/hyperlink" Target="https://www.mybrandmall.com/store.html?vid=20171228647&amp;iid=28511" TargetMode="External"/><Relationship Id="rId3742" Type="http://schemas.openxmlformats.org/officeDocument/2006/relationships/hyperlink" Target="https://www.mybrandmall.com/store.html?vid=20180129702&amp;iid=25910" TargetMode="External"/><Relationship Id="rId6898" Type="http://schemas.openxmlformats.org/officeDocument/2006/relationships/hyperlink" Target="https://www.mybrandmall.com/store.html?vid=20180516127&amp;iid=29456" TargetMode="External"/><Relationship Id="rId249" Type="http://schemas.openxmlformats.org/officeDocument/2006/relationships/hyperlink" Target="https://www.mybrandmall.com/store.html?vid=20170227935&amp;iid=20264" TargetMode="External"/><Relationship Id="rId663" Type="http://schemas.openxmlformats.org/officeDocument/2006/relationships/hyperlink" Target="https://www.mybrandmall.com/store.html?vid=20170504134&amp;iid=27306" TargetMode="External"/><Relationship Id="rId1293" Type="http://schemas.openxmlformats.org/officeDocument/2006/relationships/hyperlink" Target="https://www.mybrandmall.com/store.html?vid=20170627294&amp;iid=21027" TargetMode="External"/><Relationship Id="rId2344" Type="http://schemas.openxmlformats.org/officeDocument/2006/relationships/hyperlink" Target="https://www.mybrandmall.com/store.html?vid=20170915448&amp;iid=23836" TargetMode="External"/><Relationship Id="rId7949" Type="http://schemas.openxmlformats.org/officeDocument/2006/relationships/hyperlink" Target="https://www.mybrandmall.com/store.html?vid=20180702376&amp;iid=31864" TargetMode="External"/><Relationship Id="rId9371" Type="http://schemas.openxmlformats.org/officeDocument/2006/relationships/hyperlink" Target="https://www.mybrandmall.com/store.html?vid=20180808456&amp;iid=34202" TargetMode="External"/><Relationship Id="rId316" Type="http://schemas.openxmlformats.org/officeDocument/2006/relationships/hyperlink" Target="https://www.mybrandmall.com/store.html?vid=20170227935&amp;iid=20331" TargetMode="External"/><Relationship Id="rId6965" Type="http://schemas.openxmlformats.org/officeDocument/2006/relationships/hyperlink" Target="https://www.mybrandmall.com/store.html?vid=20180517135&amp;iid=29132" TargetMode="External"/><Relationship Id="rId9024" Type="http://schemas.openxmlformats.org/officeDocument/2006/relationships/hyperlink" Target="https://www.mybrandmall.com/store.html?vid=20180808456&amp;iid=33855" TargetMode="External"/><Relationship Id="rId730" Type="http://schemas.openxmlformats.org/officeDocument/2006/relationships/hyperlink" Target="https://www.mybrandmall.com/store.html?vid=20170504134&amp;iid=34391" TargetMode="External"/><Relationship Id="rId1013" Type="http://schemas.openxmlformats.org/officeDocument/2006/relationships/hyperlink" Target="https://www.mybrandmall.com/store.html?vid=20170525203&amp;iid=21530" TargetMode="External"/><Relationship Id="rId1360" Type="http://schemas.openxmlformats.org/officeDocument/2006/relationships/hyperlink" Target="https://www.mybrandmall.com/store.html?vid=20170627294&amp;iid=21094" TargetMode="External"/><Relationship Id="rId2411" Type="http://schemas.openxmlformats.org/officeDocument/2006/relationships/hyperlink" Target="https://www.mybrandmall.com/store.html?vid=20170915448&amp;iid=24187" TargetMode="External"/><Relationship Id="rId4169" Type="http://schemas.openxmlformats.org/officeDocument/2006/relationships/hyperlink" Target="https://www.mybrandmall.com/store.html?vid=20180213730&amp;iid=27975" TargetMode="External"/><Relationship Id="rId5567" Type="http://schemas.openxmlformats.org/officeDocument/2006/relationships/hyperlink" Target="https://www.mybrandmall.com/store.html?vid=20180319947&amp;iid=27846" TargetMode="External"/><Relationship Id="rId5981" Type="http://schemas.openxmlformats.org/officeDocument/2006/relationships/hyperlink" Target="https://www.mybrandmall.com/store.html?vid=20180427075&amp;iid=32212" TargetMode="External"/><Relationship Id="rId6618" Type="http://schemas.openxmlformats.org/officeDocument/2006/relationships/hyperlink" Target="https://www.mybrandmall.com/store.html?vid=20180508089&amp;iid=30247" TargetMode="External"/><Relationship Id="rId8040" Type="http://schemas.openxmlformats.org/officeDocument/2006/relationships/hyperlink" Target="https://www.mybrandmall.com/store.html?vid=20180703380&amp;iid=31206" TargetMode="External"/><Relationship Id="rId4583" Type="http://schemas.openxmlformats.org/officeDocument/2006/relationships/hyperlink" Target="https://www.mybrandmall.com/store.html?vid=20180228855&amp;iid=26160" TargetMode="External"/><Relationship Id="rId5634" Type="http://schemas.openxmlformats.org/officeDocument/2006/relationships/hyperlink" Target="https://www.mybrandmall.com/store.html?vid=20180319949&amp;iid=27622" TargetMode="External"/><Relationship Id="rId3185" Type="http://schemas.openxmlformats.org/officeDocument/2006/relationships/hyperlink" Target="https://www.mybrandmall.com/store.html?vid=20171213631&amp;iid=23344" TargetMode="External"/><Relationship Id="rId4236" Type="http://schemas.openxmlformats.org/officeDocument/2006/relationships/hyperlink" Target="https://www.mybrandmall.com/store.html?vid=20180213730&amp;iid=28049" TargetMode="External"/><Relationship Id="rId4650" Type="http://schemas.openxmlformats.org/officeDocument/2006/relationships/hyperlink" Target="https://www.mybrandmall.com/store.html?vid=20180228855&amp;iid=26227" TargetMode="External"/><Relationship Id="rId5701" Type="http://schemas.openxmlformats.org/officeDocument/2006/relationships/hyperlink" Target="https://www.mybrandmall.com/store.html?vid=20180323970&amp;iid=29653" TargetMode="External"/><Relationship Id="rId8857" Type="http://schemas.openxmlformats.org/officeDocument/2006/relationships/hyperlink" Target="https://www.mybrandmall.com/store.html?vid=20180806451&amp;iid=33147" TargetMode="External"/><Relationship Id="rId3252" Type="http://schemas.openxmlformats.org/officeDocument/2006/relationships/hyperlink" Target="https://www.mybrandmall.com/store.html?vid=20171213631&amp;iid=24315" TargetMode="External"/><Relationship Id="rId4303" Type="http://schemas.openxmlformats.org/officeDocument/2006/relationships/hyperlink" Target="https://www.mybrandmall.com/store.html?vid=20180213730&amp;iid=28767" TargetMode="External"/><Relationship Id="rId7459" Type="http://schemas.openxmlformats.org/officeDocument/2006/relationships/hyperlink" Target="https://www.mybrandmall.com/store.html?vid=20180612315&amp;iid=30569" TargetMode="External"/><Relationship Id="rId7873" Type="http://schemas.openxmlformats.org/officeDocument/2006/relationships/hyperlink" Target="https://www.mybrandmall.com/store.html?vid=20180628364&amp;iid=31458" TargetMode="External"/><Relationship Id="rId173" Type="http://schemas.openxmlformats.org/officeDocument/2006/relationships/hyperlink" Target="https://www.mybrandmall.com/store.html?vid=20161007298&amp;iid=27490" TargetMode="External"/><Relationship Id="rId6475" Type="http://schemas.openxmlformats.org/officeDocument/2006/relationships/hyperlink" Target="https://www.mybrandmall.com/store.html?vid=20180508089&amp;iid=30104" TargetMode="External"/><Relationship Id="rId7526" Type="http://schemas.openxmlformats.org/officeDocument/2006/relationships/hyperlink" Target="https://www.mybrandmall.com/store.html?vid=20180612315&amp;iid=30636" TargetMode="External"/><Relationship Id="rId8924" Type="http://schemas.openxmlformats.org/officeDocument/2006/relationships/hyperlink" Target="https://www.mybrandmall.com/store.html?vid=20180807454&amp;iid=33720" TargetMode="External"/><Relationship Id="rId240" Type="http://schemas.openxmlformats.org/officeDocument/2006/relationships/hyperlink" Target="https://www.mybrandmall.com/store.html?vid=20170113734&amp;iid=20192" TargetMode="External"/><Relationship Id="rId5077" Type="http://schemas.openxmlformats.org/officeDocument/2006/relationships/hyperlink" Target="https://www.mybrandmall.com/store.html?vid=20180301873&amp;iid=31308" TargetMode="External"/><Relationship Id="rId6128" Type="http://schemas.openxmlformats.org/officeDocument/2006/relationships/hyperlink" Target="https://www.mybrandmall.com/store.html?vid=20180505086&amp;iid=28628" TargetMode="External"/><Relationship Id="rId7940" Type="http://schemas.openxmlformats.org/officeDocument/2006/relationships/hyperlink" Target="https://www.mybrandmall.com/store.html?vid=20180628364&amp;iid=31525" TargetMode="External"/><Relationship Id="rId4093" Type="http://schemas.openxmlformats.org/officeDocument/2006/relationships/hyperlink" Target="https://www.mybrandmall.com/store.html?vid=20180206718&amp;iid=26645" TargetMode="External"/><Relationship Id="rId5144" Type="http://schemas.openxmlformats.org/officeDocument/2006/relationships/hyperlink" Target="https://www.mybrandmall.com/store.html?vid=20180302877&amp;iid=31995" TargetMode="External"/><Relationship Id="rId5491" Type="http://schemas.openxmlformats.org/officeDocument/2006/relationships/hyperlink" Target="https://www.mybrandmall.com/store.html?vid=20180313920&amp;iid=35512" TargetMode="External"/><Relationship Id="rId6542" Type="http://schemas.openxmlformats.org/officeDocument/2006/relationships/hyperlink" Target="https://www.mybrandmall.com/store.html?vid=20180508089&amp;iid=30171" TargetMode="External"/><Relationship Id="rId1687" Type="http://schemas.openxmlformats.org/officeDocument/2006/relationships/hyperlink" Target="https://www.mybrandmall.com/store.html?vid=20170809379&amp;iid=21267" TargetMode="External"/><Relationship Id="rId2738" Type="http://schemas.openxmlformats.org/officeDocument/2006/relationships/hyperlink" Target="https://www.mybrandmall.com/store.html?vid=20171012522&amp;iid=23645" TargetMode="External"/><Relationship Id="rId1754" Type="http://schemas.openxmlformats.org/officeDocument/2006/relationships/hyperlink" Target="https://www.mybrandmall.com/store.html?vid=20170824402&amp;iid=22884" TargetMode="External"/><Relationship Id="rId2805" Type="http://schemas.openxmlformats.org/officeDocument/2006/relationships/hyperlink" Target="https://www.mybrandmall.com/store.html?vid=20171012522&amp;iid=24876" TargetMode="External"/><Relationship Id="rId4160" Type="http://schemas.openxmlformats.org/officeDocument/2006/relationships/hyperlink" Target="https://www.mybrandmall.com/store.html?vid=20180213730&amp;iid=27966" TargetMode="External"/><Relationship Id="rId5211" Type="http://schemas.openxmlformats.org/officeDocument/2006/relationships/hyperlink" Target="https://www.mybrandmall.com/store.html?vid=20180302877&amp;iid=32062" TargetMode="External"/><Relationship Id="rId8367" Type="http://schemas.openxmlformats.org/officeDocument/2006/relationships/hyperlink" Target="https://www.mybrandmall.com/store.html?vid=20180801439&amp;iid=33424" TargetMode="External"/><Relationship Id="rId8781" Type="http://schemas.openxmlformats.org/officeDocument/2006/relationships/hyperlink" Target="https://www.mybrandmall.com/store.html?vid=20180802445&amp;iid=32869" TargetMode="External"/><Relationship Id="rId9418" Type="http://schemas.openxmlformats.org/officeDocument/2006/relationships/hyperlink" Target="https://www.mybrandmall.com/store.html?vid=20180808456&amp;iid=34249" TargetMode="External"/><Relationship Id="rId46" Type="http://schemas.openxmlformats.org/officeDocument/2006/relationships/hyperlink" Target="https://www.mybrandmall.com/store.html?vid=20160921244&amp;iid=20103" TargetMode="External"/><Relationship Id="rId1407" Type="http://schemas.openxmlformats.org/officeDocument/2006/relationships/hyperlink" Target="https://www.mybrandmall.com/store.html?vid=20170717326&amp;iid=21777" TargetMode="External"/><Relationship Id="rId1821" Type="http://schemas.openxmlformats.org/officeDocument/2006/relationships/hyperlink" Target="https://www.mybrandmall.com/store.html?vid=20170829410&amp;iid=24911" TargetMode="External"/><Relationship Id="rId4977" Type="http://schemas.openxmlformats.org/officeDocument/2006/relationships/hyperlink" Target="https://www.mybrandmall.com/store.html?vid=20180228855&amp;iid=32303" TargetMode="External"/><Relationship Id="rId7383" Type="http://schemas.openxmlformats.org/officeDocument/2006/relationships/hyperlink" Target="https://www.mybrandmall.com/store.html?vid=20180612315&amp;iid=30493" TargetMode="External"/><Relationship Id="rId8434" Type="http://schemas.openxmlformats.org/officeDocument/2006/relationships/hyperlink" Target="https://www.mybrandmall.com/store.html?vid=20180801439&amp;iid=33491" TargetMode="External"/><Relationship Id="rId3579" Type="http://schemas.openxmlformats.org/officeDocument/2006/relationships/hyperlink" Target="https://www.mybrandmall.com/store.html?vid=20180124689&amp;iid=25075" TargetMode="External"/><Relationship Id="rId7036" Type="http://schemas.openxmlformats.org/officeDocument/2006/relationships/hyperlink" Target="https://www.mybrandmall.com/store.html?vid=20180525173&amp;iid=30815" TargetMode="External"/><Relationship Id="rId7450" Type="http://schemas.openxmlformats.org/officeDocument/2006/relationships/hyperlink" Target="https://www.mybrandmall.com/store.html?vid=20180612315&amp;iid=30560" TargetMode="External"/><Relationship Id="rId8501" Type="http://schemas.openxmlformats.org/officeDocument/2006/relationships/hyperlink" Target="https://www.mybrandmall.com/store.html?vid=20180801439&amp;iid=33558" TargetMode="External"/><Relationship Id="rId2595" Type="http://schemas.openxmlformats.org/officeDocument/2006/relationships/hyperlink" Target="https://www.mybrandmall.com/store.html?vid=20171005503&amp;iid=23042" TargetMode="External"/><Relationship Id="rId3993" Type="http://schemas.openxmlformats.org/officeDocument/2006/relationships/hyperlink" Target="https://www.mybrandmall.com/store.html?vid=20180205716&amp;iid=25424" TargetMode="External"/><Relationship Id="rId6052" Type="http://schemas.openxmlformats.org/officeDocument/2006/relationships/hyperlink" Target="https://www.mybrandmall.com/store.html?vid=20180505086&amp;iid=28552" TargetMode="External"/><Relationship Id="rId7103" Type="http://schemas.openxmlformats.org/officeDocument/2006/relationships/hyperlink" Target="https://www.mybrandmall.com/store.html?vid=20180525173&amp;iid=30882" TargetMode="External"/><Relationship Id="rId567" Type="http://schemas.openxmlformats.org/officeDocument/2006/relationships/hyperlink" Target="https://www.mybrandmall.com/store.html?vid=20170504134&amp;iid=20756" TargetMode="External"/><Relationship Id="rId1197" Type="http://schemas.openxmlformats.org/officeDocument/2006/relationships/hyperlink" Target="https://www.mybrandmall.com/store.html?vid=20170616265&amp;iid=20923" TargetMode="External"/><Relationship Id="rId2248" Type="http://schemas.openxmlformats.org/officeDocument/2006/relationships/hyperlink" Target="https://www.mybrandmall.com/store.html?vid=20170915448&amp;iid=23740" TargetMode="External"/><Relationship Id="rId3646" Type="http://schemas.openxmlformats.org/officeDocument/2006/relationships/hyperlink" Target="https://www.mybrandmall.com/store.html?vid=20180124692&amp;iid=27199" TargetMode="External"/><Relationship Id="rId9275" Type="http://schemas.openxmlformats.org/officeDocument/2006/relationships/hyperlink" Target="https://www.mybrandmall.com/store.html?vid=20180808456&amp;iid=34106" TargetMode="External"/><Relationship Id="rId981" Type="http://schemas.openxmlformats.org/officeDocument/2006/relationships/hyperlink" Target="https://www.mybrandmall.com/store.html?vid=20170519182&amp;iid=30763" TargetMode="External"/><Relationship Id="rId2662" Type="http://schemas.openxmlformats.org/officeDocument/2006/relationships/hyperlink" Target="https://www.mybrandmall.com/store.html?vid=20171010513&amp;iid=24442" TargetMode="External"/><Relationship Id="rId3713" Type="http://schemas.openxmlformats.org/officeDocument/2006/relationships/hyperlink" Target="https://www.mybrandmall.com/store.html?vid=20180129702&amp;iid=25881" TargetMode="External"/><Relationship Id="rId6869" Type="http://schemas.openxmlformats.org/officeDocument/2006/relationships/hyperlink" Target="https://www.mybrandmall.com/store.html?vid=20180513107&amp;iid=29397" TargetMode="External"/><Relationship Id="rId634" Type="http://schemas.openxmlformats.org/officeDocument/2006/relationships/hyperlink" Target="https://www.mybrandmall.com/store.html?vid=20170504134&amp;iid=22457" TargetMode="External"/><Relationship Id="rId1264" Type="http://schemas.openxmlformats.org/officeDocument/2006/relationships/hyperlink" Target="https://www.mybrandmall.com/store.html?vid=20170621276&amp;iid=20998" TargetMode="External"/><Relationship Id="rId2315" Type="http://schemas.openxmlformats.org/officeDocument/2006/relationships/hyperlink" Target="https://www.mybrandmall.com/store.html?vid=20170915448&amp;iid=23807" TargetMode="External"/><Relationship Id="rId5885" Type="http://schemas.openxmlformats.org/officeDocument/2006/relationships/hyperlink" Target="https://www.mybrandmall.com/store.html?vid=20180416022&amp;iid=28130" TargetMode="External"/><Relationship Id="rId6936" Type="http://schemas.openxmlformats.org/officeDocument/2006/relationships/hyperlink" Target="https://www.mybrandmall.com/store.html?vid=20180516127&amp;iid=29494" TargetMode="External"/><Relationship Id="rId8291" Type="http://schemas.openxmlformats.org/officeDocument/2006/relationships/hyperlink" Target="https://www.mybrandmall.com/store.html?vid=20180801439&amp;iid=33348" TargetMode="External"/><Relationship Id="rId9342" Type="http://schemas.openxmlformats.org/officeDocument/2006/relationships/hyperlink" Target="https://www.mybrandmall.com/store.html?vid=20180808456&amp;iid=34173" TargetMode="External"/><Relationship Id="rId701" Type="http://schemas.openxmlformats.org/officeDocument/2006/relationships/hyperlink" Target="https://www.mybrandmall.com/store.html?vid=20170504134&amp;iid=33794" TargetMode="External"/><Relationship Id="rId1331" Type="http://schemas.openxmlformats.org/officeDocument/2006/relationships/hyperlink" Target="https://www.mybrandmall.com/store.html?vid=20170627294&amp;iid=21065" TargetMode="External"/><Relationship Id="rId4487" Type="http://schemas.openxmlformats.org/officeDocument/2006/relationships/hyperlink" Target="https://www.mybrandmall.com/store.html?vid=20180228855&amp;iid=26064" TargetMode="External"/><Relationship Id="rId5538" Type="http://schemas.openxmlformats.org/officeDocument/2006/relationships/hyperlink" Target="https://www.mybrandmall.com/store.html?vid=20180315923&amp;iid=32183" TargetMode="External"/><Relationship Id="rId5952" Type="http://schemas.openxmlformats.org/officeDocument/2006/relationships/hyperlink" Target="https://www.mybrandmall.com/store.html?vid=20180418032&amp;iid=34409" TargetMode="External"/><Relationship Id="rId3089" Type="http://schemas.openxmlformats.org/officeDocument/2006/relationships/hyperlink" Target="https://www.mybrandmall.com/store.html?vid=20171106558&amp;iid=23459" TargetMode="External"/><Relationship Id="rId4554" Type="http://schemas.openxmlformats.org/officeDocument/2006/relationships/hyperlink" Target="https://www.mybrandmall.com/store.html?vid=20180228855&amp;iid=26131" TargetMode="External"/><Relationship Id="rId5605" Type="http://schemas.openxmlformats.org/officeDocument/2006/relationships/hyperlink" Target="https://www.mybrandmall.com/store.html?vid=20180319947&amp;iid=28445" TargetMode="External"/><Relationship Id="rId8011" Type="http://schemas.openxmlformats.org/officeDocument/2006/relationships/hyperlink" Target="https://www.mybrandmall.com/store.html?vid=20180702376&amp;iid=31926" TargetMode="External"/><Relationship Id="rId3156" Type="http://schemas.openxmlformats.org/officeDocument/2006/relationships/hyperlink" Target="https://www.mybrandmall.com/store.html?vid=20171122600&amp;iid=23126" TargetMode="External"/><Relationship Id="rId4207" Type="http://schemas.openxmlformats.org/officeDocument/2006/relationships/hyperlink" Target="https://www.mybrandmall.com/store.html?vid=20180213730&amp;iid=28014" TargetMode="External"/><Relationship Id="rId491" Type="http://schemas.openxmlformats.org/officeDocument/2006/relationships/hyperlink" Target="https://www.mybrandmall.com/store.html?vid=20170503131&amp;iid=29026" TargetMode="External"/><Relationship Id="rId2172" Type="http://schemas.openxmlformats.org/officeDocument/2006/relationships/hyperlink" Target="https://www.mybrandmall.com/store.html?vid=20170911435&amp;iid=22700" TargetMode="External"/><Relationship Id="rId3223" Type="http://schemas.openxmlformats.org/officeDocument/2006/relationships/hyperlink" Target="https://www.mybrandmall.com/store.html?vid=20171213631&amp;iid=23387" TargetMode="External"/><Relationship Id="rId3570" Type="http://schemas.openxmlformats.org/officeDocument/2006/relationships/hyperlink" Target="https://www.mybrandmall.com/store.html?vid=20180124689&amp;iid=25066" TargetMode="External"/><Relationship Id="rId4621" Type="http://schemas.openxmlformats.org/officeDocument/2006/relationships/hyperlink" Target="https://www.mybrandmall.com/store.html?vid=20180228855&amp;iid=26198" TargetMode="External"/><Relationship Id="rId6379" Type="http://schemas.openxmlformats.org/officeDocument/2006/relationships/hyperlink" Target="https://www.mybrandmall.com/store.html?vid=20180508089&amp;iid=30008" TargetMode="External"/><Relationship Id="rId7777" Type="http://schemas.openxmlformats.org/officeDocument/2006/relationships/hyperlink" Target="https://www.mybrandmall.com/store.html?vid=20180628364&amp;iid=31362" TargetMode="External"/><Relationship Id="rId8828" Type="http://schemas.openxmlformats.org/officeDocument/2006/relationships/hyperlink" Target="https://www.mybrandmall.com/store.html?vid=20180806451&amp;iid=33118" TargetMode="External"/><Relationship Id="rId144" Type="http://schemas.openxmlformats.org/officeDocument/2006/relationships/hyperlink" Target="https://www.mybrandmall.com/store.html?vid=20161007298&amp;iid=19999" TargetMode="External"/><Relationship Id="rId6793" Type="http://schemas.openxmlformats.org/officeDocument/2006/relationships/hyperlink" Target="https://www.mybrandmall.com/store.html?vid=20180511105&amp;iid=29744" TargetMode="External"/><Relationship Id="rId7844" Type="http://schemas.openxmlformats.org/officeDocument/2006/relationships/hyperlink" Target="https://www.mybrandmall.com/store.html?vid=20180628364&amp;iid=31429" TargetMode="External"/><Relationship Id="rId2989" Type="http://schemas.openxmlformats.org/officeDocument/2006/relationships/hyperlink" Target="https://www.mybrandmall.com/store.html?vid=20171105556&amp;iid=25508" TargetMode="External"/><Relationship Id="rId5395" Type="http://schemas.openxmlformats.org/officeDocument/2006/relationships/hyperlink" Target="https://www.mybrandmall.com/store.html?vid=20180307900&amp;iid=27692" TargetMode="External"/><Relationship Id="rId6446" Type="http://schemas.openxmlformats.org/officeDocument/2006/relationships/hyperlink" Target="https://www.mybrandmall.com/store.html?vid=20180508089&amp;iid=30075" TargetMode="External"/><Relationship Id="rId6860" Type="http://schemas.openxmlformats.org/officeDocument/2006/relationships/hyperlink" Target="https://www.mybrandmall.com/store.html?vid=20180513107&amp;iid=29388" TargetMode="External"/><Relationship Id="rId7911" Type="http://schemas.openxmlformats.org/officeDocument/2006/relationships/hyperlink" Target="https://www.mybrandmall.com/store.html?vid=20180628364&amp;iid=31496" TargetMode="External"/><Relationship Id="rId211" Type="http://schemas.openxmlformats.org/officeDocument/2006/relationships/hyperlink" Target="https://www.mybrandmall.com/store.html?vid=20170113734&amp;iid=20163" TargetMode="External"/><Relationship Id="rId5048" Type="http://schemas.openxmlformats.org/officeDocument/2006/relationships/hyperlink" Target="https://www.mybrandmall.com/store.html?vid=20180301873&amp;iid=27938" TargetMode="External"/><Relationship Id="rId5462" Type="http://schemas.openxmlformats.org/officeDocument/2006/relationships/hyperlink" Target="https://www.mybrandmall.com/store.html?vid=20180308906&amp;iid=32756" TargetMode="External"/><Relationship Id="rId6513" Type="http://schemas.openxmlformats.org/officeDocument/2006/relationships/hyperlink" Target="https://www.mybrandmall.com/store.html?vid=20180508089&amp;iid=30142" TargetMode="External"/><Relationship Id="rId1658" Type="http://schemas.openxmlformats.org/officeDocument/2006/relationships/hyperlink" Target="https://www.mybrandmall.com/store.html?vid=20170808376&amp;iid=24428" TargetMode="External"/><Relationship Id="rId2709" Type="http://schemas.openxmlformats.org/officeDocument/2006/relationships/hyperlink" Target="https://www.mybrandmall.com/store.html?vid=20171012522&amp;iid=23616" TargetMode="External"/><Relationship Id="rId4064" Type="http://schemas.openxmlformats.org/officeDocument/2006/relationships/hyperlink" Target="https://www.mybrandmall.com/store.html?vid=20180206718&amp;iid=26616" TargetMode="External"/><Relationship Id="rId5115" Type="http://schemas.openxmlformats.org/officeDocument/2006/relationships/hyperlink" Target="https://www.mybrandmall.com/store.html?vid=20180301873&amp;iid=33788" TargetMode="External"/><Relationship Id="rId8685" Type="http://schemas.openxmlformats.org/officeDocument/2006/relationships/hyperlink" Target="https://www.mybrandmall.com/store.html?vid=20180802443&amp;iid=32463" TargetMode="External"/><Relationship Id="rId3080" Type="http://schemas.openxmlformats.org/officeDocument/2006/relationships/hyperlink" Target="https://www.mybrandmall.com/store.html?vid=20171106558&amp;iid=23450" TargetMode="External"/><Relationship Id="rId4131" Type="http://schemas.openxmlformats.org/officeDocument/2006/relationships/hyperlink" Target="https://www.mybrandmall.com/store.html?vid=20180206718&amp;iid=26683" TargetMode="External"/><Relationship Id="rId7287" Type="http://schemas.openxmlformats.org/officeDocument/2006/relationships/hyperlink" Target="https://www.mybrandmall.com/store.html?vid=20180606276&amp;iid=30370" TargetMode="External"/><Relationship Id="rId8338" Type="http://schemas.openxmlformats.org/officeDocument/2006/relationships/hyperlink" Target="https://www.mybrandmall.com/store.html?vid=20180801439&amp;iid=33395" TargetMode="External"/><Relationship Id="rId1725" Type="http://schemas.openxmlformats.org/officeDocument/2006/relationships/hyperlink" Target="https://www.mybrandmall.com/store.html?vid=20170814385&amp;iid=22779" TargetMode="External"/><Relationship Id="rId7354" Type="http://schemas.openxmlformats.org/officeDocument/2006/relationships/hyperlink" Target="https://www.mybrandmall.com/store.html?vid=20180607285&amp;iid=30783" TargetMode="External"/><Relationship Id="rId8752" Type="http://schemas.openxmlformats.org/officeDocument/2006/relationships/hyperlink" Target="https://www.mybrandmall.com/store.html?vid=20180802445&amp;iid=32840" TargetMode="External"/><Relationship Id="rId17" Type="http://schemas.openxmlformats.org/officeDocument/2006/relationships/hyperlink" Target="https://www.mybrandmall.com/store.html?vid=20160921244&amp;iid=20027" TargetMode="External"/><Relationship Id="rId3897" Type="http://schemas.openxmlformats.org/officeDocument/2006/relationships/hyperlink" Target="https://www.mybrandmall.com/store.html?vid=20180129702&amp;iid=28851" TargetMode="External"/><Relationship Id="rId4948" Type="http://schemas.openxmlformats.org/officeDocument/2006/relationships/hyperlink" Target="https://www.mybrandmall.com/store.html?vid=20180228855&amp;iid=27568" TargetMode="External"/><Relationship Id="rId7007" Type="http://schemas.openxmlformats.org/officeDocument/2006/relationships/hyperlink" Target="https://www.mybrandmall.com/store.html?vid=20180522156&amp;iid=34354" TargetMode="External"/><Relationship Id="rId8405" Type="http://schemas.openxmlformats.org/officeDocument/2006/relationships/hyperlink" Target="https://www.mybrandmall.com/store.html?vid=20180801439&amp;iid=33462" TargetMode="External"/><Relationship Id="rId2499" Type="http://schemas.openxmlformats.org/officeDocument/2006/relationships/hyperlink" Target="https://www.mybrandmall.com/store.html?vid=20170929493&amp;iid=21997" TargetMode="External"/><Relationship Id="rId3964" Type="http://schemas.openxmlformats.org/officeDocument/2006/relationships/hyperlink" Target="https://www.mybrandmall.com/store.html?vid=20180130706&amp;iid=28457" TargetMode="External"/><Relationship Id="rId6370" Type="http://schemas.openxmlformats.org/officeDocument/2006/relationships/hyperlink" Target="https://www.mybrandmall.com/store.html?vid=20180508089&amp;iid=29999" TargetMode="External"/><Relationship Id="rId7421" Type="http://schemas.openxmlformats.org/officeDocument/2006/relationships/hyperlink" Target="https://www.mybrandmall.com/store.html?vid=20180612315&amp;iid=30531" TargetMode="External"/><Relationship Id="rId1" Type="http://schemas.openxmlformats.org/officeDocument/2006/relationships/hyperlink" Target="https://www.mybrandmall.com/store.html?vid=20160921244&amp;iid=20010" TargetMode="External"/><Relationship Id="rId885" Type="http://schemas.openxmlformats.org/officeDocument/2006/relationships/hyperlink" Target="https://www.mybrandmall.com/store.html?vid=20170519182&amp;iid=20434" TargetMode="External"/><Relationship Id="rId2566" Type="http://schemas.openxmlformats.org/officeDocument/2006/relationships/hyperlink" Target="https://www.mybrandmall.com/store.html?vid=20171005503&amp;iid=23013" TargetMode="External"/><Relationship Id="rId2980" Type="http://schemas.openxmlformats.org/officeDocument/2006/relationships/hyperlink" Target="https://www.mybrandmall.com/store.html?vid=20171105556&amp;iid=25499" TargetMode="External"/><Relationship Id="rId3617" Type="http://schemas.openxmlformats.org/officeDocument/2006/relationships/hyperlink" Target="https://www.mybrandmall.com/store.html?vid=20180124689&amp;iid=26526" TargetMode="External"/><Relationship Id="rId6023" Type="http://schemas.openxmlformats.org/officeDocument/2006/relationships/hyperlink" Target="https://www.mybrandmall.com/store.html?vid=20180427075&amp;iid=32254" TargetMode="External"/><Relationship Id="rId9179" Type="http://schemas.openxmlformats.org/officeDocument/2006/relationships/hyperlink" Target="https://www.mybrandmall.com/store.html?vid=20180808456&amp;iid=34010" TargetMode="External"/><Relationship Id="rId9593" Type="http://schemas.openxmlformats.org/officeDocument/2006/relationships/hyperlink" Target="https://www.mybrandmall.com/store.html?vid=20180814477&amp;iid=34429" TargetMode="External"/><Relationship Id="rId538" Type="http://schemas.openxmlformats.org/officeDocument/2006/relationships/hyperlink" Target="https://www.mybrandmall.com/store.html?vid=20170504134&amp;iid=20727" TargetMode="External"/><Relationship Id="rId952" Type="http://schemas.openxmlformats.org/officeDocument/2006/relationships/hyperlink" Target="https://www.mybrandmall.com/store.html?vid=20170519182&amp;iid=30728" TargetMode="External"/><Relationship Id="rId1168" Type="http://schemas.openxmlformats.org/officeDocument/2006/relationships/hyperlink" Target="https://www.mybrandmall.com/store.html?vid=20170616265&amp;iid=20894" TargetMode="External"/><Relationship Id="rId1582" Type="http://schemas.openxmlformats.org/officeDocument/2006/relationships/hyperlink" Target="https://www.mybrandmall.com/store.html?vid=20170808376&amp;iid=21314" TargetMode="External"/><Relationship Id="rId2219" Type="http://schemas.openxmlformats.org/officeDocument/2006/relationships/hyperlink" Target="https://www.mybrandmall.com/store.html?vid=20170915448&amp;iid=21756" TargetMode="External"/><Relationship Id="rId2633" Type="http://schemas.openxmlformats.org/officeDocument/2006/relationships/hyperlink" Target="https://www.mybrandmall.com/store.html?vid=20171006509&amp;iid=27354" TargetMode="External"/><Relationship Id="rId5789" Type="http://schemas.openxmlformats.org/officeDocument/2006/relationships/hyperlink" Target="https://www.mybrandmall.com/store.html?vid=20180406983&amp;iid=32143" TargetMode="External"/><Relationship Id="rId8195" Type="http://schemas.openxmlformats.org/officeDocument/2006/relationships/hyperlink" Target="https://www.mybrandmall.com/store.html?vid=20180727425&amp;iid=35207" TargetMode="External"/><Relationship Id="rId9246" Type="http://schemas.openxmlformats.org/officeDocument/2006/relationships/hyperlink" Target="https://www.mybrandmall.com/store.html?vid=20180808456&amp;iid=34077" TargetMode="External"/><Relationship Id="rId605" Type="http://schemas.openxmlformats.org/officeDocument/2006/relationships/hyperlink" Target="https://www.mybrandmall.com/store.html?vid=20170504134&amp;iid=21637" TargetMode="External"/><Relationship Id="rId1235" Type="http://schemas.openxmlformats.org/officeDocument/2006/relationships/hyperlink" Target="https://www.mybrandmall.com/store.html?vid=20170621276&amp;iid=20872" TargetMode="External"/><Relationship Id="rId8262" Type="http://schemas.openxmlformats.org/officeDocument/2006/relationships/hyperlink" Target="https://www.mybrandmall.com/store.html?vid=20180801439&amp;iid=33319" TargetMode="External"/><Relationship Id="rId9313" Type="http://schemas.openxmlformats.org/officeDocument/2006/relationships/hyperlink" Target="https://www.mybrandmall.com/store.html?vid=20180808456&amp;iid=34144" TargetMode="External"/><Relationship Id="rId1302" Type="http://schemas.openxmlformats.org/officeDocument/2006/relationships/hyperlink" Target="https://www.mybrandmall.com/store.html?vid=20170627294&amp;iid=21036" TargetMode="External"/><Relationship Id="rId2700" Type="http://schemas.openxmlformats.org/officeDocument/2006/relationships/hyperlink" Target="https://www.mybrandmall.com/store.html?vid=20171012522&amp;iid=23607" TargetMode="External"/><Relationship Id="rId4458" Type="http://schemas.openxmlformats.org/officeDocument/2006/relationships/hyperlink" Target="https://www.mybrandmall.com/store.html?vid=20180215748&amp;iid=31132" TargetMode="External"/><Relationship Id="rId5856" Type="http://schemas.openxmlformats.org/officeDocument/2006/relationships/hyperlink" Target="https://www.mybrandmall.com/store.html?vid=20180416022&amp;iid=27758" TargetMode="External"/><Relationship Id="rId6907" Type="http://schemas.openxmlformats.org/officeDocument/2006/relationships/hyperlink" Target="https://www.mybrandmall.com/store.html?vid=20180516127&amp;iid=29465" TargetMode="External"/><Relationship Id="rId4872" Type="http://schemas.openxmlformats.org/officeDocument/2006/relationships/hyperlink" Target="https://www.mybrandmall.com/store.html?vid=20180228855&amp;iid=26449" TargetMode="External"/><Relationship Id="rId5509" Type="http://schemas.openxmlformats.org/officeDocument/2006/relationships/hyperlink" Target="https://www.mybrandmall.com/store.html?vid=20180313920&amp;iid=35530" TargetMode="External"/><Relationship Id="rId5923" Type="http://schemas.openxmlformats.org/officeDocument/2006/relationships/hyperlink" Target="https://www.mybrandmall.com/store.html?vid=20180418032&amp;iid=31076" TargetMode="External"/><Relationship Id="rId395" Type="http://schemas.openxmlformats.org/officeDocument/2006/relationships/hyperlink" Target="https://www.mybrandmall.com/store.html?vid=20170502125&amp;iid=20564" TargetMode="External"/><Relationship Id="rId2076" Type="http://schemas.openxmlformats.org/officeDocument/2006/relationships/hyperlink" Target="https://www.mybrandmall.com/store.html?vid=20170911435&amp;iid=22604" TargetMode="External"/><Relationship Id="rId3474" Type="http://schemas.openxmlformats.org/officeDocument/2006/relationships/hyperlink" Target="https://www.mybrandmall.com/store.html?vid=20180123683&amp;iid=29318" TargetMode="External"/><Relationship Id="rId4525" Type="http://schemas.openxmlformats.org/officeDocument/2006/relationships/hyperlink" Target="https://www.mybrandmall.com/store.html?vid=20180228855&amp;iid=26102" TargetMode="External"/><Relationship Id="rId2490" Type="http://schemas.openxmlformats.org/officeDocument/2006/relationships/hyperlink" Target="https://www.mybrandmall.com/store.html?vid=20170925480&amp;iid=32341" TargetMode="External"/><Relationship Id="rId3127" Type="http://schemas.openxmlformats.org/officeDocument/2006/relationships/hyperlink" Target="https://www.mybrandmall.com/store.html?vid=20171112568&amp;iid=25853" TargetMode="External"/><Relationship Id="rId3541" Type="http://schemas.openxmlformats.org/officeDocument/2006/relationships/hyperlink" Target="https://www.mybrandmall.com/store.html?vid=20180124689&amp;iid=25037" TargetMode="External"/><Relationship Id="rId6697" Type="http://schemas.openxmlformats.org/officeDocument/2006/relationships/hyperlink" Target="https://www.mybrandmall.com/store.html?vid=20180508091&amp;iid=28711" TargetMode="External"/><Relationship Id="rId7748" Type="http://schemas.openxmlformats.org/officeDocument/2006/relationships/hyperlink" Target="https://www.mybrandmall.com/store.html?vid=20180628364&amp;iid=31333" TargetMode="External"/><Relationship Id="rId462" Type="http://schemas.openxmlformats.org/officeDocument/2006/relationships/hyperlink" Target="https://www.mybrandmall.com/store.html?vid=20170503131&amp;iid=23230" TargetMode="External"/><Relationship Id="rId1092" Type="http://schemas.openxmlformats.org/officeDocument/2006/relationships/hyperlink" Target="https://www.mybrandmall.com/store.html?vid=20170614262&amp;iid=22282" TargetMode="External"/><Relationship Id="rId2143" Type="http://schemas.openxmlformats.org/officeDocument/2006/relationships/hyperlink" Target="https://www.mybrandmall.com/store.html?vid=20170911435&amp;iid=22671" TargetMode="External"/><Relationship Id="rId5299" Type="http://schemas.openxmlformats.org/officeDocument/2006/relationships/hyperlink" Target="https://www.mybrandmall.com/store.html?vid=20180304879&amp;iid=29086" TargetMode="External"/><Relationship Id="rId6764" Type="http://schemas.openxmlformats.org/officeDocument/2006/relationships/hyperlink" Target="https://www.mybrandmall.com/store.html?vid=20180511105&amp;iid=29715" TargetMode="External"/><Relationship Id="rId7815" Type="http://schemas.openxmlformats.org/officeDocument/2006/relationships/hyperlink" Target="https://www.mybrandmall.com/store.html?vid=20180628364&amp;iid=31400" TargetMode="External"/><Relationship Id="rId9170" Type="http://schemas.openxmlformats.org/officeDocument/2006/relationships/hyperlink" Target="https://www.mybrandmall.com/store.html?vid=20180808456&amp;iid=34001" TargetMode="External"/><Relationship Id="rId115" Type="http://schemas.openxmlformats.org/officeDocument/2006/relationships/hyperlink" Target="https://www.mybrandmall.com/store.html?vid=20160927266&amp;iid=19990" TargetMode="External"/><Relationship Id="rId2210" Type="http://schemas.openxmlformats.org/officeDocument/2006/relationships/hyperlink" Target="https://www.mybrandmall.com/store.html?vid=20170911435&amp;iid=32605" TargetMode="External"/><Relationship Id="rId5366" Type="http://schemas.openxmlformats.org/officeDocument/2006/relationships/hyperlink" Target="https://www.mybrandmall.com/store.html?vid=20180307900&amp;iid=27663" TargetMode="External"/><Relationship Id="rId6417" Type="http://schemas.openxmlformats.org/officeDocument/2006/relationships/hyperlink" Target="https://www.mybrandmall.com/store.html?vid=20180508089&amp;iid=30046" TargetMode="External"/><Relationship Id="rId4382" Type="http://schemas.openxmlformats.org/officeDocument/2006/relationships/hyperlink" Target="https://www.mybrandmall.com/store.html?vid=20180213730&amp;iid=29052" TargetMode="External"/><Relationship Id="rId5019" Type="http://schemas.openxmlformats.org/officeDocument/2006/relationships/hyperlink" Target="https://www.mybrandmall.com/store.html?vid=20180301873&amp;iid=27909" TargetMode="External"/><Relationship Id="rId5433" Type="http://schemas.openxmlformats.org/officeDocument/2006/relationships/hyperlink" Target="https://www.mybrandmall.com/store.html?vid=20180307900&amp;iid=28501" TargetMode="External"/><Relationship Id="rId5780" Type="http://schemas.openxmlformats.org/officeDocument/2006/relationships/hyperlink" Target="https://www.mybrandmall.com/store.html?vid=20180406983&amp;iid=32134" TargetMode="External"/><Relationship Id="rId6831" Type="http://schemas.openxmlformats.org/officeDocument/2006/relationships/hyperlink" Target="https://www.mybrandmall.com/store.html?vid=20180513107&amp;iid=29359" TargetMode="External"/><Relationship Id="rId8589" Type="http://schemas.openxmlformats.org/officeDocument/2006/relationships/hyperlink" Target="https://www.mybrandmall.com/store.html?vid=20180801439&amp;iid=33646" TargetMode="External"/><Relationship Id="rId1976" Type="http://schemas.openxmlformats.org/officeDocument/2006/relationships/hyperlink" Target="https://www.mybrandmall.com/store.html?vid=20170906420&amp;iid=28667" TargetMode="External"/><Relationship Id="rId4035" Type="http://schemas.openxmlformats.org/officeDocument/2006/relationships/hyperlink" Target="https://www.mybrandmall.com/store.html?vid=20180205716&amp;iid=28187" TargetMode="External"/><Relationship Id="rId1629" Type="http://schemas.openxmlformats.org/officeDocument/2006/relationships/hyperlink" Target="https://www.mybrandmall.com/store.html?vid=20170808376&amp;iid=21684" TargetMode="External"/><Relationship Id="rId5500" Type="http://schemas.openxmlformats.org/officeDocument/2006/relationships/hyperlink" Target="https://www.mybrandmall.com/store.html?vid=20180313920&amp;iid=35521" TargetMode="External"/><Relationship Id="rId8656" Type="http://schemas.openxmlformats.org/officeDocument/2006/relationships/hyperlink" Target="https://www.mybrandmall.com/store.html?vid=20180802443&amp;iid=32434" TargetMode="External"/><Relationship Id="rId3051" Type="http://schemas.openxmlformats.org/officeDocument/2006/relationships/hyperlink" Target="https://www.mybrandmall.com/store.html?vid=20171106558&amp;iid=22747" TargetMode="External"/><Relationship Id="rId4102" Type="http://schemas.openxmlformats.org/officeDocument/2006/relationships/hyperlink" Target="https://www.mybrandmall.com/store.html?vid=20180206718&amp;iid=26654" TargetMode="External"/><Relationship Id="rId7258" Type="http://schemas.openxmlformats.org/officeDocument/2006/relationships/hyperlink" Target="https://www.mybrandmall.com/store.html?vid=20180606276&amp;iid=30295" TargetMode="External"/><Relationship Id="rId7672" Type="http://schemas.openxmlformats.org/officeDocument/2006/relationships/hyperlink" Target="https://www.mybrandmall.com/store.html?vid=20180619351&amp;iid=31045" TargetMode="External"/><Relationship Id="rId8309" Type="http://schemas.openxmlformats.org/officeDocument/2006/relationships/hyperlink" Target="https://www.mybrandmall.com/store.html?vid=20180801439&amp;iid=33366" TargetMode="External"/><Relationship Id="rId8723" Type="http://schemas.openxmlformats.org/officeDocument/2006/relationships/hyperlink" Target="https://www.mybrandmall.com/store.html?vid=20180802445&amp;iid=32811" TargetMode="External"/><Relationship Id="rId3868" Type="http://schemas.openxmlformats.org/officeDocument/2006/relationships/hyperlink" Target="https://www.mybrandmall.com/store.html?vid=20180129702&amp;iid=26791" TargetMode="External"/><Relationship Id="rId4919" Type="http://schemas.openxmlformats.org/officeDocument/2006/relationships/hyperlink" Target="https://www.mybrandmall.com/store.html?vid=20180228855&amp;iid=26496" TargetMode="External"/><Relationship Id="rId6274" Type="http://schemas.openxmlformats.org/officeDocument/2006/relationships/hyperlink" Target="https://www.mybrandmall.com/store.html?vid=20180508089&amp;iid=29903" TargetMode="External"/><Relationship Id="rId7325" Type="http://schemas.openxmlformats.org/officeDocument/2006/relationships/hyperlink" Target="https://www.mybrandmall.com/store.html?vid=20180607285&amp;iid=29597" TargetMode="External"/><Relationship Id="rId789" Type="http://schemas.openxmlformats.org/officeDocument/2006/relationships/hyperlink" Target="https://www.mybrandmall.com/store.html?vid=20170517173&amp;iid=21163" TargetMode="External"/><Relationship Id="rId2884" Type="http://schemas.openxmlformats.org/officeDocument/2006/relationships/hyperlink" Target="https://www.mybrandmall.com/store.html?vid=20171012522&amp;iid=35547" TargetMode="External"/><Relationship Id="rId5290" Type="http://schemas.openxmlformats.org/officeDocument/2006/relationships/hyperlink" Target="https://www.mybrandmall.com/store.html?vid=20180304879&amp;iid=28304" TargetMode="External"/><Relationship Id="rId6341" Type="http://schemas.openxmlformats.org/officeDocument/2006/relationships/hyperlink" Target="https://www.mybrandmall.com/store.html?vid=20180508089&amp;iid=29970" TargetMode="External"/><Relationship Id="rId9497" Type="http://schemas.openxmlformats.org/officeDocument/2006/relationships/hyperlink" Target="https://www.mybrandmall.com/store.html?vid=20180809461&amp;iid=34584" TargetMode="External"/><Relationship Id="rId856" Type="http://schemas.openxmlformats.org/officeDocument/2006/relationships/hyperlink" Target="https://www.mybrandmall.com/store.html?vid=20170517173&amp;iid=22742" TargetMode="External"/><Relationship Id="rId1486" Type="http://schemas.openxmlformats.org/officeDocument/2006/relationships/hyperlink" Target="https://www.mybrandmall.com/store.html?vid=20170717326&amp;iid=22715" TargetMode="External"/><Relationship Id="rId2537" Type="http://schemas.openxmlformats.org/officeDocument/2006/relationships/hyperlink" Target="https://www.mybrandmall.com/store.html?vid=20170929493&amp;iid=27515" TargetMode="External"/><Relationship Id="rId3935" Type="http://schemas.openxmlformats.org/officeDocument/2006/relationships/hyperlink" Target="https://www.mybrandmall.com/store.html?vid=20180130706&amp;iid=27366" TargetMode="External"/><Relationship Id="rId8099" Type="http://schemas.openxmlformats.org/officeDocument/2006/relationships/hyperlink" Target="https://www.mybrandmall.com/store.html?vid=20180716404&amp;iid=34631" TargetMode="External"/><Relationship Id="rId9564" Type="http://schemas.openxmlformats.org/officeDocument/2006/relationships/hyperlink" Target="https://www.mybrandmall.com/store.html?vid=20180813465&amp;iid=34755" TargetMode="External"/><Relationship Id="rId509" Type="http://schemas.openxmlformats.org/officeDocument/2006/relationships/hyperlink" Target="https://www.mybrandmall.com/store.html?vid=20170504134&amp;iid=20698" TargetMode="External"/><Relationship Id="rId1139" Type="http://schemas.openxmlformats.org/officeDocument/2006/relationships/hyperlink" Target="https://www.mybrandmall.com/store.html?vid=20170614262&amp;iid=22329" TargetMode="External"/><Relationship Id="rId2951" Type="http://schemas.openxmlformats.org/officeDocument/2006/relationships/hyperlink" Target="https://www.mybrandmall.com/store.html?vid=20171020541&amp;iid=24373" TargetMode="External"/><Relationship Id="rId5010" Type="http://schemas.openxmlformats.org/officeDocument/2006/relationships/hyperlink" Target="https://www.mybrandmall.com/store.html?vid=20180301873&amp;iid=27900" TargetMode="External"/><Relationship Id="rId8166" Type="http://schemas.openxmlformats.org/officeDocument/2006/relationships/hyperlink" Target="https://www.mybrandmall.com/store.html?vid=20180720420&amp;iid=32483" TargetMode="External"/><Relationship Id="rId9217" Type="http://schemas.openxmlformats.org/officeDocument/2006/relationships/hyperlink" Target="https://www.mybrandmall.com/store.html?vid=20180808456&amp;iid=34048" TargetMode="External"/><Relationship Id="rId923" Type="http://schemas.openxmlformats.org/officeDocument/2006/relationships/hyperlink" Target="https://www.mybrandmall.com/store.html?vid=20170519182&amp;iid=20488" TargetMode="External"/><Relationship Id="rId1553" Type="http://schemas.openxmlformats.org/officeDocument/2006/relationships/hyperlink" Target="https://www.mybrandmall.com/store.html?vid=20170802355&amp;iid=21345" TargetMode="External"/><Relationship Id="rId2604" Type="http://schemas.openxmlformats.org/officeDocument/2006/relationships/hyperlink" Target="https://www.mybrandmall.com/store.html?vid=20171005503&amp;iid=23051" TargetMode="External"/><Relationship Id="rId8580" Type="http://schemas.openxmlformats.org/officeDocument/2006/relationships/hyperlink" Target="https://www.mybrandmall.com/store.html?vid=20180801439&amp;iid=33637" TargetMode="External"/><Relationship Id="rId1206" Type="http://schemas.openxmlformats.org/officeDocument/2006/relationships/hyperlink" Target="https://www.mybrandmall.com/store.html?vid=20170616265&amp;iid=24874" TargetMode="External"/><Relationship Id="rId1620" Type="http://schemas.openxmlformats.org/officeDocument/2006/relationships/hyperlink" Target="https://www.mybrandmall.com/store.html?vid=20170808376&amp;iid=21670" TargetMode="External"/><Relationship Id="rId4776" Type="http://schemas.openxmlformats.org/officeDocument/2006/relationships/hyperlink" Target="https://www.mybrandmall.com/store.html?vid=20180228855&amp;iid=26353" TargetMode="External"/><Relationship Id="rId5827" Type="http://schemas.openxmlformats.org/officeDocument/2006/relationships/hyperlink" Target="https://www.mybrandmall.com/store.html?vid=20180406984&amp;iid=34573" TargetMode="External"/><Relationship Id="rId7182" Type="http://schemas.openxmlformats.org/officeDocument/2006/relationships/hyperlink" Target="https://www.mybrandmall.com/store.html?vid=20180606246&amp;iid=30955" TargetMode="External"/><Relationship Id="rId8233" Type="http://schemas.openxmlformats.org/officeDocument/2006/relationships/hyperlink" Target="https://www.mybrandmall.com/store.html?vid=20180801439&amp;iid=33290" TargetMode="External"/><Relationship Id="rId3378" Type="http://schemas.openxmlformats.org/officeDocument/2006/relationships/hyperlink" Target="https://www.mybrandmall.com/store.html?vid=20180111664&amp;iid=24418" TargetMode="External"/><Relationship Id="rId3792" Type="http://schemas.openxmlformats.org/officeDocument/2006/relationships/hyperlink" Target="https://www.mybrandmall.com/store.html?vid=20180129702&amp;iid=25960" TargetMode="External"/><Relationship Id="rId4429" Type="http://schemas.openxmlformats.org/officeDocument/2006/relationships/hyperlink" Target="https://www.mybrandmall.com/store.html?vid=20180213730&amp;iid=31971" TargetMode="External"/><Relationship Id="rId4843" Type="http://schemas.openxmlformats.org/officeDocument/2006/relationships/hyperlink" Target="https://www.mybrandmall.com/store.html?vid=20180228855&amp;iid=26420" TargetMode="External"/><Relationship Id="rId7999" Type="http://schemas.openxmlformats.org/officeDocument/2006/relationships/hyperlink" Target="https://www.mybrandmall.com/store.html?vid=20180702376&amp;iid=31914" TargetMode="External"/><Relationship Id="rId8300" Type="http://schemas.openxmlformats.org/officeDocument/2006/relationships/hyperlink" Target="https://www.mybrandmall.com/store.html?vid=20180801439&amp;iid=33357" TargetMode="External"/><Relationship Id="rId299" Type="http://schemas.openxmlformats.org/officeDocument/2006/relationships/hyperlink" Target="https://www.mybrandmall.com/store.html?vid=20170227935&amp;iid=20314" TargetMode="External"/><Relationship Id="rId2394" Type="http://schemas.openxmlformats.org/officeDocument/2006/relationships/hyperlink" Target="https://www.mybrandmall.com/store.html?vid=20170915448&amp;iid=24170" TargetMode="External"/><Relationship Id="rId3445" Type="http://schemas.openxmlformats.org/officeDocument/2006/relationships/hyperlink" Target="https://www.mybrandmall.com/store.html?vid=20180123683&amp;iid=29289" TargetMode="External"/><Relationship Id="rId366" Type="http://schemas.openxmlformats.org/officeDocument/2006/relationships/hyperlink" Target="https://www.mybrandmall.com/store.html?vid=20170406022&amp;iid=20511" TargetMode="External"/><Relationship Id="rId780" Type="http://schemas.openxmlformats.org/officeDocument/2006/relationships/hyperlink" Target="https://www.mybrandmall.com/store.html?vid=20170517173&amp;iid=21154" TargetMode="External"/><Relationship Id="rId2047" Type="http://schemas.openxmlformats.org/officeDocument/2006/relationships/hyperlink" Target="https://www.mybrandmall.com/store.html?vid=20170911435&amp;iid=22575" TargetMode="External"/><Relationship Id="rId2461" Type="http://schemas.openxmlformats.org/officeDocument/2006/relationships/hyperlink" Target="https://www.mybrandmall.com/store.html?vid=20170925480&amp;iid=25757" TargetMode="External"/><Relationship Id="rId3512" Type="http://schemas.openxmlformats.org/officeDocument/2006/relationships/hyperlink" Target="https://www.mybrandmall.com/store.html?vid=20180124689&amp;iid=25008" TargetMode="External"/><Relationship Id="rId4910" Type="http://schemas.openxmlformats.org/officeDocument/2006/relationships/hyperlink" Target="https://www.mybrandmall.com/store.html?vid=20180228855&amp;iid=26487" TargetMode="External"/><Relationship Id="rId6668" Type="http://schemas.openxmlformats.org/officeDocument/2006/relationships/hyperlink" Target="https://www.mybrandmall.com/store.html?vid=20180508091&amp;iid=28682" TargetMode="External"/><Relationship Id="rId9074" Type="http://schemas.openxmlformats.org/officeDocument/2006/relationships/hyperlink" Target="https://www.mybrandmall.com/store.html?vid=20180808456&amp;iid=33905" TargetMode="External"/><Relationship Id="rId433" Type="http://schemas.openxmlformats.org/officeDocument/2006/relationships/hyperlink" Target="https://www.mybrandmall.com/store.html?vid=20170503131&amp;iid=21624" TargetMode="External"/><Relationship Id="rId1063" Type="http://schemas.openxmlformats.org/officeDocument/2006/relationships/hyperlink" Target="https://www.mybrandmall.com/store.html?vid=20170525203&amp;iid=30701" TargetMode="External"/><Relationship Id="rId2114" Type="http://schemas.openxmlformats.org/officeDocument/2006/relationships/hyperlink" Target="https://www.mybrandmall.com/store.html?vid=20170911435&amp;iid=22642" TargetMode="External"/><Relationship Id="rId7719" Type="http://schemas.openxmlformats.org/officeDocument/2006/relationships/hyperlink" Target="https://www.mybrandmall.com/store.html?vid=20180619351&amp;iid=32389" TargetMode="External"/><Relationship Id="rId8090" Type="http://schemas.openxmlformats.org/officeDocument/2006/relationships/hyperlink" Target="https://www.mybrandmall.com/store.html?vid=20180716404&amp;iid=34622" TargetMode="External"/><Relationship Id="rId9141" Type="http://schemas.openxmlformats.org/officeDocument/2006/relationships/hyperlink" Target="https://www.mybrandmall.com/store.html?vid=20180808456&amp;iid=33972" TargetMode="External"/><Relationship Id="rId4286" Type="http://schemas.openxmlformats.org/officeDocument/2006/relationships/hyperlink" Target="https://www.mybrandmall.com/store.html?vid=20180213730&amp;iid=28107" TargetMode="External"/><Relationship Id="rId5684" Type="http://schemas.openxmlformats.org/officeDocument/2006/relationships/hyperlink" Target="https://www.mybrandmall.com/store.html?vid=20180323970&amp;iid=29520" TargetMode="External"/><Relationship Id="rId6735" Type="http://schemas.openxmlformats.org/officeDocument/2006/relationships/hyperlink" Target="https://www.mybrandmall.com/store.html?vid=20180510094&amp;iid=29824" TargetMode="External"/><Relationship Id="rId500" Type="http://schemas.openxmlformats.org/officeDocument/2006/relationships/hyperlink" Target="https://www.mybrandmall.com/store.html?vid=20170503131&amp;iid=32307" TargetMode="External"/><Relationship Id="rId1130" Type="http://schemas.openxmlformats.org/officeDocument/2006/relationships/hyperlink" Target="https://www.mybrandmall.com/store.html?vid=20170614262&amp;iid=22320" TargetMode="External"/><Relationship Id="rId5337" Type="http://schemas.openxmlformats.org/officeDocument/2006/relationships/hyperlink" Target="https://www.mybrandmall.com/store.html?vid=20180306896&amp;iid=27444" TargetMode="External"/><Relationship Id="rId5751" Type="http://schemas.openxmlformats.org/officeDocument/2006/relationships/hyperlink" Target="https://www.mybrandmall.com/store.html?vid=20180323970&amp;iid=31171" TargetMode="External"/><Relationship Id="rId6802" Type="http://schemas.openxmlformats.org/officeDocument/2006/relationships/hyperlink" Target="https://www.mybrandmall.com/store.html?vid=20180511105&amp;iid=32526" TargetMode="External"/><Relationship Id="rId1947" Type="http://schemas.openxmlformats.org/officeDocument/2006/relationships/hyperlink" Target="https://www.mybrandmall.com/store.html?vid=20170830411&amp;iid=24868" TargetMode="External"/><Relationship Id="rId4353" Type="http://schemas.openxmlformats.org/officeDocument/2006/relationships/hyperlink" Target="https://www.mybrandmall.com/store.html?vid=20180213730&amp;iid=28817" TargetMode="External"/><Relationship Id="rId5404" Type="http://schemas.openxmlformats.org/officeDocument/2006/relationships/hyperlink" Target="https://www.mybrandmall.com/store.html?vid=20180307900&amp;iid=28208" TargetMode="External"/><Relationship Id="rId8974" Type="http://schemas.openxmlformats.org/officeDocument/2006/relationships/hyperlink" Target="https://www.mybrandmall.com/store.html?vid=20180807454&amp;iid=33770" TargetMode="External"/><Relationship Id="rId4006" Type="http://schemas.openxmlformats.org/officeDocument/2006/relationships/hyperlink" Target="https://www.mybrandmall.com/store.html?vid=20180205716&amp;iid=25437" TargetMode="External"/><Relationship Id="rId4420" Type="http://schemas.openxmlformats.org/officeDocument/2006/relationships/hyperlink" Target="https://www.mybrandmall.com/store.html?vid=20180213730&amp;iid=30773" TargetMode="External"/><Relationship Id="rId7576" Type="http://schemas.openxmlformats.org/officeDocument/2006/relationships/hyperlink" Target="https://www.mybrandmall.com/store.html?vid=20180612315&amp;iid=30686" TargetMode="External"/><Relationship Id="rId7990" Type="http://schemas.openxmlformats.org/officeDocument/2006/relationships/hyperlink" Target="https://www.mybrandmall.com/store.html?vid=20180702376&amp;iid=31905" TargetMode="External"/><Relationship Id="rId8627" Type="http://schemas.openxmlformats.org/officeDocument/2006/relationships/hyperlink" Target="https://www.mybrandmall.com/store.html?vid=20180801439&amp;iid=33684" TargetMode="External"/><Relationship Id="rId290" Type="http://schemas.openxmlformats.org/officeDocument/2006/relationships/hyperlink" Target="https://www.mybrandmall.com/store.html?vid=20170227935&amp;iid=20305" TargetMode="External"/><Relationship Id="rId3022" Type="http://schemas.openxmlformats.org/officeDocument/2006/relationships/hyperlink" Target="https://www.mybrandmall.com/store.html?vid=20171105556&amp;iid=25813" TargetMode="External"/><Relationship Id="rId6178" Type="http://schemas.openxmlformats.org/officeDocument/2006/relationships/hyperlink" Target="https://www.mybrandmall.com/store.html?vid=20180507088&amp;iid=30395" TargetMode="External"/><Relationship Id="rId6592" Type="http://schemas.openxmlformats.org/officeDocument/2006/relationships/hyperlink" Target="https://www.mybrandmall.com/store.html?vid=20180508089&amp;iid=30221" TargetMode="External"/><Relationship Id="rId7229" Type="http://schemas.openxmlformats.org/officeDocument/2006/relationships/hyperlink" Target="https://www.mybrandmall.com/store.html?vid=20180606273&amp;iid=34525" TargetMode="External"/><Relationship Id="rId7643" Type="http://schemas.openxmlformats.org/officeDocument/2006/relationships/hyperlink" Target="https://www.mybrandmall.com/store.html?vid=20180619351&amp;iid=31016" TargetMode="External"/><Relationship Id="rId5194" Type="http://schemas.openxmlformats.org/officeDocument/2006/relationships/hyperlink" Target="https://www.mybrandmall.com/store.html?vid=20180302877&amp;iid=32045" TargetMode="External"/><Relationship Id="rId6245" Type="http://schemas.openxmlformats.org/officeDocument/2006/relationships/hyperlink" Target="https://www.mybrandmall.com/store.html?vid=20180508089&amp;iid=29874" TargetMode="External"/><Relationship Id="rId2788" Type="http://schemas.openxmlformats.org/officeDocument/2006/relationships/hyperlink" Target="https://www.mybrandmall.com/store.html?vid=20171012522&amp;iid=23695" TargetMode="External"/><Relationship Id="rId3839" Type="http://schemas.openxmlformats.org/officeDocument/2006/relationships/hyperlink" Target="https://www.mybrandmall.com/store.html?vid=20180129702&amp;iid=26007" TargetMode="External"/><Relationship Id="rId7710" Type="http://schemas.openxmlformats.org/officeDocument/2006/relationships/hyperlink" Target="https://www.mybrandmall.com/store.html?vid=20180619351&amp;iid=32380" TargetMode="External"/><Relationship Id="rId2855" Type="http://schemas.openxmlformats.org/officeDocument/2006/relationships/hyperlink" Target="https://www.mybrandmall.com/store.html?vid=20171012522&amp;iid=29043" TargetMode="External"/><Relationship Id="rId3906" Type="http://schemas.openxmlformats.org/officeDocument/2006/relationships/hyperlink" Target="https://www.mybrandmall.com/store.html?vid=20180129702&amp;iid=29166" TargetMode="External"/><Relationship Id="rId5261" Type="http://schemas.openxmlformats.org/officeDocument/2006/relationships/hyperlink" Target="https://www.mybrandmall.com/store.html?vid=20180304879&amp;iid=28275" TargetMode="External"/><Relationship Id="rId6312" Type="http://schemas.openxmlformats.org/officeDocument/2006/relationships/hyperlink" Target="https://www.mybrandmall.com/store.html?vid=20180508089&amp;iid=29941" TargetMode="External"/><Relationship Id="rId9468" Type="http://schemas.openxmlformats.org/officeDocument/2006/relationships/hyperlink" Target="https://www.mybrandmall.com/store.html?vid=20180808456&amp;iid=34299" TargetMode="External"/><Relationship Id="rId96" Type="http://schemas.openxmlformats.org/officeDocument/2006/relationships/hyperlink" Target="https://www.mybrandmall.com/store.html?vid=20160923255&amp;iid=20093" TargetMode="External"/><Relationship Id="rId827" Type="http://schemas.openxmlformats.org/officeDocument/2006/relationships/hyperlink" Target="https://www.mybrandmall.com/store.html?vid=20170517173&amp;iid=21201" TargetMode="External"/><Relationship Id="rId1457" Type="http://schemas.openxmlformats.org/officeDocument/2006/relationships/hyperlink" Target="https://www.mybrandmall.com/store.html?vid=20170717326&amp;iid=21827" TargetMode="External"/><Relationship Id="rId1871" Type="http://schemas.openxmlformats.org/officeDocument/2006/relationships/hyperlink" Target="https://www.mybrandmall.com/store.html?vid=20170830411&amp;iid=24112" TargetMode="External"/><Relationship Id="rId2508" Type="http://schemas.openxmlformats.org/officeDocument/2006/relationships/hyperlink" Target="https://www.mybrandmall.com/store.html?vid=20170929493&amp;iid=22786" TargetMode="External"/><Relationship Id="rId2922" Type="http://schemas.openxmlformats.org/officeDocument/2006/relationships/hyperlink" Target="https://www.mybrandmall.com/store.html?vid=20171020541&amp;iid=22501" TargetMode="External"/><Relationship Id="rId8484" Type="http://schemas.openxmlformats.org/officeDocument/2006/relationships/hyperlink" Target="https://www.mybrandmall.com/store.html?vid=20180801439&amp;iid=33541" TargetMode="External"/><Relationship Id="rId9535" Type="http://schemas.openxmlformats.org/officeDocument/2006/relationships/hyperlink" Target="https://www.mybrandmall.com/store.html?vid=20180813465&amp;iid=34726" TargetMode="External"/><Relationship Id="rId1524" Type="http://schemas.openxmlformats.org/officeDocument/2006/relationships/hyperlink" Target="https://www.mybrandmall.com/store.html?vid=20170725338&amp;iid=20946" TargetMode="External"/><Relationship Id="rId7086" Type="http://schemas.openxmlformats.org/officeDocument/2006/relationships/hyperlink" Target="https://www.mybrandmall.com/store.html?vid=20180525173&amp;iid=30865" TargetMode="External"/><Relationship Id="rId8137" Type="http://schemas.openxmlformats.org/officeDocument/2006/relationships/hyperlink" Target="https://www.mybrandmall.com/store.html?vid=20180719418&amp;iid=32273" TargetMode="External"/><Relationship Id="rId8551" Type="http://schemas.openxmlformats.org/officeDocument/2006/relationships/hyperlink" Target="https://www.mybrandmall.com/store.html?vid=20180801439&amp;iid=33608" TargetMode="External"/><Relationship Id="rId9602" Type="http://schemas.openxmlformats.org/officeDocument/2006/relationships/hyperlink" Target="https://www.mybrandmall.com/store.html?vid=20180814477&amp;iid=35298" TargetMode="External"/><Relationship Id="rId3696" Type="http://schemas.openxmlformats.org/officeDocument/2006/relationships/hyperlink" Target="https://www.mybrandmall.com/store.html?vid=20180129702&amp;iid=25571" TargetMode="External"/><Relationship Id="rId4747" Type="http://schemas.openxmlformats.org/officeDocument/2006/relationships/hyperlink" Target="https://www.mybrandmall.com/store.html?vid=20180228855&amp;iid=26324" TargetMode="External"/><Relationship Id="rId7153" Type="http://schemas.openxmlformats.org/officeDocument/2006/relationships/hyperlink" Target="https://www.mybrandmall.com/store.html?vid=20180606246&amp;iid=30926" TargetMode="External"/><Relationship Id="rId8204" Type="http://schemas.openxmlformats.org/officeDocument/2006/relationships/hyperlink" Target="https://www.mybrandmall.com/store.html?vid=20180727425&amp;iid=35216" TargetMode="External"/><Relationship Id="rId2298" Type="http://schemas.openxmlformats.org/officeDocument/2006/relationships/hyperlink" Target="https://www.mybrandmall.com/store.html?vid=20170915448&amp;iid=23790" TargetMode="External"/><Relationship Id="rId3349" Type="http://schemas.openxmlformats.org/officeDocument/2006/relationships/hyperlink" Target="https://www.mybrandmall.com/store.html?vid=20171228647&amp;iid=32333" TargetMode="External"/><Relationship Id="rId7220" Type="http://schemas.openxmlformats.org/officeDocument/2006/relationships/hyperlink" Target="https://www.mybrandmall.com/store.html?vid=20180606273&amp;iid=34516" TargetMode="External"/><Relationship Id="rId684" Type="http://schemas.openxmlformats.org/officeDocument/2006/relationships/hyperlink" Target="https://www.mybrandmall.com/store.html?vid=20170504134&amp;iid=30733" TargetMode="External"/><Relationship Id="rId2365" Type="http://schemas.openxmlformats.org/officeDocument/2006/relationships/hyperlink" Target="https://www.mybrandmall.com/store.html?vid=20170915448&amp;iid=23964" TargetMode="External"/><Relationship Id="rId3763" Type="http://schemas.openxmlformats.org/officeDocument/2006/relationships/hyperlink" Target="https://www.mybrandmall.com/store.html?vid=20180129702&amp;iid=25931" TargetMode="External"/><Relationship Id="rId4814" Type="http://schemas.openxmlformats.org/officeDocument/2006/relationships/hyperlink" Target="https://www.mybrandmall.com/store.html?vid=20180228855&amp;iid=26391" TargetMode="External"/><Relationship Id="rId9392" Type="http://schemas.openxmlformats.org/officeDocument/2006/relationships/hyperlink" Target="https://www.mybrandmall.com/store.html?vid=20180808456&amp;iid=34223" TargetMode="External"/><Relationship Id="rId337" Type="http://schemas.openxmlformats.org/officeDocument/2006/relationships/hyperlink" Target="https://www.mybrandmall.com/store.html?vid=20170301945&amp;iid=20212" TargetMode="External"/><Relationship Id="rId2018" Type="http://schemas.openxmlformats.org/officeDocument/2006/relationships/hyperlink" Target="https://www.mybrandmall.com/store.html?vid=20170911435&amp;iid=22546" TargetMode="External"/><Relationship Id="rId3416" Type="http://schemas.openxmlformats.org/officeDocument/2006/relationships/hyperlink" Target="https://www.mybrandmall.com/store.html?vid=20180123683&amp;iid=29260" TargetMode="External"/><Relationship Id="rId3830" Type="http://schemas.openxmlformats.org/officeDocument/2006/relationships/hyperlink" Target="https://www.mybrandmall.com/store.html?vid=20180129702&amp;iid=25998" TargetMode="External"/><Relationship Id="rId6986" Type="http://schemas.openxmlformats.org/officeDocument/2006/relationships/hyperlink" Target="https://www.mybrandmall.com/store.html?vid=20180517135&amp;iid=29153" TargetMode="External"/><Relationship Id="rId9045" Type="http://schemas.openxmlformats.org/officeDocument/2006/relationships/hyperlink" Target="https://www.mybrandmall.com/store.html?vid=20180808456&amp;iid=33876" TargetMode="External"/><Relationship Id="rId751" Type="http://schemas.openxmlformats.org/officeDocument/2006/relationships/hyperlink" Target="https://www.mybrandmall.com/store.html?vid=20170517173&amp;iid=21125" TargetMode="External"/><Relationship Id="rId1381" Type="http://schemas.openxmlformats.org/officeDocument/2006/relationships/hyperlink" Target="https://www.mybrandmall.com/store.html?vid=20170627294&amp;iid=22369" TargetMode="External"/><Relationship Id="rId2432" Type="http://schemas.openxmlformats.org/officeDocument/2006/relationships/hyperlink" Target="https://www.mybrandmall.com/store.html?vid=20170925477&amp;iid=21735" TargetMode="External"/><Relationship Id="rId5588" Type="http://schemas.openxmlformats.org/officeDocument/2006/relationships/hyperlink" Target="https://www.mybrandmall.com/store.html?vid=20180319947&amp;iid=27867" TargetMode="External"/><Relationship Id="rId6639" Type="http://schemas.openxmlformats.org/officeDocument/2006/relationships/hyperlink" Target="https://www.mybrandmall.com/store.html?vid=20180508089&amp;iid=30268" TargetMode="External"/><Relationship Id="rId404" Type="http://schemas.openxmlformats.org/officeDocument/2006/relationships/hyperlink" Target="https://www.mybrandmall.com/store.html?vid=20170503131&amp;iid=21595" TargetMode="External"/><Relationship Id="rId1034" Type="http://schemas.openxmlformats.org/officeDocument/2006/relationships/hyperlink" Target="https://www.mybrandmall.com/store.html?vid=20170525203&amp;iid=21551" TargetMode="External"/><Relationship Id="rId5655" Type="http://schemas.openxmlformats.org/officeDocument/2006/relationships/hyperlink" Target="https://www.mybrandmall.com/store.html?vid=20180323970&amp;iid=27498" TargetMode="External"/><Relationship Id="rId6706" Type="http://schemas.openxmlformats.org/officeDocument/2006/relationships/hyperlink" Target="https://www.mybrandmall.com/store.html?vid=20180508091&amp;iid=28720" TargetMode="External"/><Relationship Id="rId8061" Type="http://schemas.openxmlformats.org/officeDocument/2006/relationships/hyperlink" Target="https://www.mybrandmall.com/store.html?vid=20180703380&amp;iid=32198" TargetMode="External"/><Relationship Id="rId9112" Type="http://schemas.openxmlformats.org/officeDocument/2006/relationships/hyperlink" Target="https://www.mybrandmall.com/store.html?vid=20180808456&amp;iid=33943" TargetMode="External"/><Relationship Id="rId1101" Type="http://schemas.openxmlformats.org/officeDocument/2006/relationships/hyperlink" Target="https://www.mybrandmall.com/store.html?vid=20170614262&amp;iid=22291" TargetMode="External"/><Relationship Id="rId4257" Type="http://schemas.openxmlformats.org/officeDocument/2006/relationships/hyperlink" Target="https://www.mybrandmall.com/store.html?vid=20180213730&amp;iid=28074" TargetMode="External"/><Relationship Id="rId4671" Type="http://schemas.openxmlformats.org/officeDocument/2006/relationships/hyperlink" Target="https://www.mybrandmall.com/store.html?vid=20180228855&amp;iid=26248" TargetMode="External"/><Relationship Id="rId5308" Type="http://schemas.openxmlformats.org/officeDocument/2006/relationships/hyperlink" Target="https://www.mybrandmall.com/store.html?vid=20180304879&amp;iid=35284" TargetMode="External"/><Relationship Id="rId5722" Type="http://schemas.openxmlformats.org/officeDocument/2006/relationships/hyperlink" Target="https://www.mybrandmall.com/store.html?vid=20180323970&amp;iid=31142" TargetMode="External"/><Relationship Id="rId8878" Type="http://schemas.openxmlformats.org/officeDocument/2006/relationships/hyperlink" Target="https://www.mybrandmall.com/store.html?vid=20180806453&amp;iid=32583" TargetMode="External"/><Relationship Id="rId3273" Type="http://schemas.openxmlformats.org/officeDocument/2006/relationships/hyperlink" Target="https://www.mybrandmall.com/store.html?vid=20171213631&amp;iid=29699" TargetMode="External"/><Relationship Id="rId4324" Type="http://schemas.openxmlformats.org/officeDocument/2006/relationships/hyperlink" Target="https://www.mybrandmall.com/store.html?vid=20180213730&amp;iid=28788" TargetMode="External"/><Relationship Id="rId194" Type="http://schemas.openxmlformats.org/officeDocument/2006/relationships/hyperlink" Target="https://www.mybrandmall.com/store.html?vid=20161101359&amp;iid=20141" TargetMode="External"/><Relationship Id="rId1918" Type="http://schemas.openxmlformats.org/officeDocument/2006/relationships/hyperlink" Target="https://www.mybrandmall.com/store.html?vid=20170830411&amp;iid=24159" TargetMode="External"/><Relationship Id="rId6496" Type="http://schemas.openxmlformats.org/officeDocument/2006/relationships/hyperlink" Target="https://www.mybrandmall.com/store.html?vid=20180508089&amp;iid=30125" TargetMode="External"/><Relationship Id="rId7894" Type="http://schemas.openxmlformats.org/officeDocument/2006/relationships/hyperlink" Target="https://www.mybrandmall.com/store.html?vid=20180628364&amp;iid=31479" TargetMode="External"/><Relationship Id="rId8945" Type="http://schemas.openxmlformats.org/officeDocument/2006/relationships/hyperlink" Target="https://www.mybrandmall.com/store.html?vid=20180807454&amp;iid=33741" TargetMode="External"/><Relationship Id="rId261" Type="http://schemas.openxmlformats.org/officeDocument/2006/relationships/hyperlink" Target="https://www.mybrandmall.com/store.html?vid=20170227935&amp;iid=20276" TargetMode="External"/><Relationship Id="rId3340" Type="http://schemas.openxmlformats.org/officeDocument/2006/relationships/hyperlink" Target="https://www.mybrandmall.com/store.html?vid=20171228647&amp;iid=29838" TargetMode="External"/><Relationship Id="rId5098" Type="http://schemas.openxmlformats.org/officeDocument/2006/relationships/hyperlink" Target="https://www.mybrandmall.com/store.html?vid=20180301873&amp;iid=31955" TargetMode="External"/><Relationship Id="rId6149" Type="http://schemas.openxmlformats.org/officeDocument/2006/relationships/hyperlink" Target="https://www.mybrandmall.com/store.html?vid=20180505086&amp;iid=28649" TargetMode="External"/><Relationship Id="rId7547" Type="http://schemas.openxmlformats.org/officeDocument/2006/relationships/hyperlink" Target="https://www.mybrandmall.com/store.html?vid=20180612315&amp;iid=30657" TargetMode="External"/><Relationship Id="rId7961" Type="http://schemas.openxmlformats.org/officeDocument/2006/relationships/hyperlink" Target="https://www.mybrandmall.com/store.html?vid=20180702376&amp;iid=31876" TargetMode="External"/><Relationship Id="rId6563" Type="http://schemas.openxmlformats.org/officeDocument/2006/relationships/hyperlink" Target="https://www.mybrandmall.com/store.html?vid=20180508089&amp;iid=30192" TargetMode="External"/><Relationship Id="rId7614" Type="http://schemas.openxmlformats.org/officeDocument/2006/relationships/hyperlink" Target="https://www.mybrandmall.com/store.html?vid=20180619351&amp;iid=30331" TargetMode="External"/><Relationship Id="rId2759" Type="http://schemas.openxmlformats.org/officeDocument/2006/relationships/hyperlink" Target="https://www.mybrandmall.com/store.html?vid=20171012522&amp;iid=23666" TargetMode="External"/><Relationship Id="rId5165" Type="http://schemas.openxmlformats.org/officeDocument/2006/relationships/hyperlink" Target="https://www.mybrandmall.com/store.html?vid=20180302877&amp;iid=32016" TargetMode="External"/><Relationship Id="rId6216" Type="http://schemas.openxmlformats.org/officeDocument/2006/relationships/hyperlink" Target="https://www.mybrandmall.com/store.html?vid=20180507088&amp;iid=30433" TargetMode="External"/><Relationship Id="rId6630" Type="http://schemas.openxmlformats.org/officeDocument/2006/relationships/hyperlink" Target="https://www.mybrandmall.com/store.html?vid=20180508089&amp;iid=30259" TargetMode="External"/><Relationship Id="rId1775" Type="http://schemas.openxmlformats.org/officeDocument/2006/relationships/hyperlink" Target="https://www.mybrandmall.com/store.html?vid=20170824402&amp;iid=22905" TargetMode="External"/><Relationship Id="rId2826" Type="http://schemas.openxmlformats.org/officeDocument/2006/relationships/hyperlink" Target="https://www.mybrandmall.com/store.html?vid=20171012522&amp;iid=27398" TargetMode="External"/><Relationship Id="rId4181" Type="http://schemas.openxmlformats.org/officeDocument/2006/relationships/hyperlink" Target="https://www.mybrandmall.com/store.html?vid=20180213730&amp;iid=27987" TargetMode="External"/><Relationship Id="rId5232" Type="http://schemas.openxmlformats.org/officeDocument/2006/relationships/hyperlink" Target="https://www.mybrandmall.com/store.html?vid=20180304879&amp;iid=28246" TargetMode="External"/><Relationship Id="rId8388" Type="http://schemas.openxmlformats.org/officeDocument/2006/relationships/hyperlink" Target="https://www.mybrandmall.com/store.html?vid=20180801439&amp;iid=33445" TargetMode="External"/><Relationship Id="rId9439" Type="http://schemas.openxmlformats.org/officeDocument/2006/relationships/hyperlink" Target="https://www.mybrandmall.com/store.html?vid=20180808456&amp;iid=34270" TargetMode="External"/><Relationship Id="rId67" Type="http://schemas.openxmlformats.org/officeDocument/2006/relationships/hyperlink" Target="https://www.mybrandmall.com/store.html?vid=20160923255&amp;iid=20064" TargetMode="External"/><Relationship Id="rId1428" Type="http://schemas.openxmlformats.org/officeDocument/2006/relationships/hyperlink" Target="https://www.mybrandmall.com/store.html?vid=20170717326&amp;iid=21798" TargetMode="External"/><Relationship Id="rId8455" Type="http://schemas.openxmlformats.org/officeDocument/2006/relationships/hyperlink" Target="https://www.mybrandmall.com/store.html?vid=20180801439&amp;iid=33512" TargetMode="External"/><Relationship Id="rId9506" Type="http://schemas.openxmlformats.org/officeDocument/2006/relationships/hyperlink" Target="https://www.mybrandmall.com/store.html?vid=20180809461&amp;iid=34593" TargetMode="External"/><Relationship Id="rId1842" Type="http://schemas.openxmlformats.org/officeDocument/2006/relationships/hyperlink" Target="https://www.mybrandmall.com/store.html?vid=20170829410&amp;iid=24932" TargetMode="External"/><Relationship Id="rId4998" Type="http://schemas.openxmlformats.org/officeDocument/2006/relationships/hyperlink" Target="https://www.mybrandmall.com/store.html?vid=20180301873&amp;iid=27888" TargetMode="External"/><Relationship Id="rId7057" Type="http://schemas.openxmlformats.org/officeDocument/2006/relationships/hyperlink" Target="https://www.mybrandmall.com/store.html?vid=20180525173&amp;iid=30836" TargetMode="External"/><Relationship Id="rId8108" Type="http://schemas.openxmlformats.org/officeDocument/2006/relationships/hyperlink" Target="https://www.mybrandmall.com/store.html?vid=20180717408&amp;iid=32529" TargetMode="External"/><Relationship Id="rId6073" Type="http://schemas.openxmlformats.org/officeDocument/2006/relationships/hyperlink" Target="https://www.mybrandmall.com/store.html?vid=20180505086&amp;iid=28573" TargetMode="External"/><Relationship Id="rId7124" Type="http://schemas.openxmlformats.org/officeDocument/2006/relationships/hyperlink" Target="https://www.mybrandmall.com/store.html?vid=20180606246&amp;iid=30897" TargetMode="External"/><Relationship Id="rId7471" Type="http://schemas.openxmlformats.org/officeDocument/2006/relationships/hyperlink" Target="https://www.mybrandmall.com/store.html?vid=20180612315&amp;iid=30581" TargetMode="External"/><Relationship Id="rId8522" Type="http://schemas.openxmlformats.org/officeDocument/2006/relationships/hyperlink" Target="https://www.mybrandmall.com/store.html?vid=20180801439&amp;iid=33579" TargetMode="External"/><Relationship Id="rId3667" Type="http://schemas.openxmlformats.org/officeDocument/2006/relationships/hyperlink" Target="https://www.mybrandmall.com/store.html?vid=20180129702&amp;iid=25519" TargetMode="External"/><Relationship Id="rId4718" Type="http://schemas.openxmlformats.org/officeDocument/2006/relationships/hyperlink" Target="https://www.mybrandmall.com/store.html?vid=20180228855&amp;iid=26295" TargetMode="External"/><Relationship Id="rId588" Type="http://schemas.openxmlformats.org/officeDocument/2006/relationships/hyperlink" Target="https://www.mybrandmall.com/store.html?vid=20170504134&amp;iid=20777" TargetMode="External"/><Relationship Id="rId2269" Type="http://schemas.openxmlformats.org/officeDocument/2006/relationships/hyperlink" Target="https://www.mybrandmall.com/store.html?vid=20170915448&amp;iid=23761" TargetMode="External"/><Relationship Id="rId2683" Type="http://schemas.openxmlformats.org/officeDocument/2006/relationships/hyperlink" Target="https://www.mybrandmall.com/store.html?vid=20171012522&amp;iid=23590" TargetMode="External"/><Relationship Id="rId3734" Type="http://schemas.openxmlformats.org/officeDocument/2006/relationships/hyperlink" Target="https://www.mybrandmall.com/store.html?vid=20180129702&amp;iid=25902" TargetMode="External"/><Relationship Id="rId6140" Type="http://schemas.openxmlformats.org/officeDocument/2006/relationships/hyperlink" Target="https://www.mybrandmall.com/store.html?vid=20180505086&amp;iid=28640" TargetMode="External"/><Relationship Id="rId9296" Type="http://schemas.openxmlformats.org/officeDocument/2006/relationships/hyperlink" Target="https://www.mybrandmall.com/store.html?vid=20180808456&amp;iid=34127" TargetMode="External"/><Relationship Id="rId655" Type="http://schemas.openxmlformats.org/officeDocument/2006/relationships/hyperlink" Target="https://www.mybrandmall.com/store.html?vid=20170504134&amp;iid=27298" TargetMode="External"/><Relationship Id="rId1285" Type="http://schemas.openxmlformats.org/officeDocument/2006/relationships/hyperlink" Target="https://www.mybrandmall.com/store.html?vid=20170627294&amp;iid=21019" TargetMode="External"/><Relationship Id="rId2336" Type="http://schemas.openxmlformats.org/officeDocument/2006/relationships/hyperlink" Target="https://www.mybrandmall.com/store.html?vid=20170915448&amp;iid=23828" TargetMode="External"/><Relationship Id="rId2750" Type="http://schemas.openxmlformats.org/officeDocument/2006/relationships/hyperlink" Target="https://www.mybrandmall.com/store.html?vid=20171012522&amp;iid=23657" TargetMode="External"/><Relationship Id="rId3801" Type="http://schemas.openxmlformats.org/officeDocument/2006/relationships/hyperlink" Target="https://www.mybrandmall.com/store.html?vid=20180129702&amp;iid=25969" TargetMode="External"/><Relationship Id="rId6957" Type="http://schemas.openxmlformats.org/officeDocument/2006/relationships/hyperlink" Target="https://www.mybrandmall.com/store.html?vid=20180517135&amp;iid=29124" TargetMode="External"/><Relationship Id="rId9363" Type="http://schemas.openxmlformats.org/officeDocument/2006/relationships/hyperlink" Target="https://www.mybrandmall.com/store.html?vid=20180808456&amp;iid=34194" TargetMode="External"/><Relationship Id="rId308" Type="http://schemas.openxmlformats.org/officeDocument/2006/relationships/hyperlink" Target="https://www.mybrandmall.com/store.html?vid=20170227935&amp;iid=20323" TargetMode="External"/><Relationship Id="rId722" Type="http://schemas.openxmlformats.org/officeDocument/2006/relationships/hyperlink" Target="https://www.mybrandmall.com/store.html?vid=20170504134&amp;iid=34383" TargetMode="External"/><Relationship Id="rId1352" Type="http://schemas.openxmlformats.org/officeDocument/2006/relationships/hyperlink" Target="https://www.mybrandmall.com/store.html?vid=20170627294&amp;iid=21086" TargetMode="External"/><Relationship Id="rId2403" Type="http://schemas.openxmlformats.org/officeDocument/2006/relationships/hyperlink" Target="https://www.mybrandmall.com/store.html?vid=20170915448&amp;iid=24179" TargetMode="External"/><Relationship Id="rId5559" Type="http://schemas.openxmlformats.org/officeDocument/2006/relationships/hyperlink" Target="https://www.mybrandmall.com/store.html?vid=20180319947&amp;iid=27838" TargetMode="External"/><Relationship Id="rId9016" Type="http://schemas.openxmlformats.org/officeDocument/2006/relationships/hyperlink" Target="https://www.mybrandmall.com/store.html?vid=20180808456&amp;iid=33847" TargetMode="External"/><Relationship Id="rId9430" Type="http://schemas.openxmlformats.org/officeDocument/2006/relationships/hyperlink" Target="https://www.mybrandmall.com/store.html?vid=20180808456&amp;iid=34261" TargetMode="External"/><Relationship Id="rId1005" Type="http://schemas.openxmlformats.org/officeDocument/2006/relationships/hyperlink" Target="https://www.mybrandmall.com/store.html?vid=20170525203&amp;iid=21522" TargetMode="External"/><Relationship Id="rId4575" Type="http://schemas.openxmlformats.org/officeDocument/2006/relationships/hyperlink" Target="https://www.mybrandmall.com/store.html?vid=20180228855&amp;iid=26152" TargetMode="External"/><Relationship Id="rId5973" Type="http://schemas.openxmlformats.org/officeDocument/2006/relationships/hyperlink" Target="https://www.mybrandmall.com/store.html?vid=20180427075&amp;iid=32204" TargetMode="External"/><Relationship Id="rId8032" Type="http://schemas.openxmlformats.org/officeDocument/2006/relationships/hyperlink" Target="https://www.mybrandmall.com/store.html?vid=20180703380&amp;iid=31198" TargetMode="External"/><Relationship Id="rId3177" Type="http://schemas.openxmlformats.org/officeDocument/2006/relationships/hyperlink" Target="https://www.mybrandmall.com/store.html?vid=20171122600&amp;iid=23149" TargetMode="External"/><Relationship Id="rId4228" Type="http://schemas.openxmlformats.org/officeDocument/2006/relationships/hyperlink" Target="https://www.mybrandmall.com/store.html?vid=20180213730&amp;iid=28039" TargetMode="External"/><Relationship Id="rId5626" Type="http://schemas.openxmlformats.org/officeDocument/2006/relationships/hyperlink" Target="https://www.mybrandmall.com/store.html?vid=20180319947&amp;iid=31944" TargetMode="External"/><Relationship Id="rId3591" Type="http://schemas.openxmlformats.org/officeDocument/2006/relationships/hyperlink" Target="https://www.mybrandmall.com/store.html?vid=20180124689&amp;iid=25087" TargetMode="External"/><Relationship Id="rId4642" Type="http://schemas.openxmlformats.org/officeDocument/2006/relationships/hyperlink" Target="https://www.mybrandmall.com/store.html?vid=20180228855&amp;iid=26219" TargetMode="External"/><Relationship Id="rId7798" Type="http://schemas.openxmlformats.org/officeDocument/2006/relationships/hyperlink" Target="https://www.mybrandmall.com/store.html?vid=20180628364&amp;iid=31383" TargetMode="External"/><Relationship Id="rId8849" Type="http://schemas.openxmlformats.org/officeDocument/2006/relationships/hyperlink" Target="https://www.mybrandmall.com/store.html?vid=20180806451&amp;iid=33139" TargetMode="External"/><Relationship Id="rId2193" Type="http://schemas.openxmlformats.org/officeDocument/2006/relationships/hyperlink" Target="https://www.mybrandmall.com/store.html?vid=20170911435&amp;iid=27639" TargetMode="External"/><Relationship Id="rId3244" Type="http://schemas.openxmlformats.org/officeDocument/2006/relationships/hyperlink" Target="https://www.mybrandmall.com/store.html?vid=20171213631&amp;iid=23408" TargetMode="External"/><Relationship Id="rId7865" Type="http://schemas.openxmlformats.org/officeDocument/2006/relationships/hyperlink" Target="https://www.mybrandmall.com/store.html?vid=20180628364&amp;iid=31450" TargetMode="External"/><Relationship Id="rId8916" Type="http://schemas.openxmlformats.org/officeDocument/2006/relationships/hyperlink" Target="https://www.mybrandmall.com/store.html?vid=20180807454&amp;iid=33712" TargetMode="External"/><Relationship Id="rId165" Type="http://schemas.openxmlformats.org/officeDocument/2006/relationships/hyperlink" Target="https://www.mybrandmall.com/store.html?vid=20161007298&amp;iid=22923" TargetMode="External"/><Relationship Id="rId2260" Type="http://schemas.openxmlformats.org/officeDocument/2006/relationships/hyperlink" Target="https://www.mybrandmall.com/store.html?vid=20170915448&amp;iid=23752" TargetMode="External"/><Relationship Id="rId3311" Type="http://schemas.openxmlformats.org/officeDocument/2006/relationships/hyperlink" Target="https://www.mybrandmall.com/store.html?vid=20171228647&amp;iid=26738" TargetMode="External"/><Relationship Id="rId6467" Type="http://schemas.openxmlformats.org/officeDocument/2006/relationships/hyperlink" Target="https://www.mybrandmall.com/store.html?vid=20180508089&amp;iid=30096" TargetMode="External"/><Relationship Id="rId6881" Type="http://schemas.openxmlformats.org/officeDocument/2006/relationships/hyperlink" Target="https://www.mybrandmall.com/store.html?vid=20180513107&amp;iid=29409" TargetMode="External"/><Relationship Id="rId7518" Type="http://schemas.openxmlformats.org/officeDocument/2006/relationships/hyperlink" Target="https://www.mybrandmall.com/store.html?vid=20180612315&amp;iid=30628" TargetMode="External"/><Relationship Id="rId7932" Type="http://schemas.openxmlformats.org/officeDocument/2006/relationships/hyperlink" Target="https://www.mybrandmall.com/store.html?vid=20180628364&amp;iid=31517" TargetMode="External"/><Relationship Id="rId232" Type="http://schemas.openxmlformats.org/officeDocument/2006/relationships/hyperlink" Target="https://www.mybrandmall.com/store.html?vid=20170113734&amp;iid=20184" TargetMode="External"/><Relationship Id="rId5069" Type="http://schemas.openxmlformats.org/officeDocument/2006/relationships/hyperlink" Target="https://www.mybrandmall.com/store.html?vid=20180301873&amp;iid=31300" TargetMode="External"/><Relationship Id="rId5483" Type="http://schemas.openxmlformats.org/officeDocument/2006/relationships/hyperlink" Target="https://www.mybrandmall.com/store.html?vid=20180313920&amp;iid=35504" TargetMode="External"/><Relationship Id="rId6534" Type="http://schemas.openxmlformats.org/officeDocument/2006/relationships/hyperlink" Target="https://www.mybrandmall.com/store.html?vid=20180508089&amp;iid=30163" TargetMode="External"/><Relationship Id="rId1679" Type="http://schemas.openxmlformats.org/officeDocument/2006/relationships/hyperlink" Target="https://www.mybrandmall.com/store.html?vid=20170808376&amp;iid=32753" TargetMode="External"/><Relationship Id="rId4085" Type="http://schemas.openxmlformats.org/officeDocument/2006/relationships/hyperlink" Target="https://www.mybrandmall.com/store.html?vid=20180206718&amp;iid=26637" TargetMode="External"/><Relationship Id="rId5136" Type="http://schemas.openxmlformats.org/officeDocument/2006/relationships/hyperlink" Target="https://www.mybrandmall.com/store.html?vid=20180302877&amp;iid=31987" TargetMode="External"/><Relationship Id="rId4152" Type="http://schemas.openxmlformats.org/officeDocument/2006/relationships/hyperlink" Target="https://www.mybrandmall.com/store.html?vid=20180213730&amp;iid=27958" TargetMode="External"/><Relationship Id="rId5203" Type="http://schemas.openxmlformats.org/officeDocument/2006/relationships/hyperlink" Target="https://www.mybrandmall.com/store.html?vid=20180302877&amp;iid=32054" TargetMode="External"/><Relationship Id="rId5550" Type="http://schemas.openxmlformats.org/officeDocument/2006/relationships/hyperlink" Target="https://www.mybrandmall.com/store.html?vid=20180316944&amp;iid=27289" TargetMode="External"/><Relationship Id="rId6601" Type="http://schemas.openxmlformats.org/officeDocument/2006/relationships/hyperlink" Target="https://www.mybrandmall.com/store.html?vid=20180508089&amp;iid=30230" TargetMode="External"/><Relationship Id="rId8359" Type="http://schemas.openxmlformats.org/officeDocument/2006/relationships/hyperlink" Target="https://www.mybrandmall.com/store.html?vid=20180801439&amp;iid=33416" TargetMode="External"/><Relationship Id="rId1746" Type="http://schemas.openxmlformats.org/officeDocument/2006/relationships/hyperlink" Target="https://www.mybrandmall.com/store.html?vid=20170824402&amp;iid=22876" TargetMode="External"/><Relationship Id="rId8773" Type="http://schemas.openxmlformats.org/officeDocument/2006/relationships/hyperlink" Target="https://www.mybrandmall.com/store.html?vid=20180802445&amp;iid=32861" TargetMode="External"/><Relationship Id="rId38" Type="http://schemas.openxmlformats.org/officeDocument/2006/relationships/hyperlink" Target="https://www.mybrandmall.com/store.html?vid=20160921244&amp;iid=20049" TargetMode="External"/><Relationship Id="rId1813" Type="http://schemas.openxmlformats.org/officeDocument/2006/relationships/hyperlink" Target="https://www.mybrandmall.com/store.html?vid=20170824402&amp;iid=32297" TargetMode="External"/><Relationship Id="rId4969" Type="http://schemas.openxmlformats.org/officeDocument/2006/relationships/hyperlink" Target="https://www.mybrandmall.com/store.html?vid=20180228855&amp;iid=31107" TargetMode="External"/><Relationship Id="rId7375" Type="http://schemas.openxmlformats.org/officeDocument/2006/relationships/hyperlink" Target="https://www.mybrandmall.com/store.html?vid=20180612315&amp;iid=30485" TargetMode="External"/><Relationship Id="rId8426" Type="http://schemas.openxmlformats.org/officeDocument/2006/relationships/hyperlink" Target="https://www.mybrandmall.com/store.html?vid=20180801439&amp;iid=33483" TargetMode="External"/><Relationship Id="rId8840" Type="http://schemas.openxmlformats.org/officeDocument/2006/relationships/hyperlink" Target="https://www.mybrandmall.com/store.html?vid=20180806451&amp;iid=33130" TargetMode="External"/><Relationship Id="rId3985" Type="http://schemas.openxmlformats.org/officeDocument/2006/relationships/hyperlink" Target="https://www.mybrandmall.com/store.html?vid=20180205716&amp;iid=25416" TargetMode="External"/><Relationship Id="rId6391" Type="http://schemas.openxmlformats.org/officeDocument/2006/relationships/hyperlink" Target="https://www.mybrandmall.com/store.html?vid=20180508089&amp;iid=30020" TargetMode="External"/><Relationship Id="rId7028" Type="http://schemas.openxmlformats.org/officeDocument/2006/relationships/hyperlink" Target="https://www.mybrandmall.com/store.html?vid=20180525173&amp;iid=30807" TargetMode="External"/><Relationship Id="rId7442" Type="http://schemas.openxmlformats.org/officeDocument/2006/relationships/hyperlink" Target="https://www.mybrandmall.com/store.html?vid=20180612315&amp;iid=30552" TargetMode="External"/><Relationship Id="rId2587" Type="http://schemas.openxmlformats.org/officeDocument/2006/relationships/hyperlink" Target="https://www.mybrandmall.com/store.html?vid=20171005503&amp;iid=23034" TargetMode="External"/><Relationship Id="rId3638" Type="http://schemas.openxmlformats.org/officeDocument/2006/relationships/hyperlink" Target="https://www.mybrandmall.com/store.html?vid=20180124692&amp;iid=27191" TargetMode="External"/><Relationship Id="rId6044" Type="http://schemas.openxmlformats.org/officeDocument/2006/relationships/hyperlink" Target="https://www.mybrandmall.com/store.html?vid=20180505086&amp;iid=28544" TargetMode="External"/><Relationship Id="rId559" Type="http://schemas.openxmlformats.org/officeDocument/2006/relationships/hyperlink" Target="https://www.mybrandmall.com/store.html?vid=20170504134&amp;iid=20748" TargetMode="External"/><Relationship Id="rId1189" Type="http://schemas.openxmlformats.org/officeDocument/2006/relationships/hyperlink" Target="https://www.mybrandmall.com/store.html?vid=20170616265&amp;iid=20915" TargetMode="External"/><Relationship Id="rId5060" Type="http://schemas.openxmlformats.org/officeDocument/2006/relationships/hyperlink" Target="https://www.mybrandmall.com/store.html?vid=20180301873&amp;iid=27950" TargetMode="External"/><Relationship Id="rId6111" Type="http://schemas.openxmlformats.org/officeDocument/2006/relationships/hyperlink" Target="https://www.mybrandmall.com/store.html?vid=20180505086&amp;iid=28611" TargetMode="External"/><Relationship Id="rId9267" Type="http://schemas.openxmlformats.org/officeDocument/2006/relationships/hyperlink" Target="https://www.mybrandmall.com/store.html?vid=20180808456&amp;iid=34098" TargetMode="External"/><Relationship Id="rId626" Type="http://schemas.openxmlformats.org/officeDocument/2006/relationships/hyperlink" Target="https://www.mybrandmall.com/store.html?vid=20170504134&amp;iid=21723" TargetMode="External"/><Relationship Id="rId973" Type="http://schemas.openxmlformats.org/officeDocument/2006/relationships/hyperlink" Target="https://www.mybrandmall.com/store.html?vid=20170519182&amp;iid=30755" TargetMode="External"/><Relationship Id="rId1256" Type="http://schemas.openxmlformats.org/officeDocument/2006/relationships/hyperlink" Target="https://www.mybrandmall.com/store.html?vid=20170621276&amp;iid=20990" TargetMode="External"/><Relationship Id="rId2307" Type="http://schemas.openxmlformats.org/officeDocument/2006/relationships/hyperlink" Target="https://www.mybrandmall.com/store.html?vid=20170915448&amp;iid=23799" TargetMode="External"/><Relationship Id="rId2654" Type="http://schemas.openxmlformats.org/officeDocument/2006/relationships/hyperlink" Target="https://www.mybrandmall.com/store.html?vid=20171010513&amp;iid=22427" TargetMode="External"/><Relationship Id="rId3705" Type="http://schemas.openxmlformats.org/officeDocument/2006/relationships/hyperlink" Target="https://www.mybrandmall.com/store.html?vid=20180129702&amp;iid=25873" TargetMode="External"/><Relationship Id="rId8283" Type="http://schemas.openxmlformats.org/officeDocument/2006/relationships/hyperlink" Target="https://www.mybrandmall.com/store.html?vid=20180801439&amp;iid=33340" TargetMode="External"/><Relationship Id="rId9334" Type="http://schemas.openxmlformats.org/officeDocument/2006/relationships/hyperlink" Target="https://www.mybrandmall.com/store.html?vid=20180808456&amp;iid=34165" TargetMode="External"/><Relationship Id="rId1670" Type="http://schemas.openxmlformats.org/officeDocument/2006/relationships/hyperlink" Target="https://www.mybrandmall.com/store.html?vid=20170808376&amp;iid=27587" TargetMode="External"/><Relationship Id="rId2721" Type="http://schemas.openxmlformats.org/officeDocument/2006/relationships/hyperlink" Target="https://www.mybrandmall.com/store.html?vid=20171012522&amp;iid=23628" TargetMode="External"/><Relationship Id="rId5877" Type="http://schemas.openxmlformats.org/officeDocument/2006/relationships/hyperlink" Target="https://www.mybrandmall.com/store.html?vid=20180416022&amp;iid=28122" TargetMode="External"/><Relationship Id="rId6928" Type="http://schemas.openxmlformats.org/officeDocument/2006/relationships/hyperlink" Target="https://www.mybrandmall.com/store.html?vid=20180516127&amp;iid=29486" TargetMode="External"/><Relationship Id="rId1323" Type="http://schemas.openxmlformats.org/officeDocument/2006/relationships/hyperlink" Target="https://www.mybrandmall.com/store.html?vid=20170627294&amp;iid=21057" TargetMode="External"/><Relationship Id="rId4479" Type="http://schemas.openxmlformats.org/officeDocument/2006/relationships/hyperlink" Target="https://www.mybrandmall.com/store.html?vid=20180228855&amp;iid=26056" TargetMode="External"/><Relationship Id="rId4893" Type="http://schemas.openxmlformats.org/officeDocument/2006/relationships/hyperlink" Target="https://www.mybrandmall.com/store.html?vid=20180228855&amp;iid=26470" TargetMode="External"/><Relationship Id="rId5944" Type="http://schemas.openxmlformats.org/officeDocument/2006/relationships/hyperlink" Target="https://www.mybrandmall.com/store.html?vid=20180418032&amp;iid=31097" TargetMode="External"/><Relationship Id="rId8350" Type="http://schemas.openxmlformats.org/officeDocument/2006/relationships/hyperlink" Target="https://www.mybrandmall.com/store.html?vid=20180801439&amp;iid=33407" TargetMode="External"/><Relationship Id="rId9401" Type="http://schemas.openxmlformats.org/officeDocument/2006/relationships/hyperlink" Target="https://www.mybrandmall.com/store.html?vid=20180808456&amp;iid=34232" TargetMode="External"/><Relationship Id="rId3495" Type="http://schemas.openxmlformats.org/officeDocument/2006/relationships/hyperlink" Target="https://www.mybrandmall.com/store.html?vid=20180123683&amp;iid=32202" TargetMode="External"/><Relationship Id="rId4546" Type="http://schemas.openxmlformats.org/officeDocument/2006/relationships/hyperlink" Target="https://www.mybrandmall.com/store.html?vid=20180228855&amp;iid=26123" TargetMode="External"/><Relationship Id="rId4960" Type="http://schemas.openxmlformats.org/officeDocument/2006/relationships/hyperlink" Target="https://www.mybrandmall.com/store.html?vid=20180228855&amp;iid=27580" TargetMode="External"/><Relationship Id="rId8003" Type="http://schemas.openxmlformats.org/officeDocument/2006/relationships/hyperlink" Target="https://www.mybrandmall.com/store.html?vid=20180702376&amp;iid=31918" TargetMode="External"/><Relationship Id="rId2097" Type="http://schemas.openxmlformats.org/officeDocument/2006/relationships/hyperlink" Target="https://www.mybrandmall.com/store.html?vid=20170911435&amp;iid=22625" TargetMode="External"/><Relationship Id="rId3148" Type="http://schemas.openxmlformats.org/officeDocument/2006/relationships/hyperlink" Target="https://www.mybrandmall.com/store.html?vid=20171112568&amp;iid=32174" TargetMode="External"/><Relationship Id="rId3562" Type="http://schemas.openxmlformats.org/officeDocument/2006/relationships/hyperlink" Target="https://www.mybrandmall.com/store.html?vid=20180124689&amp;iid=25058" TargetMode="External"/><Relationship Id="rId4613" Type="http://schemas.openxmlformats.org/officeDocument/2006/relationships/hyperlink" Target="https://www.mybrandmall.com/store.html?vid=20180228855&amp;iid=26190" TargetMode="External"/><Relationship Id="rId7769" Type="http://schemas.openxmlformats.org/officeDocument/2006/relationships/hyperlink" Target="https://www.mybrandmall.com/store.html?vid=20180628364&amp;iid=31354" TargetMode="External"/><Relationship Id="rId483" Type="http://schemas.openxmlformats.org/officeDocument/2006/relationships/hyperlink" Target="https://www.mybrandmall.com/store.html?vid=20170503131&amp;iid=26587" TargetMode="External"/><Relationship Id="rId2164" Type="http://schemas.openxmlformats.org/officeDocument/2006/relationships/hyperlink" Target="https://www.mybrandmall.com/store.html?vid=20170911435&amp;iid=22692" TargetMode="External"/><Relationship Id="rId3215" Type="http://schemas.openxmlformats.org/officeDocument/2006/relationships/hyperlink" Target="https://www.mybrandmall.com/store.html?vid=20171213631&amp;iid=23379" TargetMode="External"/><Relationship Id="rId6785" Type="http://schemas.openxmlformats.org/officeDocument/2006/relationships/hyperlink" Target="https://www.mybrandmall.com/store.html?vid=20180511105&amp;iid=29736" TargetMode="External"/><Relationship Id="rId9191" Type="http://schemas.openxmlformats.org/officeDocument/2006/relationships/hyperlink" Target="https://www.mybrandmall.com/store.html?vid=20180808456&amp;iid=34022" TargetMode="External"/><Relationship Id="rId136" Type="http://schemas.openxmlformats.org/officeDocument/2006/relationships/hyperlink" Target="https://www.mybrandmall.com/store.html?vid=20160927266&amp;iid=22416" TargetMode="External"/><Relationship Id="rId550" Type="http://schemas.openxmlformats.org/officeDocument/2006/relationships/hyperlink" Target="https://www.mybrandmall.com/store.html?vid=20170504134&amp;iid=20739" TargetMode="External"/><Relationship Id="rId1180" Type="http://schemas.openxmlformats.org/officeDocument/2006/relationships/hyperlink" Target="https://www.mybrandmall.com/store.html?vid=20170616265&amp;iid=20906" TargetMode="External"/><Relationship Id="rId2231" Type="http://schemas.openxmlformats.org/officeDocument/2006/relationships/hyperlink" Target="https://www.mybrandmall.com/store.html?vid=20170915448&amp;iid=23722" TargetMode="External"/><Relationship Id="rId5387" Type="http://schemas.openxmlformats.org/officeDocument/2006/relationships/hyperlink" Target="https://www.mybrandmall.com/store.html?vid=20180307900&amp;iid=27684" TargetMode="External"/><Relationship Id="rId6438" Type="http://schemas.openxmlformats.org/officeDocument/2006/relationships/hyperlink" Target="https://www.mybrandmall.com/store.html?vid=20180508089&amp;iid=30067" TargetMode="External"/><Relationship Id="rId7836" Type="http://schemas.openxmlformats.org/officeDocument/2006/relationships/hyperlink" Target="https://www.mybrandmall.com/store.html?vid=20180628364&amp;iid=31421" TargetMode="External"/><Relationship Id="rId203" Type="http://schemas.openxmlformats.org/officeDocument/2006/relationships/hyperlink" Target="https://www.mybrandmall.com/store.html?vid=20161101359&amp;iid=20151" TargetMode="External"/><Relationship Id="rId6852" Type="http://schemas.openxmlformats.org/officeDocument/2006/relationships/hyperlink" Target="https://www.mybrandmall.com/store.html?vid=20180513107&amp;iid=29380" TargetMode="External"/><Relationship Id="rId7903" Type="http://schemas.openxmlformats.org/officeDocument/2006/relationships/hyperlink" Target="https://www.mybrandmall.com/store.html?vid=20180628364&amp;iid=31488" TargetMode="External"/><Relationship Id="rId1997" Type="http://schemas.openxmlformats.org/officeDocument/2006/relationships/hyperlink" Target="https://www.mybrandmall.com/store.html?vid=20170911435&amp;iid=22094" TargetMode="External"/><Relationship Id="rId4056" Type="http://schemas.openxmlformats.org/officeDocument/2006/relationships/hyperlink" Target="https://www.mybrandmall.com/store.html?vid=20180205716&amp;iid=29009" TargetMode="External"/><Relationship Id="rId5454" Type="http://schemas.openxmlformats.org/officeDocument/2006/relationships/hyperlink" Target="https://www.mybrandmall.com/store.html?vid=20180308906&amp;iid=27554" TargetMode="External"/><Relationship Id="rId6505" Type="http://schemas.openxmlformats.org/officeDocument/2006/relationships/hyperlink" Target="https://www.mybrandmall.com/store.html?vid=20180508089&amp;iid=30134" TargetMode="External"/><Relationship Id="rId4470" Type="http://schemas.openxmlformats.org/officeDocument/2006/relationships/hyperlink" Target="https://www.mybrandmall.com/store.html?vid=20180228855&amp;iid=26047" TargetMode="External"/><Relationship Id="rId5107" Type="http://schemas.openxmlformats.org/officeDocument/2006/relationships/hyperlink" Target="https://www.mybrandmall.com/store.html?vid=20180301873&amp;iid=31964" TargetMode="External"/><Relationship Id="rId5521" Type="http://schemas.openxmlformats.org/officeDocument/2006/relationships/hyperlink" Target="https://www.mybrandmall.com/store.html?vid=20180313920&amp;iid=35542" TargetMode="External"/><Relationship Id="rId8677" Type="http://schemas.openxmlformats.org/officeDocument/2006/relationships/hyperlink" Target="https://www.mybrandmall.com/store.html?vid=20180802443&amp;iid=32455" TargetMode="External"/><Relationship Id="rId1717" Type="http://schemas.openxmlformats.org/officeDocument/2006/relationships/hyperlink" Target="https://www.mybrandmall.com/store.html?vid=20170814385&amp;iid=22771" TargetMode="External"/><Relationship Id="rId3072" Type="http://schemas.openxmlformats.org/officeDocument/2006/relationships/hyperlink" Target="https://www.mybrandmall.com/store.html?vid=20171106558&amp;iid=23437" TargetMode="External"/><Relationship Id="rId4123" Type="http://schemas.openxmlformats.org/officeDocument/2006/relationships/hyperlink" Target="https://www.mybrandmall.com/store.html?vid=20180206718&amp;iid=26675" TargetMode="External"/><Relationship Id="rId7279" Type="http://schemas.openxmlformats.org/officeDocument/2006/relationships/hyperlink" Target="https://www.mybrandmall.com/store.html?vid=20180606276&amp;iid=30320" TargetMode="External"/><Relationship Id="rId7693" Type="http://schemas.openxmlformats.org/officeDocument/2006/relationships/hyperlink" Target="https://www.mybrandmall.com/store.html?vid=20180619351&amp;iid=32363" TargetMode="External"/><Relationship Id="rId8744" Type="http://schemas.openxmlformats.org/officeDocument/2006/relationships/hyperlink" Target="https://www.mybrandmall.com/store.html?vid=20180802445&amp;iid=32832" TargetMode="External"/><Relationship Id="rId3889" Type="http://schemas.openxmlformats.org/officeDocument/2006/relationships/hyperlink" Target="https://www.mybrandmall.com/store.html?vid=20180129702&amp;iid=26907" TargetMode="External"/><Relationship Id="rId6295" Type="http://schemas.openxmlformats.org/officeDocument/2006/relationships/hyperlink" Target="https://www.mybrandmall.com/store.html?vid=20180508089&amp;iid=29924" TargetMode="External"/><Relationship Id="rId7346" Type="http://schemas.openxmlformats.org/officeDocument/2006/relationships/hyperlink" Target="https://www.mybrandmall.com/store.html?vid=20180607285&amp;iid=30775" TargetMode="External"/><Relationship Id="rId6362" Type="http://schemas.openxmlformats.org/officeDocument/2006/relationships/hyperlink" Target="https://www.mybrandmall.com/store.html?vid=20180508089&amp;iid=29991" TargetMode="External"/><Relationship Id="rId7413" Type="http://schemas.openxmlformats.org/officeDocument/2006/relationships/hyperlink" Target="https://www.mybrandmall.com/store.html?vid=20180612315&amp;iid=30523" TargetMode="External"/><Relationship Id="rId7760" Type="http://schemas.openxmlformats.org/officeDocument/2006/relationships/hyperlink" Target="https://www.mybrandmall.com/store.html?vid=20180628364&amp;iid=31345" TargetMode="External"/><Relationship Id="rId8811" Type="http://schemas.openxmlformats.org/officeDocument/2006/relationships/hyperlink" Target="https://www.mybrandmall.com/store.html?vid=20180806451&amp;iid=33101" TargetMode="External"/><Relationship Id="rId3956" Type="http://schemas.openxmlformats.org/officeDocument/2006/relationships/hyperlink" Target="https://www.mybrandmall.com/store.html?vid=20180130706&amp;iid=27387" TargetMode="External"/><Relationship Id="rId6015" Type="http://schemas.openxmlformats.org/officeDocument/2006/relationships/hyperlink" Target="https://www.mybrandmall.com/store.html?vid=20180427075&amp;iid=32246" TargetMode="External"/><Relationship Id="rId877" Type="http://schemas.openxmlformats.org/officeDocument/2006/relationships/hyperlink" Target="https://www.mybrandmall.com/store.html?vid=20170519182&amp;iid=20426" TargetMode="External"/><Relationship Id="rId2558" Type="http://schemas.openxmlformats.org/officeDocument/2006/relationships/hyperlink" Target="https://www.mybrandmall.com/store.html?vid=20171005503&amp;iid=23005" TargetMode="External"/><Relationship Id="rId2972" Type="http://schemas.openxmlformats.org/officeDocument/2006/relationships/hyperlink" Target="https://www.mybrandmall.com/store.html?vid=20171105556&amp;iid=25491" TargetMode="External"/><Relationship Id="rId3609" Type="http://schemas.openxmlformats.org/officeDocument/2006/relationships/hyperlink" Target="https://www.mybrandmall.com/store.html?vid=20180124689&amp;iid=26518" TargetMode="External"/><Relationship Id="rId8187" Type="http://schemas.openxmlformats.org/officeDocument/2006/relationships/hyperlink" Target="https://www.mybrandmall.com/store.html?vid=20180727425&amp;iid=35199" TargetMode="External"/><Relationship Id="rId9585" Type="http://schemas.openxmlformats.org/officeDocument/2006/relationships/hyperlink" Target="https://www.mybrandmall.com/store.html?vid=20180813465&amp;iid=34776" TargetMode="External"/><Relationship Id="rId944" Type="http://schemas.openxmlformats.org/officeDocument/2006/relationships/hyperlink" Target="https://www.mybrandmall.com/store.html?vid=20170519182&amp;iid=30716" TargetMode="External"/><Relationship Id="rId1574" Type="http://schemas.openxmlformats.org/officeDocument/2006/relationships/hyperlink" Target="https://www.mybrandmall.com/store.html?vid=20170808376&amp;iid=21255" TargetMode="External"/><Relationship Id="rId2625" Type="http://schemas.openxmlformats.org/officeDocument/2006/relationships/hyperlink" Target="https://www.mybrandmall.com/store.html?vid=20171006509&amp;iid=27346" TargetMode="External"/><Relationship Id="rId5031" Type="http://schemas.openxmlformats.org/officeDocument/2006/relationships/hyperlink" Target="https://www.mybrandmall.com/store.html?vid=20180301873&amp;iid=27921" TargetMode="External"/><Relationship Id="rId9238" Type="http://schemas.openxmlformats.org/officeDocument/2006/relationships/hyperlink" Target="https://www.mybrandmall.com/store.html?vid=20180808456&amp;iid=34069" TargetMode="External"/><Relationship Id="rId1227" Type="http://schemas.openxmlformats.org/officeDocument/2006/relationships/hyperlink" Target="https://www.mybrandmall.com/store.html?vid=20170621276&amp;iid=20864" TargetMode="External"/><Relationship Id="rId1641" Type="http://schemas.openxmlformats.org/officeDocument/2006/relationships/hyperlink" Target="https://www.mybrandmall.com/store.html?vid=20170808376&amp;iid=22932" TargetMode="External"/><Relationship Id="rId4797" Type="http://schemas.openxmlformats.org/officeDocument/2006/relationships/hyperlink" Target="https://www.mybrandmall.com/store.html?vid=20180228855&amp;iid=26374" TargetMode="External"/><Relationship Id="rId5848" Type="http://schemas.openxmlformats.org/officeDocument/2006/relationships/hyperlink" Target="https://www.mybrandmall.com/store.html?vid=20180416022&amp;iid=27750" TargetMode="External"/><Relationship Id="rId8254" Type="http://schemas.openxmlformats.org/officeDocument/2006/relationships/hyperlink" Target="https://www.mybrandmall.com/store.html?vid=20180801439&amp;iid=33311" TargetMode="External"/><Relationship Id="rId9305" Type="http://schemas.openxmlformats.org/officeDocument/2006/relationships/hyperlink" Target="https://www.mybrandmall.com/store.html?vid=20180808456&amp;iid=34136" TargetMode="External"/><Relationship Id="rId3399" Type="http://schemas.openxmlformats.org/officeDocument/2006/relationships/hyperlink" Target="https://www.mybrandmall.com/store.html?vid=20180115666&amp;iid=27480" TargetMode="External"/><Relationship Id="rId4864" Type="http://schemas.openxmlformats.org/officeDocument/2006/relationships/hyperlink" Target="https://www.mybrandmall.com/store.html?vid=20180228855&amp;iid=26441" TargetMode="External"/><Relationship Id="rId7270" Type="http://schemas.openxmlformats.org/officeDocument/2006/relationships/hyperlink" Target="https://www.mybrandmall.com/store.html?vid=20180606276&amp;iid=30311" TargetMode="External"/><Relationship Id="rId8321" Type="http://schemas.openxmlformats.org/officeDocument/2006/relationships/hyperlink" Target="https://www.mybrandmall.com/store.html?vid=20180801439&amp;iid=33378" TargetMode="External"/><Relationship Id="rId3466" Type="http://schemas.openxmlformats.org/officeDocument/2006/relationships/hyperlink" Target="https://www.mybrandmall.com/store.html?vid=20180123683&amp;iid=29310" TargetMode="External"/><Relationship Id="rId4517" Type="http://schemas.openxmlformats.org/officeDocument/2006/relationships/hyperlink" Target="https://www.mybrandmall.com/store.html?vid=20180228855&amp;iid=26094" TargetMode="External"/><Relationship Id="rId5915" Type="http://schemas.openxmlformats.org/officeDocument/2006/relationships/hyperlink" Target="https://www.mybrandmall.com/store.html?vid=20180418032&amp;iid=31068" TargetMode="External"/><Relationship Id="rId387" Type="http://schemas.openxmlformats.org/officeDocument/2006/relationships/hyperlink" Target="https://www.mybrandmall.com/store.html?vid=20170502125&amp;iid=20556" TargetMode="External"/><Relationship Id="rId2068" Type="http://schemas.openxmlformats.org/officeDocument/2006/relationships/hyperlink" Target="https://www.mybrandmall.com/store.html?vid=20170911435&amp;iid=22596" TargetMode="External"/><Relationship Id="rId3119" Type="http://schemas.openxmlformats.org/officeDocument/2006/relationships/hyperlink" Target="https://www.mybrandmall.com/store.html?vid=20171112568&amp;iid=25845" TargetMode="External"/><Relationship Id="rId3880" Type="http://schemas.openxmlformats.org/officeDocument/2006/relationships/hyperlink" Target="https://www.mybrandmall.com/store.html?vid=20180129702&amp;iid=26803" TargetMode="External"/><Relationship Id="rId4931" Type="http://schemas.openxmlformats.org/officeDocument/2006/relationships/hyperlink" Target="https://www.mybrandmall.com/store.html?vid=20180228855&amp;iid=27336" TargetMode="External"/><Relationship Id="rId9095" Type="http://schemas.openxmlformats.org/officeDocument/2006/relationships/hyperlink" Target="https://www.mybrandmall.com/store.html?vid=20180808456&amp;iid=33926" TargetMode="External"/><Relationship Id="rId1084" Type="http://schemas.openxmlformats.org/officeDocument/2006/relationships/hyperlink" Target="https://www.mybrandmall.com/store.html?vid=20170614262&amp;iid=22274" TargetMode="External"/><Relationship Id="rId2482" Type="http://schemas.openxmlformats.org/officeDocument/2006/relationships/hyperlink" Target="https://www.mybrandmall.com/store.html?vid=20170925480&amp;iid=27951" TargetMode="External"/><Relationship Id="rId3533" Type="http://schemas.openxmlformats.org/officeDocument/2006/relationships/hyperlink" Target="https://www.mybrandmall.com/store.html?vid=20180124689&amp;iid=25029" TargetMode="External"/><Relationship Id="rId6689" Type="http://schemas.openxmlformats.org/officeDocument/2006/relationships/hyperlink" Target="https://www.mybrandmall.com/store.html?vid=20180508091&amp;iid=28703" TargetMode="External"/><Relationship Id="rId9162" Type="http://schemas.openxmlformats.org/officeDocument/2006/relationships/hyperlink" Target="https://www.mybrandmall.com/store.html?vid=20180808456&amp;iid=33993" TargetMode="External"/><Relationship Id="rId107" Type="http://schemas.openxmlformats.org/officeDocument/2006/relationships/hyperlink" Target="https://www.mybrandmall.com/store.html?vid=20160927266&amp;iid=19982" TargetMode="External"/><Relationship Id="rId454" Type="http://schemas.openxmlformats.org/officeDocument/2006/relationships/hyperlink" Target="https://www.mybrandmall.com/store.html?vid=20170503131&amp;iid=23206" TargetMode="External"/><Relationship Id="rId2135" Type="http://schemas.openxmlformats.org/officeDocument/2006/relationships/hyperlink" Target="https://www.mybrandmall.com/store.html?vid=20170911435&amp;iid=22663" TargetMode="External"/><Relationship Id="rId3600" Type="http://schemas.openxmlformats.org/officeDocument/2006/relationships/hyperlink" Target="https://www.mybrandmall.com/store.html?vid=20180124689&amp;iid=26509" TargetMode="External"/><Relationship Id="rId6756" Type="http://schemas.openxmlformats.org/officeDocument/2006/relationships/hyperlink" Target="https://www.mybrandmall.com/store.html?vid=20180511105&amp;iid=29707" TargetMode="External"/><Relationship Id="rId7807" Type="http://schemas.openxmlformats.org/officeDocument/2006/relationships/hyperlink" Target="https://www.mybrandmall.com/store.html?vid=20180628364&amp;iid=31392" TargetMode="External"/><Relationship Id="rId521" Type="http://schemas.openxmlformats.org/officeDocument/2006/relationships/hyperlink" Target="https://www.mybrandmall.com/store.html?vid=20170504134&amp;iid=20710" TargetMode="External"/><Relationship Id="rId1151" Type="http://schemas.openxmlformats.org/officeDocument/2006/relationships/hyperlink" Target="https://www.mybrandmall.com/store.html?vid=20170614262&amp;iid=22341" TargetMode="External"/><Relationship Id="rId2202" Type="http://schemas.openxmlformats.org/officeDocument/2006/relationships/hyperlink" Target="https://www.mybrandmall.com/store.html?vid=20170911435&amp;iid=27648" TargetMode="External"/><Relationship Id="rId5358" Type="http://schemas.openxmlformats.org/officeDocument/2006/relationships/hyperlink" Target="https://www.mybrandmall.com/store.html?vid=20180306896&amp;iid=27465" TargetMode="External"/><Relationship Id="rId5772" Type="http://schemas.openxmlformats.org/officeDocument/2006/relationships/hyperlink" Target="https://www.mybrandmall.com/store.html?vid=20180406983&amp;iid=32126" TargetMode="External"/><Relationship Id="rId6409" Type="http://schemas.openxmlformats.org/officeDocument/2006/relationships/hyperlink" Target="https://www.mybrandmall.com/store.html?vid=20180508089&amp;iid=30038" TargetMode="External"/><Relationship Id="rId6823" Type="http://schemas.openxmlformats.org/officeDocument/2006/relationships/hyperlink" Target="https://www.mybrandmall.com/store.html?vid=20180513107&amp;iid=29351" TargetMode="External"/><Relationship Id="rId1968" Type="http://schemas.openxmlformats.org/officeDocument/2006/relationships/hyperlink" Target="https://www.mybrandmall.com/store.html?vid=20170906420&amp;iid=22365" TargetMode="External"/><Relationship Id="rId4374" Type="http://schemas.openxmlformats.org/officeDocument/2006/relationships/hyperlink" Target="https://www.mybrandmall.com/store.html?vid=20180213730&amp;iid=28838" TargetMode="External"/><Relationship Id="rId5425" Type="http://schemas.openxmlformats.org/officeDocument/2006/relationships/hyperlink" Target="https://www.mybrandmall.com/store.html?vid=20180307900&amp;iid=28229" TargetMode="External"/><Relationship Id="rId8995" Type="http://schemas.openxmlformats.org/officeDocument/2006/relationships/hyperlink" Target="https://www.mybrandmall.com/store.html?vid=20180808456&amp;iid=33826" TargetMode="External"/><Relationship Id="rId3390" Type="http://schemas.openxmlformats.org/officeDocument/2006/relationships/hyperlink" Target="https://www.mybrandmall.com/store.html?vid=20180115666&amp;iid=27471" TargetMode="External"/><Relationship Id="rId4027" Type="http://schemas.openxmlformats.org/officeDocument/2006/relationships/hyperlink" Target="https://www.mybrandmall.com/store.html?vid=20180205716&amp;iid=26583" TargetMode="External"/><Relationship Id="rId4441" Type="http://schemas.openxmlformats.org/officeDocument/2006/relationships/hyperlink" Target="https://www.mybrandmall.com/store.html?vid=20180213730&amp;iid=32397" TargetMode="External"/><Relationship Id="rId7597" Type="http://schemas.openxmlformats.org/officeDocument/2006/relationships/hyperlink" Target="https://www.mybrandmall.com/store.html?vid=20180614321&amp;iid=32187" TargetMode="External"/><Relationship Id="rId8648" Type="http://schemas.openxmlformats.org/officeDocument/2006/relationships/hyperlink" Target="https://www.mybrandmall.com/store.html?vid=20180801439&amp;iid=33705" TargetMode="External"/><Relationship Id="rId3043" Type="http://schemas.openxmlformats.org/officeDocument/2006/relationships/hyperlink" Target="https://www.mybrandmall.com/store.html?vid=20171105556&amp;iid=26844" TargetMode="External"/><Relationship Id="rId6199" Type="http://schemas.openxmlformats.org/officeDocument/2006/relationships/hyperlink" Target="https://www.mybrandmall.com/store.html?vid=20180507088&amp;iid=30416" TargetMode="External"/><Relationship Id="rId6266" Type="http://schemas.openxmlformats.org/officeDocument/2006/relationships/hyperlink" Target="https://www.mybrandmall.com/store.html?vid=20180508089&amp;iid=29895" TargetMode="External"/><Relationship Id="rId7664" Type="http://schemas.openxmlformats.org/officeDocument/2006/relationships/hyperlink" Target="https://www.mybrandmall.com/store.html?vid=20180619351&amp;iid=31037" TargetMode="External"/><Relationship Id="rId8715" Type="http://schemas.openxmlformats.org/officeDocument/2006/relationships/hyperlink" Target="https://www.mybrandmall.com/store.html?vid=20180802445&amp;iid=32803" TargetMode="External"/><Relationship Id="rId3110" Type="http://schemas.openxmlformats.org/officeDocument/2006/relationships/hyperlink" Target="https://www.mybrandmall.com/store.html?vid=20171112568&amp;iid=23161" TargetMode="External"/><Relationship Id="rId6680" Type="http://schemas.openxmlformats.org/officeDocument/2006/relationships/hyperlink" Target="https://www.mybrandmall.com/store.html?vid=20180508091&amp;iid=28694" TargetMode="External"/><Relationship Id="rId7317" Type="http://schemas.openxmlformats.org/officeDocument/2006/relationships/hyperlink" Target="https://www.mybrandmall.com/store.html?vid=20180607285&amp;iid=29589" TargetMode="External"/><Relationship Id="rId7731" Type="http://schemas.openxmlformats.org/officeDocument/2006/relationships/hyperlink" Target="https://www.mybrandmall.com/store.html?vid=20180627361&amp;iid=30891" TargetMode="External"/><Relationship Id="rId2876" Type="http://schemas.openxmlformats.org/officeDocument/2006/relationships/hyperlink" Target="https://www.mybrandmall.com/store.html?vid=20171012522&amp;iid=33271" TargetMode="External"/><Relationship Id="rId3927" Type="http://schemas.openxmlformats.org/officeDocument/2006/relationships/hyperlink" Target="https://www.mybrandmall.com/store.html?vid=20180129702&amp;iid=31127" TargetMode="External"/><Relationship Id="rId5282" Type="http://schemas.openxmlformats.org/officeDocument/2006/relationships/hyperlink" Target="https://www.mybrandmall.com/store.html?vid=20180304879&amp;iid=28296" TargetMode="External"/><Relationship Id="rId6333" Type="http://schemas.openxmlformats.org/officeDocument/2006/relationships/hyperlink" Target="https://www.mybrandmall.com/store.html?vid=20180508089&amp;iid=29962" TargetMode="External"/><Relationship Id="rId9489" Type="http://schemas.openxmlformats.org/officeDocument/2006/relationships/hyperlink" Target="https://www.mybrandmall.com/store.html?vid=20180809458&amp;iid=32908" TargetMode="External"/><Relationship Id="rId848" Type="http://schemas.openxmlformats.org/officeDocument/2006/relationships/hyperlink" Target="https://www.mybrandmall.com/store.html?vid=20170517173&amp;iid=21231" TargetMode="External"/><Relationship Id="rId1478" Type="http://schemas.openxmlformats.org/officeDocument/2006/relationships/hyperlink" Target="https://www.mybrandmall.com/store.html?vid=20170717326&amp;iid=21848" TargetMode="External"/><Relationship Id="rId1892" Type="http://schemas.openxmlformats.org/officeDocument/2006/relationships/hyperlink" Target="https://www.mybrandmall.com/store.html?vid=20170830411&amp;iid=24133" TargetMode="External"/><Relationship Id="rId2529" Type="http://schemas.openxmlformats.org/officeDocument/2006/relationships/hyperlink" Target="https://www.mybrandmall.com/store.html?vid=20170929493&amp;iid=26899" TargetMode="External"/><Relationship Id="rId6400" Type="http://schemas.openxmlformats.org/officeDocument/2006/relationships/hyperlink" Target="https://www.mybrandmall.com/store.html?vid=20180508089&amp;iid=30029" TargetMode="External"/><Relationship Id="rId9556" Type="http://schemas.openxmlformats.org/officeDocument/2006/relationships/hyperlink" Target="https://www.mybrandmall.com/store.html?vid=20180813465&amp;iid=34747" TargetMode="External"/><Relationship Id="rId915" Type="http://schemas.openxmlformats.org/officeDocument/2006/relationships/hyperlink" Target="https://www.mybrandmall.com/store.html?vid=20170519182&amp;iid=20480" TargetMode="External"/><Relationship Id="rId1545" Type="http://schemas.openxmlformats.org/officeDocument/2006/relationships/hyperlink" Target="https://www.mybrandmall.com/store.html?vid=20170801350&amp;iid=20977" TargetMode="External"/><Relationship Id="rId2943" Type="http://schemas.openxmlformats.org/officeDocument/2006/relationships/hyperlink" Target="https://www.mybrandmall.com/store.html?vid=20171020541&amp;iid=22522" TargetMode="External"/><Relationship Id="rId5002" Type="http://schemas.openxmlformats.org/officeDocument/2006/relationships/hyperlink" Target="https://www.mybrandmall.com/store.html?vid=20180301873&amp;iid=27892" TargetMode="External"/><Relationship Id="rId8158" Type="http://schemas.openxmlformats.org/officeDocument/2006/relationships/hyperlink" Target="https://www.mybrandmall.com/store.html?vid=20180720420&amp;iid=32260" TargetMode="External"/><Relationship Id="rId8572" Type="http://schemas.openxmlformats.org/officeDocument/2006/relationships/hyperlink" Target="https://www.mybrandmall.com/store.html?vid=20180801439&amp;iid=33629" TargetMode="External"/><Relationship Id="rId9209" Type="http://schemas.openxmlformats.org/officeDocument/2006/relationships/hyperlink" Target="https://www.mybrandmall.com/store.html?vid=20180808456&amp;iid=34040" TargetMode="External"/><Relationship Id="rId9623" Type="http://schemas.openxmlformats.org/officeDocument/2006/relationships/hyperlink" Target="https://www.mybrandmall.com/store.html?vid=20180814477&amp;iid=35319" TargetMode="External"/><Relationship Id="rId7174" Type="http://schemas.openxmlformats.org/officeDocument/2006/relationships/hyperlink" Target="https://www.mybrandmall.com/store.html?vid=20180606246&amp;iid=30947" TargetMode="External"/><Relationship Id="rId8225" Type="http://schemas.openxmlformats.org/officeDocument/2006/relationships/hyperlink" Target="https://www.mybrandmall.com/store.html?vid=20180801439&amp;iid=33282" TargetMode="External"/><Relationship Id="rId1612" Type="http://schemas.openxmlformats.org/officeDocument/2006/relationships/hyperlink" Target="https://www.mybrandmall.com/store.html?vid=20170808376&amp;iid=21662" TargetMode="External"/><Relationship Id="rId4768" Type="http://schemas.openxmlformats.org/officeDocument/2006/relationships/hyperlink" Target="https://www.mybrandmall.com/store.html?vid=20180228855&amp;iid=26345" TargetMode="External"/><Relationship Id="rId5819" Type="http://schemas.openxmlformats.org/officeDocument/2006/relationships/hyperlink" Target="https://www.mybrandmall.com/store.html?vid=20180406984&amp;iid=34565" TargetMode="External"/><Relationship Id="rId6190" Type="http://schemas.openxmlformats.org/officeDocument/2006/relationships/hyperlink" Target="https://www.mybrandmall.com/store.html?vid=20180507088&amp;iid=30407" TargetMode="External"/><Relationship Id="rId3784" Type="http://schemas.openxmlformats.org/officeDocument/2006/relationships/hyperlink" Target="https://www.mybrandmall.com/store.html?vid=20180129702&amp;iid=25952" TargetMode="External"/><Relationship Id="rId4835" Type="http://schemas.openxmlformats.org/officeDocument/2006/relationships/hyperlink" Target="https://www.mybrandmall.com/store.html?vid=20180228855&amp;iid=26412" TargetMode="External"/><Relationship Id="rId7241" Type="http://schemas.openxmlformats.org/officeDocument/2006/relationships/hyperlink" Target="https://www.mybrandmall.com/store.html?vid=20180606273&amp;iid=34537" TargetMode="External"/><Relationship Id="rId2386" Type="http://schemas.openxmlformats.org/officeDocument/2006/relationships/hyperlink" Target="https://www.mybrandmall.com/store.html?vid=20170915448&amp;iid=23985" TargetMode="External"/><Relationship Id="rId3437" Type="http://schemas.openxmlformats.org/officeDocument/2006/relationships/hyperlink" Target="https://www.mybrandmall.com/store.html?vid=20180123683&amp;iid=29281" TargetMode="External"/><Relationship Id="rId3851" Type="http://schemas.openxmlformats.org/officeDocument/2006/relationships/hyperlink" Target="https://www.mybrandmall.com/store.html?vid=20180129702&amp;iid=26019" TargetMode="External"/><Relationship Id="rId4902" Type="http://schemas.openxmlformats.org/officeDocument/2006/relationships/hyperlink" Target="https://www.mybrandmall.com/store.html?vid=20180228855&amp;iid=26479" TargetMode="External"/><Relationship Id="rId358" Type="http://schemas.openxmlformats.org/officeDocument/2006/relationships/hyperlink" Target="https://www.mybrandmall.com/store.html?vid=20170406022&amp;iid=20503" TargetMode="External"/><Relationship Id="rId772" Type="http://schemas.openxmlformats.org/officeDocument/2006/relationships/hyperlink" Target="https://www.mybrandmall.com/store.html?vid=20170517173&amp;iid=21146" TargetMode="External"/><Relationship Id="rId2039" Type="http://schemas.openxmlformats.org/officeDocument/2006/relationships/hyperlink" Target="https://www.mybrandmall.com/store.html?vid=20170911435&amp;iid=22567" TargetMode="External"/><Relationship Id="rId2453" Type="http://schemas.openxmlformats.org/officeDocument/2006/relationships/hyperlink" Target="https://www.mybrandmall.com/store.html?vid=20170925480&amp;iid=25749" TargetMode="External"/><Relationship Id="rId3504" Type="http://schemas.openxmlformats.org/officeDocument/2006/relationships/hyperlink" Target="https://www.mybrandmall.com/store.html?vid=20180123683&amp;iid=34415" TargetMode="External"/><Relationship Id="rId9066" Type="http://schemas.openxmlformats.org/officeDocument/2006/relationships/hyperlink" Target="https://www.mybrandmall.com/store.html?vid=20180808456&amp;iid=33897" TargetMode="External"/><Relationship Id="rId9480" Type="http://schemas.openxmlformats.org/officeDocument/2006/relationships/hyperlink" Target="https://www.mybrandmall.com/store.html?vid=20180809458&amp;iid=32899" TargetMode="External"/><Relationship Id="rId425" Type="http://schemas.openxmlformats.org/officeDocument/2006/relationships/hyperlink" Target="https://www.mybrandmall.com/store.html?vid=20170503131&amp;iid=21616" TargetMode="External"/><Relationship Id="rId1055" Type="http://schemas.openxmlformats.org/officeDocument/2006/relationships/hyperlink" Target="https://www.mybrandmall.com/store.html?vid=20170525203&amp;iid=30466" TargetMode="External"/><Relationship Id="rId2106" Type="http://schemas.openxmlformats.org/officeDocument/2006/relationships/hyperlink" Target="https://www.mybrandmall.com/store.html?vid=20170911435&amp;iid=22634" TargetMode="External"/><Relationship Id="rId2520" Type="http://schemas.openxmlformats.org/officeDocument/2006/relationships/hyperlink" Target="https://www.mybrandmall.com/store.html?vid=20170929493&amp;iid=22798" TargetMode="External"/><Relationship Id="rId5676" Type="http://schemas.openxmlformats.org/officeDocument/2006/relationships/hyperlink" Target="https://www.mybrandmall.com/store.html?vid=20180323970&amp;iid=28998" TargetMode="External"/><Relationship Id="rId6727" Type="http://schemas.openxmlformats.org/officeDocument/2006/relationships/hyperlink" Target="https://www.mybrandmall.com/store.html?vid=20180508091&amp;iid=28741" TargetMode="External"/><Relationship Id="rId8082" Type="http://schemas.openxmlformats.org/officeDocument/2006/relationships/hyperlink" Target="https://www.mybrandmall.com/store.html?vid=20180716404&amp;iid=34614" TargetMode="External"/><Relationship Id="rId9133" Type="http://schemas.openxmlformats.org/officeDocument/2006/relationships/hyperlink" Target="https://www.mybrandmall.com/store.html?vid=20180808456&amp;iid=33964" TargetMode="External"/><Relationship Id="rId1122" Type="http://schemas.openxmlformats.org/officeDocument/2006/relationships/hyperlink" Target="https://www.mybrandmall.com/store.html?vid=20170614262&amp;iid=22312" TargetMode="External"/><Relationship Id="rId4278" Type="http://schemas.openxmlformats.org/officeDocument/2006/relationships/hyperlink" Target="https://www.mybrandmall.com/store.html?vid=20180213730&amp;iid=28097" TargetMode="External"/><Relationship Id="rId5329" Type="http://schemas.openxmlformats.org/officeDocument/2006/relationships/hyperlink" Target="https://www.mybrandmall.com/store.html?vid=20180306896&amp;iid=27436" TargetMode="External"/><Relationship Id="rId9200" Type="http://schemas.openxmlformats.org/officeDocument/2006/relationships/hyperlink" Target="https://www.mybrandmall.com/store.html?vid=20180808456&amp;iid=34031" TargetMode="External"/><Relationship Id="rId3294" Type="http://schemas.openxmlformats.org/officeDocument/2006/relationships/hyperlink" Target="https://www.mybrandmall.com/store.html?vid=20171228647&amp;iid=25786" TargetMode="External"/><Relationship Id="rId4345" Type="http://schemas.openxmlformats.org/officeDocument/2006/relationships/hyperlink" Target="https://www.mybrandmall.com/store.html?vid=20180213730&amp;iid=28809" TargetMode="External"/><Relationship Id="rId4692" Type="http://schemas.openxmlformats.org/officeDocument/2006/relationships/hyperlink" Target="https://www.mybrandmall.com/store.html?vid=20180228855&amp;iid=26269" TargetMode="External"/><Relationship Id="rId5743" Type="http://schemas.openxmlformats.org/officeDocument/2006/relationships/hyperlink" Target="https://www.mybrandmall.com/store.html?vid=20180323970&amp;iid=31163" TargetMode="External"/><Relationship Id="rId8899" Type="http://schemas.openxmlformats.org/officeDocument/2006/relationships/hyperlink" Target="https://www.mybrandmall.com/store.html?vid=20180806453&amp;iid=32686" TargetMode="External"/><Relationship Id="rId1939" Type="http://schemas.openxmlformats.org/officeDocument/2006/relationships/hyperlink" Target="https://www.mybrandmall.com/store.html?vid=20170830411&amp;iid=24860" TargetMode="External"/><Relationship Id="rId5810" Type="http://schemas.openxmlformats.org/officeDocument/2006/relationships/hyperlink" Target="https://www.mybrandmall.com/store.html?vid=20180406984&amp;iid=34556" TargetMode="External"/><Relationship Id="rId8966" Type="http://schemas.openxmlformats.org/officeDocument/2006/relationships/hyperlink" Target="https://www.mybrandmall.com/store.html?vid=20180807454&amp;iid=33762" TargetMode="External"/><Relationship Id="rId3361" Type="http://schemas.openxmlformats.org/officeDocument/2006/relationships/hyperlink" Target="https://www.mybrandmall.com/store.html?vid=20180111664&amp;iid=24401" TargetMode="External"/><Relationship Id="rId4412" Type="http://schemas.openxmlformats.org/officeDocument/2006/relationships/hyperlink" Target="https://www.mybrandmall.com/store.html?vid=20180213730&amp;iid=29843" TargetMode="External"/><Relationship Id="rId7568" Type="http://schemas.openxmlformats.org/officeDocument/2006/relationships/hyperlink" Target="https://www.mybrandmall.com/store.html?vid=20180612315&amp;iid=30678" TargetMode="External"/><Relationship Id="rId7982" Type="http://schemas.openxmlformats.org/officeDocument/2006/relationships/hyperlink" Target="https://www.mybrandmall.com/store.html?vid=20180702376&amp;iid=31897" TargetMode="External"/><Relationship Id="rId8619" Type="http://schemas.openxmlformats.org/officeDocument/2006/relationships/hyperlink" Target="https://www.mybrandmall.com/store.html?vid=20180801439&amp;iid=33676" TargetMode="External"/><Relationship Id="rId282" Type="http://schemas.openxmlformats.org/officeDocument/2006/relationships/hyperlink" Target="https://www.mybrandmall.com/store.html?vid=20170227935&amp;iid=20297" TargetMode="External"/><Relationship Id="rId3014" Type="http://schemas.openxmlformats.org/officeDocument/2006/relationships/hyperlink" Target="https://www.mybrandmall.com/store.html?vid=20171105556&amp;iid=25805" TargetMode="External"/><Relationship Id="rId6584" Type="http://schemas.openxmlformats.org/officeDocument/2006/relationships/hyperlink" Target="https://www.mybrandmall.com/store.html?vid=20180508089&amp;iid=30213" TargetMode="External"/><Relationship Id="rId7635" Type="http://schemas.openxmlformats.org/officeDocument/2006/relationships/hyperlink" Target="https://www.mybrandmall.com/store.html?vid=20180619351&amp;iid=31008" TargetMode="External"/><Relationship Id="rId2030" Type="http://schemas.openxmlformats.org/officeDocument/2006/relationships/hyperlink" Target="https://www.mybrandmall.com/store.html?vid=20170911435&amp;iid=22558" TargetMode="External"/><Relationship Id="rId5186" Type="http://schemas.openxmlformats.org/officeDocument/2006/relationships/hyperlink" Target="https://www.mybrandmall.com/store.html?vid=20180302877&amp;iid=32037" TargetMode="External"/><Relationship Id="rId6237" Type="http://schemas.openxmlformats.org/officeDocument/2006/relationships/hyperlink" Target="https://www.mybrandmall.com/store.html?vid=20180507088&amp;iid=30454" TargetMode="External"/><Relationship Id="rId6651" Type="http://schemas.openxmlformats.org/officeDocument/2006/relationships/hyperlink" Target="https://www.mybrandmall.com/store.html?vid=20180508089&amp;iid=30280" TargetMode="External"/><Relationship Id="rId7702" Type="http://schemas.openxmlformats.org/officeDocument/2006/relationships/hyperlink" Target="https://www.mybrandmall.com/store.html?vid=20180619351&amp;iid=32372" TargetMode="External"/><Relationship Id="rId5253" Type="http://schemas.openxmlformats.org/officeDocument/2006/relationships/hyperlink" Target="https://www.mybrandmall.com/store.html?vid=20180304879&amp;iid=28267" TargetMode="External"/><Relationship Id="rId6304" Type="http://schemas.openxmlformats.org/officeDocument/2006/relationships/hyperlink" Target="https://www.mybrandmall.com/store.html?vid=20180508089&amp;iid=29933" TargetMode="External"/><Relationship Id="rId1449" Type="http://schemas.openxmlformats.org/officeDocument/2006/relationships/hyperlink" Target="https://www.mybrandmall.com/store.html?vid=20170717326&amp;iid=21819" TargetMode="External"/><Relationship Id="rId1796" Type="http://schemas.openxmlformats.org/officeDocument/2006/relationships/hyperlink" Target="https://www.mybrandmall.com/store.html?vid=20170824402&amp;iid=30367" TargetMode="External"/><Relationship Id="rId2847" Type="http://schemas.openxmlformats.org/officeDocument/2006/relationships/hyperlink" Target="https://www.mybrandmall.com/store.html?vid=20171012522&amp;iid=29035" TargetMode="External"/><Relationship Id="rId8476" Type="http://schemas.openxmlformats.org/officeDocument/2006/relationships/hyperlink" Target="https://www.mybrandmall.com/store.html?vid=20180801439&amp;iid=33533" TargetMode="External"/><Relationship Id="rId88" Type="http://schemas.openxmlformats.org/officeDocument/2006/relationships/hyperlink" Target="https://www.mybrandmall.com/store.html?vid=20160923255&amp;iid=20085" TargetMode="External"/><Relationship Id="rId819" Type="http://schemas.openxmlformats.org/officeDocument/2006/relationships/hyperlink" Target="https://www.mybrandmall.com/store.html?vid=20170517173&amp;iid=21193" TargetMode="External"/><Relationship Id="rId1863" Type="http://schemas.openxmlformats.org/officeDocument/2006/relationships/hyperlink" Target="https://www.mybrandmall.com/store.html?vid=20170830411&amp;iid=24104" TargetMode="External"/><Relationship Id="rId2914" Type="http://schemas.openxmlformats.org/officeDocument/2006/relationships/hyperlink" Target="https://www.mybrandmall.com/store.html?vid=20171020541&amp;iid=22493" TargetMode="External"/><Relationship Id="rId5320" Type="http://schemas.openxmlformats.org/officeDocument/2006/relationships/hyperlink" Target="https://www.mybrandmall.com/store.html?vid=20180306896&amp;iid=27427" TargetMode="External"/><Relationship Id="rId7078" Type="http://schemas.openxmlformats.org/officeDocument/2006/relationships/hyperlink" Target="https://www.mybrandmall.com/store.html?vid=20180525173&amp;iid=30857" TargetMode="External"/><Relationship Id="rId8129" Type="http://schemas.openxmlformats.org/officeDocument/2006/relationships/hyperlink" Target="https://www.mybrandmall.com/store.html?vid=20180717408&amp;iid=32550" TargetMode="External"/><Relationship Id="rId8890" Type="http://schemas.openxmlformats.org/officeDocument/2006/relationships/hyperlink" Target="https://www.mybrandmall.com/store.html?vid=20180806453&amp;iid=32677" TargetMode="External"/><Relationship Id="rId9527" Type="http://schemas.openxmlformats.org/officeDocument/2006/relationships/hyperlink" Target="https://www.mybrandmall.com/store.html?vid=20180813465&amp;iid=34718" TargetMode="External"/><Relationship Id="rId1516" Type="http://schemas.openxmlformats.org/officeDocument/2006/relationships/hyperlink" Target="https://www.mybrandmall.com/store.html?vid=20170717326&amp;iid=27556" TargetMode="External"/><Relationship Id="rId1930" Type="http://schemas.openxmlformats.org/officeDocument/2006/relationships/hyperlink" Target="https://www.mybrandmall.com/store.html?vid=20170830411&amp;iid=24851" TargetMode="External"/><Relationship Id="rId7492" Type="http://schemas.openxmlformats.org/officeDocument/2006/relationships/hyperlink" Target="https://www.mybrandmall.com/store.html?vid=20180612315&amp;iid=30602" TargetMode="External"/><Relationship Id="rId8543" Type="http://schemas.openxmlformats.org/officeDocument/2006/relationships/hyperlink" Target="https://www.mybrandmall.com/store.html?vid=20180801439&amp;iid=33600" TargetMode="External"/><Relationship Id="rId3688" Type="http://schemas.openxmlformats.org/officeDocument/2006/relationships/hyperlink" Target="https://www.mybrandmall.com/store.html?vid=20180129702&amp;iid=25557" TargetMode="External"/><Relationship Id="rId4739" Type="http://schemas.openxmlformats.org/officeDocument/2006/relationships/hyperlink" Target="https://www.mybrandmall.com/store.html?vid=20180228855&amp;iid=26316" TargetMode="External"/><Relationship Id="rId6094" Type="http://schemas.openxmlformats.org/officeDocument/2006/relationships/hyperlink" Target="https://www.mybrandmall.com/store.html?vid=20180505086&amp;iid=28594" TargetMode="External"/><Relationship Id="rId7145" Type="http://schemas.openxmlformats.org/officeDocument/2006/relationships/hyperlink" Target="https://www.mybrandmall.com/store.html?vid=20180606246&amp;iid=30918" TargetMode="External"/><Relationship Id="rId8610" Type="http://schemas.openxmlformats.org/officeDocument/2006/relationships/hyperlink" Target="https://www.mybrandmall.com/store.html?vid=20180801439&amp;iid=33667" TargetMode="External"/><Relationship Id="rId3755" Type="http://schemas.openxmlformats.org/officeDocument/2006/relationships/hyperlink" Target="https://www.mybrandmall.com/store.html?vid=20180129702&amp;iid=25923" TargetMode="External"/><Relationship Id="rId4806" Type="http://schemas.openxmlformats.org/officeDocument/2006/relationships/hyperlink" Target="https://www.mybrandmall.com/store.html?vid=20180228855&amp;iid=26383" TargetMode="External"/><Relationship Id="rId6161" Type="http://schemas.openxmlformats.org/officeDocument/2006/relationships/hyperlink" Target="https://www.mybrandmall.com/store.html?vid=20180507088&amp;iid=30378" TargetMode="External"/><Relationship Id="rId7212" Type="http://schemas.openxmlformats.org/officeDocument/2006/relationships/hyperlink" Target="https://www.mybrandmall.com/store.html?vid=20180606273&amp;iid=34508" TargetMode="External"/><Relationship Id="rId676" Type="http://schemas.openxmlformats.org/officeDocument/2006/relationships/hyperlink" Target="https://www.mybrandmall.com/store.html?vid=20170504134&amp;iid=29864" TargetMode="External"/><Relationship Id="rId2357" Type="http://schemas.openxmlformats.org/officeDocument/2006/relationships/hyperlink" Target="https://www.mybrandmall.com/store.html?vid=20170915448&amp;iid=23956" TargetMode="External"/><Relationship Id="rId3408" Type="http://schemas.openxmlformats.org/officeDocument/2006/relationships/hyperlink" Target="https://www.mybrandmall.com/store.html?vid=20180119682&amp;iid=25839" TargetMode="External"/><Relationship Id="rId9384" Type="http://schemas.openxmlformats.org/officeDocument/2006/relationships/hyperlink" Target="https://www.mybrandmall.com/store.html?vid=20180808456&amp;iid=34215" TargetMode="External"/><Relationship Id="rId329" Type="http://schemas.openxmlformats.org/officeDocument/2006/relationships/hyperlink" Target="https://www.mybrandmall.com/store.html?vid=20170301945&amp;iid=20204" TargetMode="External"/><Relationship Id="rId1373" Type="http://schemas.openxmlformats.org/officeDocument/2006/relationships/hyperlink" Target="https://www.mybrandmall.com/store.html?vid=20170627294&amp;iid=21107" TargetMode="External"/><Relationship Id="rId2771" Type="http://schemas.openxmlformats.org/officeDocument/2006/relationships/hyperlink" Target="https://www.mybrandmall.com/store.html?vid=20171012522&amp;iid=23678" TargetMode="External"/><Relationship Id="rId3822" Type="http://schemas.openxmlformats.org/officeDocument/2006/relationships/hyperlink" Target="https://www.mybrandmall.com/store.html?vid=20180129702&amp;iid=25990" TargetMode="External"/><Relationship Id="rId6978" Type="http://schemas.openxmlformats.org/officeDocument/2006/relationships/hyperlink" Target="https://www.mybrandmall.com/store.html?vid=20180517135&amp;iid=29145" TargetMode="External"/><Relationship Id="rId9037" Type="http://schemas.openxmlformats.org/officeDocument/2006/relationships/hyperlink" Target="https://www.mybrandmall.com/store.html?vid=20180808456&amp;iid=33868" TargetMode="External"/><Relationship Id="rId743" Type="http://schemas.openxmlformats.org/officeDocument/2006/relationships/hyperlink" Target="https://www.mybrandmall.com/store.html?vid=20170517173&amp;iid=20988" TargetMode="External"/><Relationship Id="rId1026" Type="http://schemas.openxmlformats.org/officeDocument/2006/relationships/hyperlink" Target="https://www.mybrandmall.com/store.html?vid=20170525203&amp;iid=21543" TargetMode="External"/><Relationship Id="rId2424" Type="http://schemas.openxmlformats.org/officeDocument/2006/relationships/hyperlink" Target="https://www.mybrandmall.com/store.html?vid=20170925477&amp;iid=21727" TargetMode="External"/><Relationship Id="rId5994" Type="http://schemas.openxmlformats.org/officeDocument/2006/relationships/hyperlink" Target="https://www.mybrandmall.com/store.html?vid=20180427075&amp;iid=32225" TargetMode="External"/><Relationship Id="rId8053" Type="http://schemas.openxmlformats.org/officeDocument/2006/relationships/hyperlink" Target="https://www.mybrandmall.com/store.html?vid=20180703380&amp;iid=31219" TargetMode="External"/><Relationship Id="rId9104" Type="http://schemas.openxmlformats.org/officeDocument/2006/relationships/hyperlink" Target="https://www.mybrandmall.com/store.html?vid=20180808456&amp;iid=33935" TargetMode="External"/><Relationship Id="rId9451" Type="http://schemas.openxmlformats.org/officeDocument/2006/relationships/hyperlink" Target="https://www.mybrandmall.com/store.html?vid=20180808456&amp;iid=34282" TargetMode="External"/><Relationship Id="rId810" Type="http://schemas.openxmlformats.org/officeDocument/2006/relationships/hyperlink" Target="https://www.mybrandmall.com/store.html?vid=20170517173&amp;iid=21184" TargetMode="External"/><Relationship Id="rId1440" Type="http://schemas.openxmlformats.org/officeDocument/2006/relationships/hyperlink" Target="https://www.mybrandmall.com/store.html?vid=20170717326&amp;iid=21810" TargetMode="External"/><Relationship Id="rId4596" Type="http://schemas.openxmlformats.org/officeDocument/2006/relationships/hyperlink" Target="https://www.mybrandmall.com/store.html?vid=20180228855&amp;iid=26173" TargetMode="External"/><Relationship Id="rId5647" Type="http://schemas.openxmlformats.org/officeDocument/2006/relationships/hyperlink" Target="https://www.mybrandmall.com/store.html?vid=20180319949&amp;iid=27635" TargetMode="External"/><Relationship Id="rId3198" Type="http://schemas.openxmlformats.org/officeDocument/2006/relationships/hyperlink" Target="https://www.mybrandmall.com/store.html?vid=20171213631&amp;iid=23362" TargetMode="External"/><Relationship Id="rId4249" Type="http://schemas.openxmlformats.org/officeDocument/2006/relationships/hyperlink" Target="https://www.mybrandmall.com/store.html?vid=20180213730&amp;iid=28065" TargetMode="External"/><Relationship Id="rId4663" Type="http://schemas.openxmlformats.org/officeDocument/2006/relationships/hyperlink" Target="https://www.mybrandmall.com/store.html?vid=20180228855&amp;iid=26240" TargetMode="External"/><Relationship Id="rId5714" Type="http://schemas.openxmlformats.org/officeDocument/2006/relationships/hyperlink" Target="https://www.mybrandmall.com/store.html?vid=20180323970&amp;iid=31059" TargetMode="External"/><Relationship Id="rId8120" Type="http://schemas.openxmlformats.org/officeDocument/2006/relationships/hyperlink" Target="https://www.mybrandmall.com/store.html?vid=20180717408&amp;iid=32541" TargetMode="External"/><Relationship Id="rId3265" Type="http://schemas.openxmlformats.org/officeDocument/2006/relationships/hyperlink" Target="https://www.mybrandmall.com/store.html?vid=20171213631&amp;iid=27317" TargetMode="External"/><Relationship Id="rId4316" Type="http://schemas.openxmlformats.org/officeDocument/2006/relationships/hyperlink" Target="https://www.mybrandmall.com/store.html?vid=20180213730&amp;iid=28780" TargetMode="External"/><Relationship Id="rId4730" Type="http://schemas.openxmlformats.org/officeDocument/2006/relationships/hyperlink" Target="https://www.mybrandmall.com/store.html?vid=20180228855&amp;iid=26307" TargetMode="External"/><Relationship Id="rId7886" Type="http://schemas.openxmlformats.org/officeDocument/2006/relationships/hyperlink" Target="https://www.mybrandmall.com/store.html?vid=20180628364&amp;iid=31471" TargetMode="External"/><Relationship Id="rId8937" Type="http://schemas.openxmlformats.org/officeDocument/2006/relationships/hyperlink" Target="https://www.mybrandmall.com/store.html?vid=20180807454&amp;iid=33733" TargetMode="External"/><Relationship Id="rId186" Type="http://schemas.openxmlformats.org/officeDocument/2006/relationships/hyperlink" Target="https://www.mybrandmall.com/store.html?vid=20161101359&amp;iid=20133" TargetMode="External"/><Relationship Id="rId2281" Type="http://schemas.openxmlformats.org/officeDocument/2006/relationships/hyperlink" Target="https://www.mybrandmall.com/store.html?vid=20170915448&amp;iid=23773" TargetMode="External"/><Relationship Id="rId3332" Type="http://schemas.openxmlformats.org/officeDocument/2006/relationships/hyperlink" Target="https://www.mybrandmall.com/store.html?vid=20171228647&amp;iid=28515" TargetMode="External"/><Relationship Id="rId6488" Type="http://schemas.openxmlformats.org/officeDocument/2006/relationships/hyperlink" Target="https://www.mybrandmall.com/store.html?vid=20180508089&amp;iid=30117" TargetMode="External"/><Relationship Id="rId7539" Type="http://schemas.openxmlformats.org/officeDocument/2006/relationships/hyperlink" Target="https://www.mybrandmall.com/store.html?vid=20180612315&amp;iid=30649" TargetMode="External"/><Relationship Id="rId253" Type="http://schemas.openxmlformats.org/officeDocument/2006/relationships/hyperlink" Target="https://www.mybrandmall.com/store.html?vid=20170227935&amp;iid=20268" TargetMode="External"/><Relationship Id="rId6555" Type="http://schemas.openxmlformats.org/officeDocument/2006/relationships/hyperlink" Target="https://www.mybrandmall.com/store.html?vid=20180508089&amp;iid=30184" TargetMode="External"/><Relationship Id="rId7953" Type="http://schemas.openxmlformats.org/officeDocument/2006/relationships/hyperlink" Target="https://www.mybrandmall.com/store.html?vid=20180702376&amp;iid=31868" TargetMode="External"/><Relationship Id="rId320" Type="http://schemas.openxmlformats.org/officeDocument/2006/relationships/hyperlink" Target="https://www.mybrandmall.com/store.html?vid=20170227935&amp;iid=20335" TargetMode="External"/><Relationship Id="rId2001" Type="http://schemas.openxmlformats.org/officeDocument/2006/relationships/hyperlink" Target="https://www.mybrandmall.com/store.html?vid=20170911435&amp;iid=22529" TargetMode="External"/><Relationship Id="rId5157" Type="http://schemas.openxmlformats.org/officeDocument/2006/relationships/hyperlink" Target="https://www.mybrandmall.com/store.html?vid=20180302877&amp;iid=32008" TargetMode="External"/><Relationship Id="rId6208" Type="http://schemas.openxmlformats.org/officeDocument/2006/relationships/hyperlink" Target="https://www.mybrandmall.com/store.html?vid=20180507088&amp;iid=30425" TargetMode="External"/><Relationship Id="rId7606" Type="http://schemas.openxmlformats.org/officeDocument/2006/relationships/hyperlink" Target="https://www.mybrandmall.com/store.html?vid=20180615326&amp;iid=30460" TargetMode="External"/><Relationship Id="rId5571" Type="http://schemas.openxmlformats.org/officeDocument/2006/relationships/hyperlink" Target="https://www.mybrandmall.com/store.html?vid=20180319947&amp;iid=27850" TargetMode="External"/><Relationship Id="rId6622" Type="http://schemas.openxmlformats.org/officeDocument/2006/relationships/hyperlink" Target="https://www.mybrandmall.com/store.html?vid=20180508089&amp;iid=30251" TargetMode="External"/><Relationship Id="rId1767" Type="http://schemas.openxmlformats.org/officeDocument/2006/relationships/hyperlink" Target="https://www.mybrandmall.com/store.html?vid=20170824402&amp;iid=22897" TargetMode="External"/><Relationship Id="rId2818" Type="http://schemas.openxmlformats.org/officeDocument/2006/relationships/hyperlink" Target="https://www.mybrandmall.com/store.html?vid=20171012522&amp;iid=25387" TargetMode="External"/><Relationship Id="rId4173" Type="http://schemas.openxmlformats.org/officeDocument/2006/relationships/hyperlink" Target="https://www.mybrandmall.com/store.html?vid=20180213730&amp;iid=27979" TargetMode="External"/><Relationship Id="rId5224" Type="http://schemas.openxmlformats.org/officeDocument/2006/relationships/hyperlink" Target="https://www.mybrandmall.com/store.html?vid=20180302877&amp;iid=32075" TargetMode="External"/><Relationship Id="rId8794" Type="http://schemas.openxmlformats.org/officeDocument/2006/relationships/hyperlink" Target="https://www.mybrandmall.com/store.html?vid=20180806451&amp;iid=33084" TargetMode="External"/><Relationship Id="rId59" Type="http://schemas.openxmlformats.org/officeDocument/2006/relationships/hyperlink" Target="https://www.mybrandmall.com/store.html?vid=20160923255&amp;iid=20056" TargetMode="External"/><Relationship Id="rId1834" Type="http://schemas.openxmlformats.org/officeDocument/2006/relationships/hyperlink" Target="https://www.mybrandmall.com/store.html?vid=20170829410&amp;iid=24924" TargetMode="External"/><Relationship Id="rId4240" Type="http://schemas.openxmlformats.org/officeDocument/2006/relationships/hyperlink" Target="https://www.mybrandmall.com/store.html?vid=20180213730&amp;iid=28053" TargetMode="External"/><Relationship Id="rId7396" Type="http://schemas.openxmlformats.org/officeDocument/2006/relationships/hyperlink" Target="https://www.mybrandmall.com/store.html?vid=20180612315&amp;iid=30506" TargetMode="External"/><Relationship Id="rId8447" Type="http://schemas.openxmlformats.org/officeDocument/2006/relationships/hyperlink" Target="https://www.mybrandmall.com/store.html?vid=20180801439&amp;iid=33504" TargetMode="External"/><Relationship Id="rId8861" Type="http://schemas.openxmlformats.org/officeDocument/2006/relationships/hyperlink" Target="https://www.mybrandmall.com/store.html?vid=20180806451&amp;iid=33151" TargetMode="External"/><Relationship Id="rId7049" Type="http://schemas.openxmlformats.org/officeDocument/2006/relationships/hyperlink" Target="https://www.mybrandmall.com/store.html?vid=20180525173&amp;iid=30828" TargetMode="External"/><Relationship Id="rId7463" Type="http://schemas.openxmlformats.org/officeDocument/2006/relationships/hyperlink" Target="https://www.mybrandmall.com/store.html?vid=20180612315&amp;iid=30573" TargetMode="External"/><Relationship Id="rId8514" Type="http://schemas.openxmlformats.org/officeDocument/2006/relationships/hyperlink" Target="https://www.mybrandmall.com/store.html?vid=20180801439&amp;iid=33571" TargetMode="External"/><Relationship Id="rId1901" Type="http://schemas.openxmlformats.org/officeDocument/2006/relationships/hyperlink" Target="https://www.mybrandmall.com/store.html?vid=20170830411&amp;iid=24142" TargetMode="External"/><Relationship Id="rId3659" Type="http://schemas.openxmlformats.org/officeDocument/2006/relationships/hyperlink" Target="https://www.mybrandmall.com/store.html?vid=20180125698&amp;iid=25182" TargetMode="External"/><Relationship Id="rId6065" Type="http://schemas.openxmlformats.org/officeDocument/2006/relationships/hyperlink" Target="https://www.mybrandmall.com/store.html?vid=20180505086&amp;iid=28565" TargetMode="External"/><Relationship Id="rId7116" Type="http://schemas.openxmlformats.org/officeDocument/2006/relationships/hyperlink" Target="https://www.mybrandmall.com/store.html?vid=20180530203&amp;iid=29535" TargetMode="External"/><Relationship Id="rId5081" Type="http://schemas.openxmlformats.org/officeDocument/2006/relationships/hyperlink" Target="https://www.mybrandmall.com/store.html?vid=20180301873&amp;iid=31312" TargetMode="External"/><Relationship Id="rId6132" Type="http://schemas.openxmlformats.org/officeDocument/2006/relationships/hyperlink" Target="https://www.mybrandmall.com/store.html?vid=20180505086&amp;iid=28632" TargetMode="External"/><Relationship Id="rId7530" Type="http://schemas.openxmlformats.org/officeDocument/2006/relationships/hyperlink" Target="https://www.mybrandmall.com/store.html?vid=20180612315&amp;iid=30640" TargetMode="External"/><Relationship Id="rId9288" Type="http://schemas.openxmlformats.org/officeDocument/2006/relationships/hyperlink" Target="https://www.mybrandmall.com/store.html?vid=20180808456&amp;iid=34119" TargetMode="External"/><Relationship Id="rId994" Type="http://schemas.openxmlformats.org/officeDocument/2006/relationships/hyperlink" Target="https://www.mybrandmall.com/store.html?vid=20170525203&amp;iid=21511" TargetMode="External"/><Relationship Id="rId2675" Type="http://schemas.openxmlformats.org/officeDocument/2006/relationships/hyperlink" Target="https://www.mybrandmall.com/store.html?vid=20171010513&amp;iid=27610" TargetMode="External"/><Relationship Id="rId3726" Type="http://schemas.openxmlformats.org/officeDocument/2006/relationships/hyperlink" Target="https://www.mybrandmall.com/store.html?vid=20180129702&amp;iid=25894" TargetMode="External"/><Relationship Id="rId647" Type="http://schemas.openxmlformats.org/officeDocument/2006/relationships/hyperlink" Target="https://www.mybrandmall.com/store.html?vid=20170504134&amp;iid=25195" TargetMode="External"/><Relationship Id="rId1277" Type="http://schemas.openxmlformats.org/officeDocument/2006/relationships/hyperlink" Target="https://www.mybrandmall.com/store.html?vid=20170627294&amp;iid=21011" TargetMode="External"/><Relationship Id="rId1691" Type="http://schemas.openxmlformats.org/officeDocument/2006/relationships/hyperlink" Target="https://www.mybrandmall.com/store.html?vid=20170809379&amp;iid=21271" TargetMode="External"/><Relationship Id="rId2328" Type="http://schemas.openxmlformats.org/officeDocument/2006/relationships/hyperlink" Target="https://www.mybrandmall.com/store.html?vid=20170915448&amp;iid=23820" TargetMode="External"/><Relationship Id="rId2742" Type="http://schemas.openxmlformats.org/officeDocument/2006/relationships/hyperlink" Target="https://www.mybrandmall.com/store.html?vid=20171012522&amp;iid=23649" TargetMode="External"/><Relationship Id="rId5898" Type="http://schemas.openxmlformats.org/officeDocument/2006/relationships/hyperlink" Target="https://www.mybrandmall.com/store.html?vid=20180416022&amp;iid=28143" TargetMode="External"/><Relationship Id="rId6949" Type="http://schemas.openxmlformats.org/officeDocument/2006/relationships/hyperlink" Target="https://www.mybrandmall.com/store.html?vid=20180517135&amp;iid=29116" TargetMode="External"/><Relationship Id="rId9355" Type="http://schemas.openxmlformats.org/officeDocument/2006/relationships/hyperlink" Target="https://www.mybrandmall.com/store.html?vid=20180808456&amp;iid=34186" TargetMode="External"/><Relationship Id="rId714" Type="http://schemas.openxmlformats.org/officeDocument/2006/relationships/hyperlink" Target="https://www.mybrandmall.com/store.html?vid=20170504134&amp;iid=34375" TargetMode="External"/><Relationship Id="rId1344" Type="http://schemas.openxmlformats.org/officeDocument/2006/relationships/hyperlink" Target="https://www.mybrandmall.com/store.html?vid=20170627294&amp;iid=21078" TargetMode="External"/><Relationship Id="rId5965" Type="http://schemas.openxmlformats.org/officeDocument/2006/relationships/hyperlink" Target="https://www.mybrandmall.com/store.html?vid=20180423055&amp;iid=30987" TargetMode="External"/><Relationship Id="rId8371" Type="http://schemas.openxmlformats.org/officeDocument/2006/relationships/hyperlink" Target="https://www.mybrandmall.com/store.html?vid=20180801439&amp;iid=33428" TargetMode="External"/><Relationship Id="rId9008" Type="http://schemas.openxmlformats.org/officeDocument/2006/relationships/hyperlink" Target="https://www.mybrandmall.com/store.html?vid=20180808456&amp;iid=33839" TargetMode="External"/><Relationship Id="rId9422" Type="http://schemas.openxmlformats.org/officeDocument/2006/relationships/hyperlink" Target="https://www.mybrandmall.com/store.html?vid=20180808456&amp;iid=34253" TargetMode="External"/><Relationship Id="rId50" Type="http://schemas.openxmlformats.org/officeDocument/2006/relationships/hyperlink" Target="https://www.mybrandmall.com/store.html?vid=20160921244&amp;iid=20107" TargetMode="External"/><Relationship Id="rId1411" Type="http://schemas.openxmlformats.org/officeDocument/2006/relationships/hyperlink" Target="https://www.mybrandmall.com/store.html?vid=20170717326&amp;iid=21781" TargetMode="External"/><Relationship Id="rId4567" Type="http://schemas.openxmlformats.org/officeDocument/2006/relationships/hyperlink" Target="https://www.mybrandmall.com/store.html?vid=20180228855&amp;iid=26144" TargetMode="External"/><Relationship Id="rId5618" Type="http://schemas.openxmlformats.org/officeDocument/2006/relationships/hyperlink" Target="https://www.mybrandmall.com/store.html?vid=20180319947&amp;iid=29102" TargetMode="External"/><Relationship Id="rId8024" Type="http://schemas.openxmlformats.org/officeDocument/2006/relationships/hyperlink" Target="https://www.mybrandmall.com/store.html?vid=20180702376&amp;iid=31939" TargetMode="External"/><Relationship Id="rId3169" Type="http://schemas.openxmlformats.org/officeDocument/2006/relationships/hyperlink" Target="https://www.mybrandmall.com/store.html?vid=20171122600&amp;iid=23139" TargetMode="External"/><Relationship Id="rId3583" Type="http://schemas.openxmlformats.org/officeDocument/2006/relationships/hyperlink" Target="https://www.mybrandmall.com/store.html?vid=20180124689&amp;iid=25079" TargetMode="External"/><Relationship Id="rId4981" Type="http://schemas.openxmlformats.org/officeDocument/2006/relationships/hyperlink" Target="https://www.mybrandmall.com/store.html?vid=20180228855&amp;iid=32334" TargetMode="External"/><Relationship Id="rId7040" Type="http://schemas.openxmlformats.org/officeDocument/2006/relationships/hyperlink" Target="https://www.mybrandmall.com/store.html?vid=20180525173&amp;iid=30819" TargetMode="External"/><Relationship Id="rId2185" Type="http://schemas.openxmlformats.org/officeDocument/2006/relationships/hyperlink" Target="https://www.mybrandmall.com/store.html?vid=20170911435&amp;iid=22719" TargetMode="External"/><Relationship Id="rId3236" Type="http://schemas.openxmlformats.org/officeDocument/2006/relationships/hyperlink" Target="https://www.mybrandmall.com/store.html?vid=20171213631&amp;iid=23400" TargetMode="External"/><Relationship Id="rId4634" Type="http://schemas.openxmlformats.org/officeDocument/2006/relationships/hyperlink" Target="https://www.mybrandmall.com/store.html?vid=20180228855&amp;iid=26211" TargetMode="External"/><Relationship Id="rId157" Type="http://schemas.openxmlformats.org/officeDocument/2006/relationships/hyperlink" Target="https://www.mybrandmall.com/store.html?vid=20161007298&amp;iid=20228" TargetMode="External"/><Relationship Id="rId3650" Type="http://schemas.openxmlformats.org/officeDocument/2006/relationships/hyperlink" Target="https://www.mybrandmall.com/store.html?vid=20180124692&amp;iid=27203" TargetMode="External"/><Relationship Id="rId4701" Type="http://schemas.openxmlformats.org/officeDocument/2006/relationships/hyperlink" Target="https://www.mybrandmall.com/store.html?vid=20180228855&amp;iid=26278" TargetMode="External"/><Relationship Id="rId7857" Type="http://schemas.openxmlformats.org/officeDocument/2006/relationships/hyperlink" Target="https://www.mybrandmall.com/store.html?vid=20180628364&amp;iid=31442" TargetMode="External"/><Relationship Id="rId8908" Type="http://schemas.openxmlformats.org/officeDocument/2006/relationships/hyperlink" Target="https://www.mybrandmall.com/store.html?vid=20180806453&amp;iid=32695" TargetMode="External"/><Relationship Id="rId571" Type="http://schemas.openxmlformats.org/officeDocument/2006/relationships/hyperlink" Target="https://www.mybrandmall.com/store.html?vid=20170504134&amp;iid=20760" TargetMode="External"/><Relationship Id="rId2252" Type="http://schemas.openxmlformats.org/officeDocument/2006/relationships/hyperlink" Target="https://www.mybrandmall.com/store.html?vid=20170915448&amp;iid=23744" TargetMode="External"/><Relationship Id="rId3303" Type="http://schemas.openxmlformats.org/officeDocument/2006/relationships/hyperlink" Target="https://www.mybrandmall.com/store.html?vid=20171228647&amp;iid=26730" TargetMode="External"/><Relationship Id="rId6459" Type="http://schemas.openxmlformats.org/officeDocument/2006/relationships/hyperlink" Target="https://www.mybrandmall.com/store.html?vid=20180508089&amp;iid=30088" TargetMode="External"/><Relationship Id="rId6873" Type="http://schemas.openxmlformats.org/officeDocument/2006/relationships/hyperlink" Target="https://www.mybrandmall.com/store.html?vid=20180513107&amp;iid=29401" TargetMode="External"/><Relationship Id="rId7924" Type="http://schemas.openxmlformats.org/officeDocument/2006/relationships/hyperlink" Target="https://www.mybrandmall.com/store.html?vid=20180628364&amp;iid=31509" TargetMode="External"/><Relationship Id="rId224" Type="http://schemas.openxmlformats.org/officeDocument/2006/relationships/hyperlink" Target="https://www.mybrandmall.com/store.html?vid=20170113734&amp;iid=20176" TargetMode="External"/><Relationship Id="rId5475" Type="http://schemas.openxmlformats.org/officeDocument/2006/relationships/hyperlink" Target="https://www.mybrandmall.com/store.html?vid=20180313920&amp;iid=35496" TargetMode="External"/><Relationship Id="rId6526" Type="http://schemas.openxmlformats.org/officeDocument/2006/relationships/hyperlink" Target="https://www.mybrandmall.com/store.html?vid=20180508089&amp;iid=30155" TargetMode="External"/><Relationship Id="rId6940" Type="http://schemas.openxmlformats.org/officeDocument/2006/relationships/hyperlink" Target="https://www.mybrandmall.com/store.html?vid=20180517135&amp;iid=29107" TargetMode="External"/><Relationship Id="rId4077" Type="http://schemas.openxmlformats.org/officeDocument/2006/relationships/hyperlink" Target="https://www.mybrandmall.com/store.html?vid=20180206718&amp;iid=26629" TargetMode="External"/><Relationship Id="rId4491" Type="http://schemas.openxmlformats.org/officeDocument/2006/relationships/hyperlink" Target="https://www.mybrandmall.com/store.html?vid=20180228855&amp;iid=26068" TargetMode="External"/><Relationship Id="rId5128" Type="http://schemas.openxmlformats.org/officeDocument/2006/relationships/hyperlink" Target="https://www.mybrandmall.com/store.html?vid=20180302877&amp;iid=31979" TargetMode="External"/><Relationship Id="rId5542" Type="http://schemas.openxmlformats.org/officeDocument/2006/relationships/hyperlink" Target="https://www.mybrandmall.com/store.html?vid=20180315923&amp;iid=34844" TargetMode="External"/><Relationship Id="rId8698" Type="http://schemas.openxmlformats.org/officeDocument/2006/relationships/hyperlink" Target="https://www.mybrandmall.com/store.html?vid=20180802443&amp;iid=32476" TargetMode="External"/><Relationship Id="rId1738" Type="http://schemas.openxmlformats.org/officeDocument/2006/relationships/hyperlink" Target="https://www.mybrandmall.com/store.html?vid=20170824402&amp;iid=22868" TargetMode="External"/><Relationship Id="rId3093" Type="http://schemas.openxmlformats.org/officeDocument/2006/relationships/hyperlink" Target="https://www.mybrandmall.com/store.html?vid=20171106558&amp;iid=23463" TargetMode="External"/><Relationship Id="rId4144" Type="http://schemas.openxmlformats.org/officeDocument/2006/relationships/hyperlink" Target="https://www.mybrandmall.com/store.html?vid=20180206718&amp;iid=29247" TargetMode="External"/><Relationship Id="rId8765" Type="http://schemas.openxmlformats.org/officeDocument/2006/relationships/hyperlink" Target="https://www.mybrandmall.com/store.html?vid=20180802445&amp;iid=32853" TargetMode="External"/><Relationship Id="rId3160" Type="http://schemas.openxmlformats.org/officeDocument/2006/relationships/hyperlink" Target="https://www.mybrandmall.com/store.html?vid=20171122600&amp;iid=23130" TargetMode="External"/><Relationship Id="rId4211" Type="http://schemas.openxmlformats.org/officeDocument/2006/relationships/hyperlink" Target="https://www.mybrandmall.com/store.html?vid=20180213730&amp;iid=28018" TargetMode="External"/><Relationship Id="rId7367" Type="http://schemas.openxmlformats.org/officeDocument/2006/relationships/hyperlink" Target="https://www.mybrandmall.com/store.html?vid=20180607285&amp;iid=31184" TargetMode="External"/><Relationship Id="rId8418" Type="http://schemas.openxmlformats.org/officeDocument/2006/relationships/hyperlink" Target="https://www.mybrandmall.com/store.html?vid=20180801439&amp;iid=33475" TargetMode="External"/><Relationship Id="rId1805" Type="http://schemas.openxmlformats.org/officeDocument/2006/relationships/hyperlink" Target="https://www.mybrandmall.com/store.html?vid=20170824402&amp;iid=30884" TargetMode="External"/><Relationship Id="rId7781" Type="http://schemas.openxmlformats.org/officeDocument/2006/relationships/hyperlink" Target="https://www.mybrandmall.com/store.html?vid=20180628364&amp;iid=31366" TargetMode="External"/><Relationship Id="rId8832" Type="http://schemas.openxmlformats.org/officeDocument/2006/relationships/hyperlink" Target="https://www.mybrandmall.com/store.html?vid=20180806451&amp;iid=33122" TargetMode="External"/><Relationship Id="rId3977" Type="http://schemas.openxmlformats.org/officeDocument/2006/relationships/hyperlink" Target="https://www.mybrandmall.com/store.html?vid=20180130706&amp;iid=31131" TargetMode="External"/><Relationship Id="rId6036" Type="http://schemas.openxmlformats.org/officeDocument/2006/relationships/hyperlink" Target="https://www.mybrandmall.com/store.html?vid=20180505086&amp;iid=28536" TargetMode="External"/><Relationship Id="rId6383" Type="http://schemas.openxmlformats.org/officeDocument/2006/relationships/hyperlink" Target="https://www.mybrandmall.com/store.html?vid=20180508089&amp;iid=30012" TargetMode="External"/><Relationship Id="rId7434" Type="http://schemas.openxmlformats.org/officeDocument/2006/relationships/hyperlink" Target="https://www.mybrandmall.com/store.html?vid=20180612315&amp;iid=30544" TargetMode="External"/><Relationship Id="rId898" Type="http://schemas.openxmlformats.org/officeDocument/2006/relationships/hyperlink" Target="https://www.mybrandmall.com/store.html?vid=20170519182&amp;iid=20447" TargetMode="External"/><Relationship Id="rId2579" Type="http://schemas.openxmlformats.org/officeDocument/2006/relationships/hyperlink" Target="https://www.mybrandmall.com/store.html?vid=20171005503&amp;iid=23026" TargetMode="External"/><Relationship Id="rId2993" Type="http://schemas.openxmlformats.org/officeDocument/2006/relationships/hyperlink" Target="https://www.mybrandmall.com/store.html?vid=20171105556&amp;iid=25512" TargetMode="External"/><Relationship Id="rId6450" Type="http://schemas.openxmlformats.org/officeDocument/2006/relationships/hyperlink" Target="https://www.mybrandmall.com/store.html?vid=20180508089&amp;iid=30079" TargetMode="External"/><Relationship Id="rId7501" Type="http://schemas.openxmlformats.org/officeDocument/2006/relationships/hyperlink" Target="https://www.mybrandmall.com/store.html?vid=20180612315&amp;iid=30611" TargetMode="External"/><Relationship Id="rId965" Type="http://schemas.openxmlformats.org/officeDocument/2006/relationships/hyperlink" Target="https://www.mybrandmall.com/store.html?vid=20170519182&amp;iid=30747" TargetMode="External"/><Relationship Id="rId1595" Type="http://schemas.openxmlformats.org/officeDocument/2006/relationships/hyperlink" Target="https://www.mybrandmall.com/store.html?vid=20170808376&amp;iid=21645" TargetMode="External"/><Relationship Id="rId2646" Type="http://schemas.openxmlformats.org/officeDocument/2006/relationships/hyperlink" Target="https://www.mybrandmall.com/store.html?vid=20171006509&amp;iid=35475" TargetMode="External"/><Relationship Id="rId5052" Type="http://schemas.openxmlformats.org/officeDocument/2006/relationships/hyperlink" Target="https://www.mybrandmall.com/store.html?vid=20180301873&amp;iid=27942" TargetMode="External"/><Relationship Id="rId6103" Type="http://schemas.openxmlformats.org/officeDocument/2006/relationships/hyperlink" Target="https://www.mybrandmall.com/store.html?vid=20180505086&amp;iid=28603" TargetMode="External"/><Relationship Id="rId9259" Type="http://schemas.openxmlformats.org/officeDocument/2006/relationships/hyperlink" Target="https://www.mybrandmall.com/store.html?vid=20180808456&amp;iid=34090" TargetMode="External"/><Relationship Id="rId618" Type="http://schemas.openxmlformats.org/officeDocument/2006/relationships/hyperlink" Target="https://www.mybrandmall.com/store.html?vid=20170504134&amp;iid=21715" TargetMode="External"/><Relationship Id="rId1248" Type="http://schemas.openxmlformats.org/officeDocument/2006/relationships/hyperlink" Target="https://www.mybrandmall.com/store.html?vid=20170621276&amp;iid=20885" TargetMode="External"/><Relationship Id="rId1662" Type="http://schemas.openxmlformats.org/officeDocument/2006/relationships/hyperlink" Target="https://www.mybrandmall.com/store.html?vid=20170808376&amp;iid=26787" TargetMode="External"/><Relationship Id="rId5869" Type="http://schemas.openxmlformats.org/officeDocument/2006/relationships/hyperlink" Target="https://www.mybrandmall.com/store.html?vid=20180416022&amp;iid=27771" TargetMode="External"/><Relationship Id="rId8275" Type="http://schemas.openxmlformats.org/officeDocument/2006/relationships/hyperlink" Target="https://www.mybrandmall.com/store.html?vid=20180801439&amp;iid=33332" TargetMode="External"/><Relationship Id="rId9326" Type="http://schemas.openxmlformats.org/officeDocument/2006/relationships/hyperlink" Target="https://www.mybrandmall.com/store.html?vid=20180808456&amp;iid=34157" TargetMode="External"/><Relationship Id="rId1315" Type="http://schemas.openxmlformats.org/officeDocument/2006/relationships/hyperlink" Target="https://www.mybrandmall.com/store.html?vid=20170627294&amp;iid=21049" TargetMode="External"/><Relationship Id="rId2713" Type="http://schemas.openxmlformats.org/officeDocument/2006/relationships/hyperlink" Target="https://www.mybrandmall.com/store.html?vid=20171012522&amp;iid=23620" TargetMode="External"/><Relationship Id="rId7291" Type="http://schemas.openxmlformats.org/officeDocument/2006/relationships/hyperlink" Target="https://www.mybrandmall.com/store.html?vid=20180607285&amp;iid=29563" TargetMode="External"/><Relationship Id="rId8342" Type="http://schemas.openxmlformats.org/officeDocument/2006/relationships/hyperlink" Target="https://www.mybrandmall.com/store.html?vid=20180801439&amp;iid=33399" TargetMode="External"/><Relationship Id="rId4885" Type="http://schemas.openxmlformats.org/officeDocument/2006/relationships/hyperlink" Target="https://www.mybrandmall.com/store.html?vid=20180228855&amp;iid=26462" TargetMode="External"/><Relationship Id="rId5936" Type="http://schemas.openxmlformats.org/officeDocument/2006/relationships/hyperlink" Target="https://www.mybrandmall.com/store.html?vid=20180418032&amp;iid=31089" TargetMode="External"/><Relationship Id="rId21" Type="http://schemas.openxmlformats.org/officeDocument/2006/relationships/hyperlink" Target="https://www.mybrandmall.com/store.html?vid=20160921244&amp;iid=20031" TargetMode="External"/><Relationship Id="rId2089" Type="http://schemas.openxmlformats.org/officeDocument/2006/relationships/hyperlink" Target="https://www.mybrandmall.com/store.html?vid=20170911435&amp;iid=22617" TargetMode="External"/><Relationship Id="rId3487" Type="http://schemas.openxmlformats.org/officeDocument/2006/relationships/hyperlink" Target="https://www.mybrandmall.com/store.html?vid=20180123683&amp;iid=29331" TargetMode="External"/><Relationship Id="rId4538" Type="http://schemas.openxmlformats.org/officeDocument/2006/relationships/hyperlink" Target="https://www.mybrandmall.com/store.html?vid=20180228855&amp;iid=26115" TargetMode="External"/><Relationship Id="rId4952" Type="http://schemas.openxmlformats.org/officeDocument/2006/relationships/hyperlink" Target="https://www.mybrandmall.com/store.html?vid=20180228855&amp;iid=27572" TargetMode="External"/><Relationship Id="rId3554" Type="http://schemas.openxmlformats.org/officeDocument/2006/relationships/hyperlink" Target="https://www.mybrandmall.com/store.html?vid=20180124689&amp;iid=25050" TargetMode="External"/><Relationship Id="rId4605" Type="http://schemas.openxmlformats.org/officeDocument/2006/relationships/hyperlink" Target="https://www.mybrandmall.com/store.html?vid=20180228855&amp;iid=26182" TargetMode="External"/><Relationship Id="rId7011" Type="http://schemas.openxmlformats.org/officeDocument/2006/relationships/hyperlink" Target="https://www.mybrandmall.com/store.html?vid=20180522156&amp;iid=34358" TargetMode="External"/><Relationship Id="rId475" Type="http://schemas.openxmlformats.org/officeDocument/2006/relationships/hyperlink" Target="https://www.mybrandmall.com/store.html?vid=20170503131&amp;iid=25198" TargetMode="External"/><Relationship Id="rId2156" Type="http://schemas.openxmlformats.org/officeDocument/2006/relationships/hyperlink" Target="https://www.mybrandmall.com/store.html?vid=20170911435&amp;iid=22684" TargetMode="External"/><Relationship Id="rId2570" Type="http://schemas.openxmlformats.org/officeDocument/2006/relationships/hyperlink" Target="https://www.mybrandmall.com/store.html?vid=20171005503&amp;iid=23017" TargetMode="External"/><Relationship Id="rId3207" Type="http://schemas.openxmlformats.org/officeDocument/2006/relationships/hyperlink" Target="https://www.mybrandmall.com/store.html?vid=20171213631&amp;iid=23371" TargetMode="External"/><Relationship Id="rId3621" Type="http://schemas.openxmlformats.org/officeDocument/2006/relationships/hyperlink" Target="https://www.mybrandmall.com/store.html?vid=20180124689&amp;iid=26530" TargetMode="External"/><Relationship Id="rId6777" Type="http://schemas.openxmlformats.org/officeDocument/2006/relationships/hyperlink" Target="https://www.mybrandmall.com/store.html?vid=20180511105&amp;iid=29728" TargetMode="External"/><Relationship Id="rId7828" Type="http://schemas.openxmlformats.org/officeDocument/2006/relationships/hyperlink" Target="https://www.mybrandmall.com/store.html?vid=20180628364&amp;iid=31413" TargetMode="External"/><Relationship Id="rId9183" Type="http://schemas.openxmlformats.org/officeDocument/2006/relationships/hyperlink" Target="https://www.mybrandmall.com/store.html?vid=20180808456&amp;iid=34014" TargetMode="External"/><Relationship Id="rId128" Type="http://schemas.openxmlformats.org/officeDocument/2006/relationships/hyperlink" Target="https://www.mybrandmall.com/store.html?vid=20160927266&amp;iid=22408" TargetMode="External"/><Relationship Id="rId542" Type="http://schemas.openxmlformats.org/officeDocument/2006/relationships/hyperlink" Target="https://www.mybrandmall.com/store.html?vid=20170504134&amp;iid=20731" TargetMode="External"/><Relationship Id="rId1172" Type="http://schemas.openxmlformats.org/officeDocument/2006/relationships/hyperlink" Target="https://www.mybrandmall.com/store.html?vid=20170616265&amp;iid=20898" TargetMode="External"/><Relationship Id="rId2223" Type="http://schemas.openxmlformats.org/officeDocument/2006/relationships/hyperlink" Target="https://www.mybrandmall.com/store.html?vid=20170915448&amp;iid=23714" TargetMode="External"/><Relationship Id="rId5379" Type="http://schemas.openxmlformats.org/officeDocument/2006/relationships/hyperlink" Target="https://www.mybrandmall.com/store.html?vid=20180307900&amp;iid=27676" TargetMode="External"/><Relationship Id="rId5793" Type="http://schemas.openxmlformats.org/officeDocument/2006/relationships/hyperlink" Target="https://www.mybrandmall.com/store.html?vid=20180406983&amp;iid=32147" TargetMode="External"/><Relationship Id="rId6844" Type="http://schemas.openxmlformats.org/officeDocument/2006/relationships/hyperlink" Target="https://www.mybrandmall.com/store.html?vid=20180513107&amp;iid=29372" TargetMode="External"/><Relationship Id="rId9250" Type="http://schemas.openxmlformats.org/officeDocument/2006/relationships/hyperlink" Target="https://www.mybrandmall.com/store.html?vid=20180808456&amp;iid=34081" TargetMode="External"/><Relationship Id="rId4395" Type="http://schemas.openxmlformats.org/officeDocument/2006/relationships/hyperlink" Target="https://www.mybrandmall.com/store.html?vid=20180213730&amp;iid=29066" TargetMode="External"/><Relationship Id="rId5446" Type="http://schemas.openxmlformats.org/officeDocument/2006/relationships/hyperlink" Target="https://www.mybrandmall.com/store.html?vid=20180308906&amp;iid=27546" TargetMode="External"/><Relationship Id="rId1989" Type="http://schemas.openxmlformats.org/officeDocument/2006/relationships/hyperlink" Target="https://www.mybrandmall.com/store.html?vid=20170908434&amp;iid=21281" TargetMode="External"/><Relationship Id="rId4048" Type="http://schemas.openxmlformats.org/officeDocument/2006/relationships/hyperlink" Target="https://www.mybrandmall.com/store.html?vid=20180205716&amp;iid=28527" TargetMode="External"/><Relationship Id="rId5860" Type="http://schemas.openxmlformats.org/officeDocument/2006/relationships/hyperlink" Target="https://www.mybrandmall.com/store.html?vid=20180416022&amp;iid=27762" TargetMode="External"/><Relationship Id="rId6911" Type="http://schemas.openxmlformats.org/officeDocument/2006/relationships/hyperlink" Target="https://www.mybrandmall.com/store.html?vid=20180516127&amp;iid=29469" TargetMode="External"/><Relationship Id="rId3064" Type="http://schemas.openxmlformats.org/officeDocument/2006/relationships/hyperlink" Target="https://www.mybrandmall.com/store.html?vid=20171106558&amp;iid=23429" TargetMode="External"/><Relationship Id="rId4462" Type="http://schemas.openxmlformats.org/officeDocument/2006/relationships/hyperlink" Target="https://www.mybrandmall.com/store.html?vid=20180228855&amp;iid=26039" TargetMode="External"/><Relationship Id="rId5513" Type="http://schemas.openxmlformats.org/officeDocument/2006/relationships/hyperlink" Target="https://www.mybrandmall.com/store.html?vid=20180313920&amp;iid=35534" TargetMode="External"/><Relationship Id="rId8669" Type="http://schemas.openxmlformats.org/officeDocument/2006/relationships/hyperlink" Target="https://www.mybrandmall.com/store.html?vid=20180802443&amp;iid=32447" TargetMode="External"/><Relationship Id="rId1709" Type="http://schemas.openxmlformats.org/officeDocument/2006/relationships/hyperlink" Target="https://www.mybrandmall.com/store.html?vid=20170814385&amp;iid=22763" TargetMode="External"/><Relationship Id="rId4115" Type="http://schemas.openxmlformats.org/officeDocument/2006/relationships/hyperlink" Target="https://www.mybrandmall.com/store.html?vid=20180206718&amp;iid=26667" TargetMode="External"/><Relationship Id="rId7685" Type="http://schemas.openxmlformats.org/officeDocument/2006/relationships/hyperlink" Target="https://www.mybrandmall.com/store.html?vid=20180619351&amp;iid=32355" TargetMode="External"/><Relationship Id="rId8736" Type="http://schemas.openxmlformats.org/officeDocument/2006/relationships/hyperlink" Target="https://www.mybrandmall.com/store.html?vid=20180802445&amp;iid=32824" TargetMode="External"/><Relationship Id="rId2080" Type="http://schemas.openxmlformats.org/officeDocument/2006/relationships/hyperlink" Target="https://www.mybrandmall.com/store.html?vid=20170911435&amp;iid=22608" TargetMode="External"/><Relationship Id="rId3131" Type="http://schemas.openxmlformats.org/officeDocument/2006/relationships/hyperlink" Target="https://www.mybrandmall.com/store.html?vid=20171112568&amp;iid=28974" TargetMode="External"/><Relationship Id="rId6287" Type="http://schemas.openxmlformats.org/officeDocument/2006/relationships/hyperlink" Target="https://www.mybrandmall.com/store.html?vid=20180508089&amp;iid=29916" TargetMode="External"/><Relationship Id="rId7338" Type="http://schemas.openxmlformats.org/officeDocument/2006/relationships/hyperlink" Target="https://www.mybrandmall.com/store.html?vid=20180607285&amp;iid=29610" TargetMode="External"/><Relationship Id="rId7752" Type="http://schemas.openxmlformats.org/officeDocument/2006/relationships/hyperlink" Target="https://www.mybrandmall.com/store.html?vid=20180628364&amp;iid=31337" TargetMode="External"/><Relationship Id="rId8803" Type="http://schemas.openxmlformats.org/officeDocument/2006/relationships/hyperlink" Target="https://www.mybrandmall.com/store.html?vid=20180806451&amp;iid=33093" TargetMode="External"/><Relationship Id="rId2897" Type="http://schemas.openxmlformats.org/officeDocument/2006/relationships/hyperlink" Target="https://www.mybrandmall.com/store.html?vid=20171019537&amp;iid=22473" TargetMode="External"/><Relationship Id="rId3948" Type="http://schemas.openxmlformats.org/officeDocument/2006/relationships/hyperlink" Target="https://www.mybrandmall.com/store.html?vid=20180130706&amp;iid=27379" TargetMode="External"/><Relationship Id="rId6354" Type="http://schemas.openxmlformats.org/officeDocument/2006/relationships/hyperlink" Target="https://www.mybrandmall.com/store.html?vid=20180508089&amp;iid=29983" TargetMode="External"/><Relationship Id="rId7405" Type="http://schemas.openxmlformats.org/officeDocument/2006/relationships/hyperlink" Target="https://www.mybrandmall.com/store.html?vid=20180612315&amp;iid=30515" TargetMode="External"/><Relationship Id="rId869" Type="http://schemas.openxmlformats.org/officeDocument/2006/relationships/hyperlink" Target="https://www.mybrandmall.com/store.html?vid=20170517173&amp;iid=32789" TargetMode="External"/><Relationship Id="rId1499" Type="http://schemas.openxmlformats.org/officeDocument/2006/relationships/hyperlink" Target="https://www.mybrandmall.com/store.html?vid=20170717326&amp;iid=22968" TargetMode="External"/><Relationship Id="rId5370" Type="http://schemas.openxmlformats.org/officeDocument/2006/relationships/hyperlink" Target="https://www.mybrandmall.com/store.html?vid=20180307900&amp;iid=27667" TargetMode="External"/><Relationship Id="rId6007" Type="http://schemas.openxmlformats.org/officeDocument/2006/relationships/hyperlink" Target="https://www.mybrandmall.com/store.html?vid=20180427075&amp;iid=32238" TargetMode="External"/><Relationship Id="rId6421" Type="http://schemas.openxmlformats.org/officeDocument/2006/relationships/hyperlink" Target="https://www.mybrandmall.com/store.html?vid=20180508089&amp;iid=30050" TargetMode="External"/><Relationship Id="rId9577" Type="http://schemas.openxmlformats.org/officeDocument/2006/relationships/hyperlink" Target="https://www.mybrandmall.com/store.html?vid=20180813465&amp;iid=34768" TargetMode="External"/><Relationship Id="rId2964" Type="http://schemas.openxmlformats.org/officeDocument/2006/relationships/hyperlink" Target="https://www.mybrandmall.com/store.html?vid=20171105556&amp;iid=25483" TargetMode="External"/><Relationship Id="rId5023" Type="http://schemas.openxmlformats.org/officeDocument/2006/relationships/hyperlink" Target="https://www.mybrandmall.com/store.html?vid=20180301873&amp;iid=27913" TargetMode="External"/><Relationship Id="rId8179" Type="http://schemas.openxmlformats.org/officeDocument/2006/relationships/hyperlink" Target="https://www.mybrandmall.com/store.html?vid=20180727425&amp;iid=35191" TargetMode="External"/><Relationship Id="rId936" Type="http://schemas.openxmlformats.org/officeDocument/2006/relationships/hyperlink" Target="https://www.mybrandmall.com/store.html?vid=20170519182&amp;iid=30706" TargetMode="External"/><Relationship Id="rId1219" Type="http://schemas.openxmlformats.org/officeDocument/2006/relationships/hyperlink" Target="https://www.mybrandmall.com/store.html?vid=20170621276&amp;iid=20856" TargetMode="External"/><Relationship Id="rId1566" Type="http://schemas.openxmlformats.org/officeDocument/2006/relationships/hyperlink" Target="https://www.mybrandmall.com/store.html?vid=20170808376&amp;iid=21247" TargetMode="External"/><Relationship Id="rId1980" Type="http://schemas.openxmlformats.org/officeDocument/2006/relationships/hyperlink" Target="https://www.mybrandmall.com/store.html?vid=20170906420&amp;iid=28671" TargetMode="External"/><Relationship Id="rId2617" Type="http://schemas.openxmlformats.org/officeDocument/2006/relationships/hyperlink" Target="https://www.mybrandmall.com/store.html?vid=20171006509&amp;iid=22974" TargetMode="External"/><Relationship Id="rId7195" Type="http://schemas.openxmlformats.org/officeDocument/2006/relationships/hyperlink" Target="https://www.mybrandmall.com/store.html?vid=20180606246&amp;iid=30968" TargetMode="External"/><Relationship Id="rId8246" Type="http://schemas.openxmlformats.org/officeDocument/2006/relationships/hyperlink" Target="https://www.mybrandmall.com/store.html?vid=20180801439&amp;iid=33303" TargetMode="External"/><Relationship Id="rId8593" Type="http://schemas.openxmlformats.org/officeDocument/2006/relationships/hyperlink" Target="https://www.mybrandmall.com/store.html?vid=20180801439&amp;iid=33650" TargetMode="External"/><Relationship Id="rId1633" Type="http://schemas.openxmlformats.org/officeDocument/2006/relationships/hyperlink" Target="https://www.mybrandmall.com/store.html?vid=20170808376&amp;iid=22232" TargetMode="External"/><Relationship Id="rId4789" Type="http://schemas.openxmlformats.org/officeDocument/2006/relationships/hyperlink" Target="https://www.mybrandmall.com/store.html?vid=20180228855&amp;iid=26366" TargetMode="External"/><Relationship Id="rId8660" Type="http://schemas.openxmlformats.org/officeDocument/2006/relationships/hyperlink" Target="https://www.mybrandmall.com/store.html?vid=20180802443&amp;iid=32438" TargetMode="External"/><Relationship Id="rId1700" Type="http://schemas.openxmlformats.org/officeDocument/2006/relationships/hyperlink" Target="https://www.mybrandmall.com/store.html?vid=20170814385&amp;iid=22754" TargetMode="External"/><Relationship Id="rId4856" Type="http://schemas.openxmlformats.org/officeDocument/2006/relationships/hyperlink" Target="https://www.mybrandmall.com/store.html?vid=20180228855&amp;iid=26433" TargetMode="External"/><Relationship Id="rId5907" Type="http://schemas.openxmlformats.org/officeDocument/2006/relationships/hyperlink" Target="https://www.mybrandmall.com/store.html?vid=20180418032&amp;iid=28231" TargetMode="External"/><Relationship Id="rId7262" Type="http://schemas.openxmlformats.org/officeDocument/2006/relationships/hyperlink" Target="https://www.mybrandmall.com/store.html?vid=20180606276&amp;iid=30299" TargetMode="External"/><Relationship Id="rId8313" Type="http://schemas.openxmlformats.org/officeDocument/2006/relationships/hyperlink" Target="https://www.mybrandmall.com/store.html?vid=20180801439&amp;iid=33370" TargetMode="External"/><Relationship Id="rId3458" Type="http://schemas.openxmlformats.org/officeDocument/2006/relationships/hyperlink" Target="https://www.mybrandmall.com/store.html?vid=20180123683&amp;iid=29302" TargetMode="External"/><Relationship Id="rId3872" Type="http://schemas.openxmlformats.org/officeDocument/2006/relationships/hyperlink" Target="https://www.mybrandmall.com/store.html?vid=20180129702&amp;iid=26795" TargetMode="External"/><Relationship Id="rId4509" Type="http://schemas.openxmlformats.org/officeDocument/2006/relationships/hyperlink" Target="https://www.mybrandmall.com/store.html?vid=20180228855&amp;iid=26086" TargetMode="External"/><Relationship Id="rId379" Type="http://schemas.openxmlformats.org/officeDocument/2006/relationships/hyperlink" Target="https://www.mybrandmall.com/store.html?vid=20170406022&amp;iid=20571" TargetMode="External"/><Relationship Id="rId793" Type="http://schemas.openxmlformats.org/officeDocument/2006/relationships/hyperlink" Target="https://www.mybrandmall.com/store.html?vid=20170517173&amp;iid=21167" TargetMode="External"/><Relationship Id="rId2474" Type="http://schemas.openxmlformats.org/officeDocument/2006/relationships/hyperlink" Target="https://www.mybrandmall.com/store.html?vid=20170925480&amp;iid=25770" TargetMode="External"/><Relationship Id="rId3525" Type="http://schemas.openxmlformats.org/officeDocument/2006/relationships/hyperlink" Target="https://www.mybrandmall.com/store.html?vid=20180124689&amp;iid=25021" TargetMode="External"/><Relationship Id="rId4923" Type="http://schemas.openxmlformats.org/officeDocument/2006/relationships/hyperlink" Target="https://www.mybrandmall.com/store.html?vid=20180228855&amp;iid=26500" TargetMode="External"/><Relationship Id="rId9087" Type="http://schemas.openxmlformats.org/officeDocument/2006/relationships/hyperlink" Target="https://www.mybrandmall.com/store.html?vid=20180808456&amp;iid=33918" TargetMode="External"/><Relationship Id="rId446" Type="http://schemas.openxmlformats.org/officeDocument/2006/relationships/hyperlink" Target="https://www.mybrandmall.com/store.html?vid=20170503131&amp;iid=22461" TargetMode="External"/><Relationship Id="rId1076" Type="http://schemas.openxmlformats.org/officeDocument/2006/relationships/hyperlink" Target="https://www.mybrandmall.com/store.html?vid=20170614262&amp;iid=22266" TargetMode="External"/><Relationship Id="rId1490" Type="http://schemas.openxmlformats.org/officeDocument/2006/relationships/hyperlink" Target="https://www.mybrandmall.com/store.html?vid=20170717326&amp;iid=22728" TargetMode="External"/><Relationship Id="rId2127" Type="http://schemas.openxmlformats.org/officeDocument/2006/relationships/hyperlink" Target="https://www.mybrandmall.com/store.html?vid=20170911435&amp;iid=22655" TargetMode="External"/><Relationship Id="rId9154" Type="http://schemas.openxmlformats.org/officeDocument/2006/relationships/hyperlink" Target="https://www.mybrandmall.com/store.html?vid=20180808456&amp;iid=33985" TargetMode="External"/><Relationship Id="rId860" Type="http://schemas.openxmlformats.org/officeDocument/2006/relationships/hyperlink" Target="https://www.mybrandmall.com/store.html?vid=20170517173&amp;iid=28895" TargetMode="External"/><Relationship Id="rId1143" Type="http://schemas.openxmlformats.org/officeDocument/2006/relationships/hyperlink" Target="https://www.mybrandmall.com/store.html?vid=20170614262&amp;iid=22333" TargetMode="External"/><Relationship Id="rId2541" Type="http://schemas.openxmlformats.org/officeDocument/2006/relationships/hyperlink" Target="https://www.mybrandmall.com/store.html?vid=20171004500&amp;iid=22243" TargetMode="External"/><Relationship Id="rId4299" Type="http://schemas.openxmlformats.org/officeDocument/2006/relationships/hyperlink" Target="https://www.mybrandmall.com/store.html?vid=20180213730&amp;iid=28762" TargetMode="External"/><Relationship Id="rId5697" Type="http://schemas.openxmlformats.org/officeDocument/2006/relationships/hyperlink" Target="https://www.mybrandmall.com/store.html?vid=20180323970&amp;iid=29649" TargetMode="External"/><Relationship Id="rId6748" Type="http://schemas.openxmlformats.org/officeDocument/2006/relationships/hyperlink" Target="https://www.mybrandmall.com/store.html?vid=20180510094&amp;iid=29837" TargetMode="External"/><Relationship Id="rId8170" Type="http://schemas.openxmlformats.org/officeDocument/2006/relationships/hyperlink" Target="https://www.mybrandmall.com/store.html?vid=20180720420&amp;iid=32487" TargetMode="External"/><Relationship Id="rId513" Type="http://schemas.openxmlformats.org/officeDocument/2006/relationships/hyperlink" Target="https://www.mybrandmall.com/store.html?vid=20170504134&amp;iid=20702" TargetMode="External"/><Relationship Id="rId5764" Type="http://schemas.openxmlformats.org/officeDocument/2006/relationships/hyperlink" Target="https://www.mybrandmall.com/store.html?vid=20180406983&amp;iid=32118" TargetMode="External"/><Relationship Id="rId6815" Type="http://schemas.openxmlformats.org/officeDocument/2006/relationships/hyperlink" Target="https://www.mybrandmall.com/store.html?vid=20180513107&amp;iid=29343" TargetMode="External"/><Relationship Id="rId9221" Type="http://schemas.openxmlformats.org/officeDocument/2006/relationships/hyperlink" Target="https://www.mybrandmall.com/store.html?vid=20180808456&amp;iid=34052" TargetMode="External"/><Relationship Id="rId1210" Type="http://schemas.openxmlformats.org/officeDocument/2006/relationships/hyperlink" Target="https://www.mybrandmall.com/store.html?vid=20170616265&amp;iid=30309" TargetMode="External"/><Relationship Id="rId4366" Type="http://schemas.openxmlformats.org/officeDocument/2006/relationships/hyperlink" Target="https://www.mybrandmall.com/store.html?vid=20180213730&amp;iid=28830" TargetMode="External"/><Relationship Id="rId4780" Type="http://schemas.openxmlformats.org/officeDocument/2006/relationships/hyperlink" Target="https://www.mybrandmall.com/store.html?vid=20180228855&amp;iid=26357" TargetMode="External"/><Relationship Id="rId5417" Type="http://schemas.openxmlformats.org/officeDocument/2006/relationships/hyperlink" Target="https://www.mybrandmall.com/store.html?vid=20180307900&amp;iid=28221" TargetMode="External"/><Relationship Id="rId5831" Type="http://schemas.openxmlformats.org/officeDocument/2006/relationships/hyperlink" Target="https://www.mybrandmall.com/store.html?vid=20180406984&amp;iid=34577" TargetMode="External"/><Relationship Id="rId8987" Type="http://schemas.openxmlformats.org/officeDocument/2006/relationships/hyperlink" Target="https://www.mybrandmall.com/store.html?vid=20180807454&amp;iid=33783" TargetMode="External"/><Relationship Id="rId3382" Type="http://schemas.openxmlformats.org/officeDocument/2006/relationships/hyperlink" Target="https://www.mybrandmall.com/store.html?vid=20180111664&amp;iid=24422" TargetMode="External"/><Relationship Id="rId4019" Type="http://schemas.openxmlformats.org/officeDocument/2006/relationships/hyperlink" Target="https://www.mybrandmall.com/store.html?vid=20180205716&amp;iid=26575" TargetMode="External"/><Relationship Id="rId4433" Type="http://schemas.openxmlformats.org/officeDocument/2006/relationships/hyperlink" Target="https://www.mybrandmall.com/store.html?vid=20180213730&amp;iid=32083" TargetMode="External"/><Relationship Id="rId7589" Type="http://schemas.openxmlformats.org/officeDocument/2006/relationships/hyperlink" Target="https://www.mybrandmall.com/store.html?vid=20180614320&amp;iid=31057" TargetMode="External"/><Relationship Id="rId3035" Type="http://schemas.openxmlformats.org/officeDocument/2006/relationships/hyperlink" Target="https://www.mybrandmall.com/store.html?vid=20171105556&amp;iid=25827" TargetMode="External"/><Relationship Id="rId4500" Type="http://schemas.openxmlformats.org/officeDocument/2006/relationships/hyperlink" Target="https://www.mybrandmall.com/store.html?vid=20180228855&amp;iid=26077" TargetMode="External"/><Relationship Id="rId7656" Type="http://schemas.openxmlformats.org/officeDocument/2006/relationships/hyperlink" Target="https://www.mybrandmall.com/store.html?vid=20180619351&amp;iid=31029" TargetMode="External"/><Relationship Id="rId8707" Type="http://schemas.openxmlformats.org/officeDocument/2006/relationships/hyperlink" Target="https://www.mybrandmall.com/store.html?vid=20180802445&amp;iid=32795" TargetMode="External"/><Relationship Id="rId370" Type="http://schemas.openxmlformats.org/officeDocument/2006/relationships/hyperlink" Target="https://www.mybrandmall.com/store.html?vid=20170406022&amp;iid=20515" TargetMode="External"/><Relationship Id="rId2051" Type="http://schemas.openxmlformats.org/officeDocument/2006/relationships/hyperlink" Target="https://www.mybrandmall.com/store.html?vid=20170911435&amp;iid=22579" TargetMode="External"/><Relationship Id="rId3102" Type="http://schemas.openxmlformats.org/officeDocument/2006/relationships/hyperlink" Target="https://www.mybrandmall.com/store.html?vid=20171112568&amp;iid=23153" TargetMode="External"/><Relationship Id="rId6258" Type="http://schemas.openxmlformats.org/officeDocument/2006/relationships/hyperlink" Target="https://www.mybrandmall.com/store.html?vid=20180508089&amp;iid=29887" TargetMode="External"/><Relationship Id="rId7309" Type="http://schemas.openxmlformats.org/officeDocument/2006/relationships/hyperlink" Target="https://www.mybrandmall.com/store.html?vid=20180607285&amp;iid=29581" TargetMode="External"/><Relationship Id="rId5274" Type="http://schemas.openxmlformats.org/officeDocument/2006/relationships/hyperlink" Target="https://www.mybrandmall.com/store.html?vid=20180304879&amp;iid=28288" TargetMode="External"/><Relationship Id="rId6325" Type="http://schemas.openxmlformats.org/officeDocument/2006/relationships/hyperlink" Target="https://www.mybrandmall.com/store.html?vid=20180508089&amp;iid=29954" TargetMode="External"/><Relationship Id="rId6672" Type="http://schemas.openxmlformats.org/officeDocument/2006/relationships/hyperlink" Target="https://www.mybrandmall.com/store.html?vid=20180508091&amp;iid=28686" TargetMode="External"/><Relationship Id="rId7723" Type="http://schemas.openxmlformats.org/officeDocument/2006/relationships/hyperlink" Target="https://www.mybrandmall.com/store.html?vid=20180619351&amp;iid=32393" TargetMode="External"/><Relationship Id="rId2868" Type="http://schemas.openxmlformats.org/officeDocument/2006/relationships/hyperlink" Target="https://www.mybrandmall.com/store.html?vid=20171012522&amp;iid=31544" TargetMode="External"/><Relationship Id="rId3919" Type="http://schemas.openxmlformats.org/officeDocument/2006/relationships/hyperlink" Target="https://www.mybrandmall.com/store.html?vid=20180129702&amp;iid=31119" TargetMode="External"/><Relationship Id="rId1884" Type="http://schemas.openxmlformats.org/officeDocument/2006/relationships/hyperlink" Target="https://www.mybrandmall.com/store.html?vid=20170830411&amp;iid=24125" TargetMode="External"/><Relationship Id="rId2935" Type="http://schemas.openxmlformats.org/officeDocument/2006/relationships/hyperlink" Target="https://www.mybrandmall.com/store.html?vid=20171020541&amp;iid=22514" TargetMode="External"/><Relationship Id="rId4290" Type="http://schemas.openxmlformats.org/officeDocument/2006/relationships/hyperlink" Target="https://www.mybrandmall.com/store.html?vid=20180213730&amp;iid=28113" TargetMode="External"/><Relationship Id="rId5341" Type="http://schemas.openxmlformats.org/officeDocument/2006/relationships/hyperlink" Target="https://www.mybrandmall.com/store.html?vid=20180306896&amp;iid=27448" TargetMode="External"/><Relationship Id="rId8497" Type="http://schemas.openxmlformats.org/officeDocument/2006/relationships/hyperlink" Target="https://www.mybrandmall.com/store.html?vid=20180801439&amp;iid=33554" TargetMode="External"/><Relationship Id="rId9548" Type="http://schemas.openxmlformats.org/officeDocument/2006/relationships/hyperlink" Target="https://www.mybrandmall.com/store.html?vid=20180813465&amp;iid=34739" TargetMode="External"/><Relationship Id="rId907" Type="http://schemas.openxmlformats.org/officeDocument/2006/relationships/hyperlink" Target="https://www.mybrandmall.com/store.html?vid=20170519182&amp;iid=20462" TargetMode="External"/><Relationship Id="rId1537" Type="http://schemas.openxmlformats.org/officeDocument/2006/relationships/hyperlink" Target="https://www.mybrandmall.com/store.html?vid=20170801350&amp;iid=20968" TargetMode="External"/><Relationship Id="rId1951" Type="http://schemas.openxmlformats.org/officeDocument/2006/relationships/hyperlink" Target="https://www.mybrandmall.com/store.html?vid=20170830411&amp;iid=24872" TargetMode="External"/><Relationship Id="rId7099" Type="http://schemas.openxmlformats.org/officeDocument/2006/relationships/hyperlink" Target="https://www.mybrandmall.com/store.html?vid=20180525173&amp;iid=30878" TargetMode="External"/><Relationship Id="rId8564" Type="http://schemas.openxmlformats.org/officeDocument/2006/relationships/hyperlink" Target="https://www.mybrandmall.com/store.html?vid=20180801439&amp;iid=33621" TargetMode="External"/><Relationship Id="rId9615" Type="http://schemas.openxmlformats.org/officeDocument/2006/relationships/hyperlink" Target="https://www.mybrandmall.com/store.html?vid=20180814477&amp;iid=35311" TargetMode="External"/><Relationship Id="rId1604" Type="http://schemas.openxmlformats.org/officeDocument/2006/relationships/hyperlink" Target="https://www.mybrandmall.com/store.html?vid=20170808376&amp;iid=21654" TargetMode="External"/><Relationship Id="rId4010" Type="http://schemas.openxmlformats.org/officeDocument/2006/relationships/hyperlink" Target="https://www.mybrandmall.com/store.html?vid=20180205716&amp;iid=25441" TargetMode="External"/><Relationship Id="rId7166" Type="http://schemas.openxmlformats.org/officeDocument/2006/relationships/hyperlink" Target="https://www.mybrandmall.com/store.html?vid=20180606246&amp;iid=30939" TargetMode="External"/><Relationship Id="rId7580" Type="http://schemas.openxmlformats.org/officeDocument/2006/relationships/hyperlink" Target="https://www.mybrandmall.com/store.html?vid=20180614320&amp;iid=31048" TargetMode="External"/><Relationship Id="rId8217" Type="http://schemas.openxmlformats.org/officeDocument/2006/relationships/hyperlink" Target="https://www.mybrandmall.com/store.html?vid=20180801439&amp;iid=33274" TargetMode="External"/><Relationship Id="rId8631" Type="http://schemas.openxmlformats.org/officeDocument/2006/relationships/hyperlink" Target="https://www.mybrandmall.com/store.html?vid=20180801439&amp;iid=33688" TargetMode="External"/><Relationship Id="rId6182" Type="http://schemas.openxmlformats.org/officeDocument/2006/relationships/hyperlink" Target="https://www.mybrandmall.com/store.html?vid=20180507088&amp;iid=30399" TargetMode="External"/><Relationship Id="rId7233" Type="http://schemas.openxmlformats.org/officeDocument/2006/relationships/hyperlink" Target="https://www.mybrandmall.com/store.html?vid=20180606273&amp;iid=34529" TargetMode="External"/><Relationship Id="rId697" Type="http://schemas.openxmlformats.org/officeDocument/2006/relationships/hyperlink" Target="https://www.mybrandmall.com/store.html?vid=20170504134&amp;iid=33789" TargetMode="External"/><Relationship Id="rId2378" Type="http://schemas.openxmlformats.org/officeDocument/2006/relationships/hyperlink" Target="https://www.mybrandmall.com/store.html?vid=20170915448&amp;iid=23977" TargetMode="External"/><Relationship Id="rId3429" Type="http://schemas.openxmlformats.org/officeDocument/2006/relationships/hyperlink" Target="https://www.mybrandmall.com/store.html?vid=20180123683&amp;iid=29273" TargetMode="External"/><Relationship Id="rId3776" Type="http://schemas.openxmlformats.org/officeDocument/2006/relationships/hyperlink" Target="https://www.mybrandmall.com/store.html?vid=20180129702&amp;iid=25944" TargetMode="External"/><Relationship Id="rId4827" Type="http://schemas.openxmlformats.org/officeDocument/2006/relationships/hyperlink" Target="https://www.mybrandmall.com/store.html?vid=20180228855&amp;iid=26404" TargetMode="External"/><Relationship Id="rId2792" Type="http://schemas.openxmlformats.org/officeDocument/2006/relationships/hyperlink" Target="https://www.mybrandmall.com/store.html?vid=20171012522&amp;iid=23699" TargetMode="External"/><Relationship Id="rId3843" Type="http://schemas.openxmlformats.org/officeDocument/2006/relationships/hyperlink" Target="https://www.mybrandmall.com/store.html?vid=20180129702&amp;iid=26011" TargetMode="External"/><Relationship Id="rId6999" Type="http://schemas.openxmlformats.org/officeDocument/2006/relationships/hyperlink" Target="https://www.mybrandmall.com/store.html?vid=20180522156&amp;iid=34346" TargetMode="External"/><Relationship Id="rId7300" Type="http://schemas.openxmlformats.org/officeDocument/2006/relationships/hyperlink" Target="https://www.mybrandmall.com/store.html?vid=20180607285&amp;iid=29572" TargetMode="External"/><Relationship Id="rId9058" Type="http://schemas.openxmlformats.org/officeDocument/2006/relationships/hyperlink" Target="https://www.mybrandmall.com/store.html?vid=20180808456&amp;iid=33889" TargetMode="External"/><Relationship Id="rId764" Type="http://schemas.openxmlformats.org/officeDocument/2006/relationships/hyperlink" Target="https://www.mybrandmall.com/store.html?vid=20170517173&amp;iid=21138" TargetMode="External"/><Relationship Id="rId1394" Type="http://schemas.openxmlformats.org/officeDocument/2006/relationships/hyperlink" Target="https://www.mybrandmall.com/store.html?vid=20170627295&amp;iid=20648" TargetMode="External"/><Relationship Id="rId2445" Type="http://schemas.openxmlformats.org/officeDocument/2006/relationships/hyperlink" Target="https://www.mybrandmall.com/store.html?vid=20170925480&amp;iid=25741" TargetMode="External"/><Relationship Id="rId3910" Type="http://schemas.openxmlformats.org/officeDocument/2006/relationships/hyperlink" Target="https://www.mybrandmall.com/store.html?vid=20180129702&amp;iid=30361" TargetMode="External"/><Relationship Id="rId9472" Type="http://schemas.openxmlformats.org/officeDocument/2006/relationships/hyperlink" Target="https://www.mybrandmall.com/store.html?vid=20180808456&amp;iid=34303" TargetMode="External"/><Relationship Id="rId417" Type="http://schemas.openxmlformats.org/officeDocument/2006/relationships/hyperlink" Target="https://www.mybrandmall.com/store.html?vid=20170503131&amp;iid=21608" TargetMode="External"/><Relationship Id="rId831" Type="http://schemas.openxmlformats.org/officeDocument/2006/relationships/hyperlink" Target="https://www.mybrandmall.com/store.html?vid=20170517173&amp;iid=21205" TargetMode="External"/><Relationship Id="rId1047" Type="http://schemas.openxmlformats.org/officeDocument/2006/relationships/hyperlink" Target="https://www.mybrandmall.com/store.html?vid=20170525203&amp;iid=28419" TargetMode="External"/><Relationship Id="rId1461" Type="http://schemas.openxmlformats.org/officeDocument/2006/relationships/hyperlink" Target="https://www.mybrandmall.com/store.html?vid=20170717326&amp;iid=21831" TargetMode="External"/><Relationship Id="rId2512" Type="http://schemas.openxmlformats.org/officeDocument/2006/relationships/hyperlink" Target="https://www.mybrandmall.com/store.html?vid=20170929493&amp;iid=22790" TargetMode="External"/><Relationship Id="rId5668" Type="http://schemas.openxmlformats.org/officeDocument/2006/relationships/hyperlink" Target="https://www.mybrandmall.com/store.html?vid=20180323970&amp;iid=28990" TargetMode="External"/><Relationship Id="rId6719" Type="http://schemas.openxmlformats.org/officeDocument/2006/relationships/hyperlink" Target="https://www.mybrandmall.com/store.html?vid=20180508091&amp;iid=28733" TargetMode="External"/><Relationship Id="rId8074" Type="http://schemas.openxmlformats.org/officeDocument/2006/relationships/hyperlink" Target="https://www.mybrandmall.com/store.html?vid=20180716404&amp;iid=34606" TargetMode="External"/><Relationship Id="rId9125" Type="http://schemas.openxmlformats.org/officeDocument/2006/relationships/hyperlink" Target="https://www.mybrandmall.com/store.html?vid=20180808456&amp;iid=33956" TargetMode="External"/><Relationship Id="rId1114" Type="http://schemas.openxmlformats.org/officeDocument/2006/relationships/hyperlink" Target="https://www.mybrandmall.com/store.html?vid=20170614262&amp;iid=22304" TargetMode="External"/><Relationship Id="rId4684" Type="http://schemas.openxmlformats.org/officeDocument/2006/relationships/hyperlink" Target="https://www.mybrandmall.com/store.html?vid=20180228855&amp;iid=26261" TargetMode="External"/><Relationship Id="rId5735" Type="http://schemas.openxmlformats.org/officeDocument/2006/relationships/hyperlink" Target="https://www.mybrandmall.com/store.html?vid=20180323970&amp;iid=31155" TargetMode="External"/><Relationship Id="rId7090" Type="http://schemas.openxmlformats.org/officeDocument/2006/relationships/hyperlink" Target="https://www.mybrandmall.com/store.html?vid=20180525173&amp;iid=30869" TargetMode="External"/><Relationship Id="rId8141" Type="http://schemas.openxmlformats.org/officeDocument/2006/relationships/hyperlink" Target="https://www.mybrandmall.com/store.html?vid=20180719418&amp;iid=32277" TargetMode="External"/><Relationship Id="rId3286" Type="http://schemas.openxmlformats.org/officeDocument/2006/relationships/hyperlink" Target="https://www.mybrandmall.com/store.html?vid=20171228647&amp;iid=25778" TargetMode="External"/><Relationship Id="rId4337" Type="http://schemas.openxmlformats.org/officeDocument/2006/relationships/hyperlink" Target="https://www.mybrandmall.com/store.html?vid=20180213730&amp;iid=28801" TargetMode="External"/><Relationship Id="rId3353" Type="http://schemas.openxmlformats.org/officeDocument/2006/relationships/hyperlink" Target="https://www.mybrandmall.com/store.html?vid=20171228647&amp;iid=33220" TargetMode="External"/><Relationship Id="rId4751" Type="http://schemas.openxmlformats.org/officeDocument/2006/relationships/hyperlink" Target="https://www.mybrandmall.com/store.html?vid=20180228855&amp;iid=26328" TargetMode="External"/><Relationship Id="rId5802" Type="http://schemas.openxmlformats.org/officeDocument/2006/relationships/hyperlink" Target="https://www.mybrandmall.com/store.html?vid=20180406983&amp;iid=32156" TargetMode="External"/><Relationship Id="rId8958" Type="http://schemas.openxmlformats.org/officeDocument/2006/relationships/hyperlink" Target="https://www.mybrandmall.com/store.html?vid=20180807454&amp;iid=33754" TargetMode="External"/><Relationship Id="rId274" Type="http://schemas.openxmlformats.org/officeDocument/2006/relationships/hyperlink" Target="https://www.mybrandmall.com/store.html?vid=20170227935&amp;iid=20289" TargetMode="External"/><Relationship Id="rId3006" Type="http://schemas.openxmlformats.org/officeDocument/2006/relationships/hyperlink" Target="https://www.mybrandmall.com/store.html?vid=20171105556&amp;iid=25797" TargetMode="External"/><Relationship Id="rId4404" Type="http://schemas.openxmlformats.org/officeDocument/2006/relationships/hyperlink" Target="https://www.mybrandmall.com/store.html?vid=20180213730&amp;iid=29339" TargetMode="External"/><Relationship Id="rId7974" Type="http://schemas.openxmlformats.org/officeDocument/2006/relationships/hyperlink" Target="https://www.mybrandmall.com/store.html?vid=20180702376&amp;iid=31889" TargetMode="External"/><Relationship Id="rId3420" Type="http://schemas.openxmlformats.org/officeDocument/2006/relationships/hyperlink" Target="https://www.mybrandmall.com/store.html?vid=20180123683&amp;iid=29264" TargetMode="External"/><Relationship Id="rId6576" Type="http://schemas.openxmlformats.org/officeDocument/2006/relationships/hyperlink" Target="https://www.mybrandmall.com/store.html?vid=20180508089&amp;iid=30205" TargetMode="External"/><Relationship Id="rId6990" Type="http://schemas.openxmlformats.org/officeDocument/2006/relationships/hyperlink" Target="https://www.mybrandmall.com/store.html?vid=20180517135&amp;iid=29157" TargetMode="External"/><Relationship Id="rId7627" Type="http://schemas.openxmlformats.org/officeDocument/2006/relationships/hyperlink" Target="https://www.mybrandmall.com/store.html?vid=20180619351&amp;iid=30344" TargetMode="External"/><Relationship Id="rId341" Type="http://schemas.openxmlformats.org/officeDocument/2006/relationships/hyperlink" Target="https://www.mybrandmall.com/store.html?vid=20170301945&amp;iid=20216" TargetMode="External"/><Relationship Id="rId2022" Type="http://schemas.openxmlformats.org/officeDocument/2006/relationships/hyperlink" Target="https://www.mybrandmall.com/store.html?vid=20170911435&amp;iid=22550" TargetMode="External"/><Relationship Id="rId5178" Type="http://schemas.openxmlformats.org/officeDocument/2006/relationships/hyperlink" Target="https://www.mybrandmall.com/store.html?vid=20180302877&amp;iid=32029" TargetMode="External"/><Relationship Id="rId5592" Type="http://schemas.openxmlformats.org/officeDocument/2006/relationships/hyperlink" Target="https://www.mybrandmall.com/store.html?vid=20180319947&amp;iid=27871" TargetMode="External"/><Relationship Id="rId6229" Type="http://schemas.openxmlformats.org/officeDocument/2006/relationships/hyperlink" Target="https://www.mybrandmall.com/store.html?vid=20180507088&amp;iid=30446" TargetMode="External"/><Relationship Id="rId6643" Type="http://schemas.openxmlformats.org/officeDocument/2006/relationships/hyperlink" Target="https://www.mybrandmall.com/store.html?vid=20180508089&amp;iid=30272" TargetMode="External"/><Relationship Id="rId1788" Type="http://schemas.openxmlformats.org/officeDocument/2006/relationships/hyperlink" Target="https://www.mybrandmall.com/store.html?vid=20170824402&amp;iid=29018" TargetMode="External"/><Relationship Id="rId2839" Type="http://schemas.openxmlformats.org/officeDocument/2006/relationships/hyperlink" Target="https://www.mybrandmall.com/store.html?vid=20171012522&amp;iid=28455" TargetMode="External"/><Relationship Id="rId4194" Type="http://schemas.openxmlformats.org/officeDocument/2006/relationships/hyperlink" Target="https://www.mybrandmall.com/store.html?vid=20180213730&amp;iid=28000" TargetMode="External"/><Relationship Id="rId5245" Type="http://schemas.openxmlformats.org/officeDocument/2006/relationships/hyperlink" Target="https://www.mybrandmall.com/store.html?vid=20180304879&amp;iid=28259" TargetMode="External"/><Relationship Id="rId6710" Type="http://schemas.openxmlformats.org/officeDocument/2006/relationships/hyperlink" Target="https://www.mybrandmall.com/store.html?vid=20180508091&amp;iid=28724" TargetMode="External"/><Relationship Id="rId4261" Type="http://schemas.openxmlformats.org/officeDocument/2006/relationships/hyperlink" Target="https://www.mybrandmall.com/store.html?vid=20180213730&amp;iid=28078" TargetMode="External"/><Relationship Id="rId5312" Type="http://schemas.openxmlformats.org/officeDocument/2006/relationships/hyperlink" Target="https://www.mybrandmall.com/store.html?vid=20180304879&amp;iid=35288" TargetMode="External"/><Relationship Id="rId8468" Type="http://schemas.openxmlformats.org/officeDocument/2006/relationships/hyperlink" Target="https://www.mybrandmall.com/store.html?vid=20180801439&amp;iid=33525" TargetMode="External"/><Relationship Id="rId9519" Type="http://schemas.openxmlformats.org/officeDocument/2006/relationships/hyperlink" Target="https://www.mybrandmall.com/store.html?vid=20180813465&amp;iid=34710" TargetMode="External"/><Relationship Id="rId1508" Type="http://schemas.openxmlformats.org/officeDocument/2006/relationships/hyperlink" Target="https://www.mybrandmall.com/store.html?vid=20170717326&amp;iid=23941" TargetMode="External"/><Relationship Id="rId1855" Type="http://schemas.openxmlformats.org/officeDocument/2006/relationships/hyperlink" Target="https://www.mybrandmall.com/store.html?vid=20170830411&amp;iid=24096" TargetMode="External"/><Relationship Id="rId2906" Type="http://schemas.openxmlformats.org/officeDocument/2006/relationships/hyperlink" Target="https://www.mybrandmall.com/store.html?vid=20171019537&amp;iid=22482" TargetMode="External"/><Relationship Id="rId7484" Type="http://schemas.openxmlformats.org/officeDocument/2006/relationships/hyperlink" Target="https://www.mybrandmall.com/store.html?vid=20180612315&amp;iid=30594" TargetMode="External"/><Relationship Id="rId8535" Type="http://schemas.openxmlformats.org/officeDocument/2006/relationships/hyperlink" Target="https://www.mybrandmall.com/store.html?vid=20180801439&amp;iid=33592" TargetMode="External"/><Relationship Id="rId8882" Type="http://schemas.openxmlformats.org/officeDocument/2006/relationships/hyperlink" Target="https://www.mybrandmall.com/store.html?vid=20180806453&amp;iid=32669" TargetMode="External"/><Relationship Id="rId1922" Type="http://schemas.openxmlformats.org/officeDocument/2006/relationships/hyperlink" Target="https://www.mybrandmall.com/store.html?vid=20170830411&amp;iid=24843" TargetMode="External"/><Relationship Id="rId6086" Type="http://schemas.openxmlformats.org/officeDocument/2006/relationships/hyperlink" Target="https://www.mybrandmall.com/store.html?vid=20180505086&amp;iid=28586" TargetMode="External"/><Relationship Id="rId7137" Type="http://schemas.openxmlformats.org/officeDocument/2006/relationships/hyperlink" Target="https://www.mybrandmall.com/store.html?vid=20180606246&amp;iid=30910" TargetMode="External"/><Relationship Id="rId7551" Type="http://schemas.openxmlformats.org/officeDocument/2006/relationships/hyperlink" Target="https://www.mybrandmall.com/store.html?vid=20180612315&amp;iid=30661" TargetMode="External"/><Relationship Id="rId8602" Type="http://schemas.openxmlformats.org/officeDocument/2006/relationships/hyperlink" Target="https://www.mybrandmall.com/store.html?vid=20180801439&amp;iid=33659" TargetMode="External"/><Relationship Id="rId2696" Type="http://schemas.openxmlformats.org/officeDocument/2006/relationships/hyperlink" Target="https://www.mybrandmall.com/store.html?vid=20171012522&amp;iid=23603" TargetMode="External"/><Relationship Id="rId3747" Type="http://schemas.openxmlformats.org/officeDocument/2006/relationships/hyperlink" Target="https://www.mybrandmall.com/store.html?vid=20180129702&amp;iid=25915" TargetMode="External"/><Relationship Id="rId6153" Type="http://schemas.openxmlformats.org/officeDocument/2006/relationships/hyperlink" Target="https://www.mybrandmall.com/store.html?vid=20180505086&amp;iid=28653" TargetMode="External"/><Relationship Id="rId7204" Type="http://schemas.openxmlformats.org/officeDocument/2006/relationships/hyperlink" Target="https://www.mybrandmall.com/store.html?vid=20180606246&amp;iid=30977" TargetMode="External"/><Relationship Id="rId668" Type="http://schemas.openxmlformats.org/officeDocument/2006/relationships/hyperlink" Target="https://www.mybrandmall.com/store.html?vid=20170504134&amp;iid=29848" TargetMode="External"/><Relationship Id="rId1298" Type="http://schemas.openxmlformats.org/officeDocument/2006/relationships/hyperlink" Target="https://www.mybrandmall.com/store.html?vid=20170627294&amp;iid=21032" TargetMode="External"/><Relationship Id="rId2349" Type="http://schemas.openxmlformats.org/officeDocument/2006/relationships/hyperlink" Target="https://www.mybrandmall.com/store.html?vid=20170915448&amp;iid=23948" TargetMode="External"/><Relationship Id="rId2763" Type="http://schemas.openxmlformats.org/officeDocument/2006/relationships/hyperlink" Target="https://www.mybrandmall.com/store.html?vid=20171012522&amp;iid=23670" TargetMode="External"/><Relationship Id="rId3814" Type="http://schemas.openxmlformats.org/officeDocument/2006/relationships/hyperlink" Target="https://www.mybrandmall.com/store.html?vid=20180129702&amp;iid=25982" TargetMode="External"/><Relationship Id="rId6220" Type="http://schemas.openxmlformats.org/officeDocument/2006/relationships/hyperlink" Target="https://www.mybrandmall.com/store.html?vid=20180507088&amp;iid=30437" TargetMode="External"/><Relationship Id="rId9376" Type="http://schemas.openxmlformats.org/officeDocument/2006/relationships/hyperlink" Target="https://www.mybrandmall.com/store.html?vid=20180808456&amp;iid=34207" TargetMode="External"/><Relationship Id="rId735" Type="http://schemas.openxmlformats.org/officeDocument/2006/relationships/hyperlink" Target="https://www.mybrandmall.com/store.html?vid=20170504134&amp;iid=35545" TargetMode="External"/><Relationship Id="rId1365" Type="http://schemas.openxmlformats.org/officeDocument/2006/relationships/hyperlink" Target="https://www.mybrandmall.com/store.html?vid=20170627294&amp;iid=21099" TargetMode="External"/><Relationship Id="rId2416" Type="http://schemas.openxmlformats.org/officeDocument/2006/relationships/hyperlink" Target="https://www.mybrandmall.com/store.html?vid=20170915448&amp;iid=24192" TargetMode="External"/><Relationship Id="rId8392" Type="http://schemas.openxmlformats.org/officeDocument/2006/relationships/hyperlink" Target="https://www.mybrandmall.com/store.html?vid=20180801439&amp;iid=33449" TargetMode="External"/><Relationship Id="rId9029" Type="http://schemas.openxmlformats.org/officeDocument/2006/relationships/hyperlink" Target="https://www.mybrandmall.com/store.html?vid=20180808456&amp;iid=33860" TargetMode="External"/><Relationship Id="rId9443" Type="http://schemas.openxmlformats.org/officeDocument/2006/relationships/hyperlink" Target="https://www.mybrandmall.com/store.html?vid=20180808456&amp;iid=34274" TargetMode="External"/><Relationship Id="rId1018" Type="http://schemas.openxmlformats.org/officeDocument/2006/relationships/hyperlink" Target="https://www.mybrandmall.com/store.html?vid=20170525203&amp;iid=21535" TargetMode="External"/><Relationship Id="rId1432" Type="http://schemas.openxmlformats.org/officeDocument/2006/relationships/hyperlink" Target="https://www.mybrandmall.com/store.html?vid=20170717326&amp;iid=21802" TargetMode="External"/><Relationship Id="rId2830" Type="http://schemas.openxmlformats.org/officeDocument/2006/relationships/hyperlink" Target="https://www.mybrandmall.com/store.html?vid=20171012522&amp;iid=27402" TargetMode="External"/><Relationship Id="rId4588" Type="http://schemas.openxmlformats.org/officeDocument/2006/relationships/hyperlink" Target="https://www.mybrandmall.com/store.html?vid=20180228855&amp;iid=26165" TargetMode="External"/><Relationship Id="rId5639" Type="http://schemas.openxmlformats.org/officeDocument/2006/relationships/hyperlink" Target="https://www.mybrandmall.com/store.html?vid=20180319949&amp;iid=27627" TargetMode="External"/><Relationship Id="rId5986" Type="http://schemas.openxmlformats.org/officeDocument/2006/relationships/hyperlink" Target="https://www.mybrandmall.com/store.html?vid=20180427075&amp;iid=32217" TargetMode="External"/><Relationship Id="rId8045" Type="http://schemas.openxmlformats.org/officeDocument/2006/relationships/hyperlink" Target="https://www.mybrandmall.com/store.html?vid=20180703380&amp;iid=31211" TargetMode="External"/><Relationship Id="rId71" Type="http://schemas.openxmlformats.org/officeDocument/2006/relationships/hyperlink" Target="https://www.mybrandmall.com/store.html?vid=20160923255&amp;iid=20068" TargetMode="External"/><Relationship Id="rId802" Type="http://schemas.openxmlformats.org/officeDocument/2006/relationships/hyperlink" Target="https://www.mybrandmall.com/store.html?vid=20170517173&amp;iid=21176" TargetMode="External"/><Relationship Id="rId7061" Type="http://schemas.openxmlformats.org/officeDocument/2006/relationships/hyperlink" Target="https://www.mybrandmall.com/store.html?vid=20180525173&amp;iid=30840" TargetMode="External"/><Relationship Id="rId8112" Type="http://schemas.openxmlformats.org/officeDocument/2006/relationships/hyperlink" Target="https://www.mybrandmall.com/store.html?vid=20180717408&amp;iid=32533" TargetMode="External"/><Relationship Id="rId9510" Type="http://schemas.openxmlformats.org/officeDocument/2006/relationships/hyperlink" Target="https://www.mybrandmall.com/store.html?vid=20180809461&amp;iid=34597" TargetMode="External"/><Relationship Id="rId4655" Type="http://schemas.openxmlformats.org/officeDocument/2006/relationships/hyperlink" Target="https://www.mybrandmall.com/store.html?vid=20180228855&amp;iid=26232" TargetMode="External"/><Relationship Id="rId5706" Type="http://schemas.openxmlformats.org/officeDocument/2006/relationships/hyperlink" Target="https://www.mybrandmall.com/store.html?vid=20180323970&amp;iid=29659" TargetMode="External"/><Relationship Id="rId178" Type="http://schemas.openxmlformats.org/officeDocument/2006/relationships/hyperlink" Target="https://www.mybrandmall.com/store.html?vid=20161007298&amp;iid=32300" TargetMode="External"/><Relationship Id="rId3257" Type="http://schemas.openxmlformats.org/officeDocument/2006/relationships/hyperlink" Target="https://www.mybrandmall.com/store.html?vid=20171213631&amp;iid=26851" TargetMode="External"/><Relationship Id="rId3671" Type="http://schemas.openxmlformats.org/officeDocument/2006/relationships/hyperlink" Target="https://www.mybrandmall.com/store.html?vid=20180129702&amp;iid=25526" TargetMode="External"/><Relationship Id="rId4308" Type="http://schemas.openxmlformats.org/officeDocument/2006/relationships/hyperlink" Target="https://www.mybrandmall.com/store.html?vid=20180213730&amp;iid=28772" TargetMode="External"/><Relationship Id="rId4722" Type="http://schemas.openxmlformats.org/officeDocument/2006/relationships/hyperlink" Target="https://www.mybrandmall.com/store.html?vid=20180228855&amp;iid=26299" TargetMode="External"/><Relationship Id="rId7878" Type="http://schemas.openxmlformats.org/officeDocument/2006/relationships/hyperlink" Target="https://www.mybrandmall.com/store.html?vid=20180628364&amp;iid=31463" TargetMode="External"/><Relationship Id="rId8929" Type="http://schemas.openxmlformats.org/officeDocument/2006/relationships/hyperlink" Target="https://www.mybrandmall.com/store.html?vid=20180807454&amp;iid=33725" TargetMode="External"/><Relationship Id="rId592" Type="http://schemas.openxmlformats.org/officeDocument/2006/relationships/hyperlink" Target="https://www.mybrandmall.com/store.html?vid=20170504134&amp;iid=20781" TargetMode="External"/><Relationship Id="rId2273" Type="http://schemas.openxmlformats.org/officeDocument/2006/relationships/hyperlink" Target="https://www.mybrandmall.com/store.html?vid=20170915448&amp;iid=23765" TargetMode="External"/><Relationship Id="rId3324" Type="http://schemas.openxmlformats.org/officeDocument/2006/relationships/hyperlink" Target="https://www.mybrandmall.com/store.html?vid=20171228647&amp;iid=28507" TargetMode="External"/><Relationship Id="rId6894" Type="http://schemas.openxmlformats.org/officeDocument/2006/relationships/hyperlink" Target="https://www.mybrandmall.com/store.html?vid=20180516127&amp;iid=29452" TargetMode="External"/><Relationship Id="rId7945" Type="http://schemas.openxmlformats.org/officeDocument/2006/relationships/hyperlink" Target="https://www.mybrandmall.com/store.html?vid=20180702376&amp;iid=31860" TargetMode="External"/><Relationship Id="rId245" Type="http://schemas.openxmlformats.org/officeDocument/2006/relationships/hyperlink" Target="https://www.mybrandmall.com/store.html?vid=20170227935&amp;iid=20260" TargetMode="External"/><Relationship Id="rId2340" Type="http://schemas.openxmlformats.org/officeDocument/2006/relationships/hyperlink" Target="https://www.mybrandmall.com/store.html?vid=20170915448&amp;iid=23832" TargetMode="External"/><Relationship Id="rId5496" Type="http://schemas.openxmlformats.org/officeDocument/2006/relationships/hyperlink" Target="https://www.mybrandmall.com/store.html?vid=20180313920&amp;iid=35517" TargetMode="External"/><Relationship Id="rId6547" Type="http://schemas.openxmlformats.org/officeDocument/2006/relationships/hyperlink" Target="https://www.mybrandmall.com/store.html?vid=20180508089&amp;iid=30176" TargetMode="External"/><Relationship Id="rId312" Type="http://schemas.openxmlformats.org/officeDocument/2006/relationships/hyperlink" Target="https://www.mybrandmall.com/store.html?vid=20170227935&amp;iid=20327" TargetMode="External"/><Relationship Id="rId4098" Type="http://schemas.openxmlformats.org/officeDocument/2006/relationships/hyperlink" Target="https://www.mybrandmall.com/store.html?vid=20180206718&amp;iid=26650" TargetMode="External"/><Relationship Id="rId5149" Type="http://schemas.openxmlformats.org/officeDocument/2006/relationships/hyperlink" Target="https://www.mybrandmall.com/store.html?vid=20180302877&amp;iid=32000" TargetMode="External"/><Relationship Id="rId5563" Type="http://schemas.openxmlformats.org/officeDocument/2006/relationships/hyperlink" Target="https://www.mybrandmall.com/store.html?vid=20180319947&amp;iid=27842" TargetMode="External"/><Relationship Id="rId6961" Type="http://schemas.openxmlformats.org/officeDocument/2006/relationships/hyperlink" Target="https://www.mybrandmall.com/store.html?vid=20180517135&amp;iid=29128" TargetMode="External"/><Relationship Id="rId9020" Type="http://schemas.openxmlformats.org/officeDocument/2006/relationships/hyperlink" Target="https://www.mybrandmall.com/store.html?vid=20180808456&amp;iid=33851" TargetMode="External"/><Relationship Id="rId4165" Type="http://schemas.openxmlformats.org/officeDocument/2006/relationships/hyperlink" Target="https://www.mybrandmall.com/store.html?vid=20180213730&amp;iid=27971" TargetMode="External"/><Relationship Id="rId5216" Type="http://schemas.openxmlformats.org/officeDocument/2006/relationships/hyperlink" Target="https://www.mybrandmall.com/store.html?vid=20180302877&amp;iid=32067" TargetMode="External"/><Relationship Id="rId6614" Type="http://schemas.openxmlformats.org/officeDocument/2006/relationships/hyperlink" Target="https://www.mybrandmall.com/store.html?vid=20180508089&amp;iid=30243" TargetMode="External"/><Relationship Id="rId1759" Type="http://schemas.openxmlformats.org/officeDocument/2006/relationships/hyperlink" Target="https://www.mybrandmall.com/store.html?vid=20170824402&amp;iid=22889" TargetMode="External"/><Relationship Id="rId3181" Type="http://schemas.openxmlformats.org/officeDocument/2006/relationships/hyperlink" Target="https://www.mybrandmall.com/store.html?vid=20171122600&amp;iid=24967" TargetMode="External"/><Relationship Id="rId5630" Type="http://schemas.openxmlformats.org/officeDocument/2006/relationships/hyperlink" Target="https://www.mybrandmall.com/store.html?vid=20180319947&amp;iid=35476" TargetMode="External"/><Relationship Id="rId8786" Type="http://schemas.openxmlformats.org/officeDocument/2006/relationships/hyperlink" Target="https://www.mybrandmall.com/store.html?vid=20180802445&amp;iid=35291" TargetMode="External"/><Relationship Id="rId1826" Type="http://schemas.openxmlformats.org/officeDocument/2006/relationships/hyperlink" Target="https://www.mybrandmall.com/store.html?vid=20170829410&amp;iid=24916" TargetMode="External"/><Relationship Id="rId4232" Type="http://schemas.openxmlformats.org/officeDocument/2006/relationships/hyperlink" Target="https://www.mybrandmall.com/store.html?vid=20180213730&amp;iid=28045" TargetMode="External"/><Relationship Id="rId7388" Type="http://schemas.openxmlformats.org/officeDocument/2006/relationships/hyperlink" Target="https://www.mybrandmall.com/store.html?vid=20180612315&amp;iid=30498" TargetMode="External"/><Relationship Id="rId8439" Type="http://schemas.openxmlformats.org/officeDocument/2006/relationships/hyperlink" Target="https://www.mybrandmall.com/store.html?vid=20180801439&amp;iid=33496" TargetMode="External"/><Relationship Id="rId8853" Type="http://schemas.openxmlformats.org/officeDocument/2006/relationships/hyperlink" Target="https://www.mybrandmall.com/store.html?vid=20180806451&amp;iid=33143" TargetMode="External"/><Relationship Id="rId3998" Type="http://schemas.openxmlformats.org/officeDocument/2006/relationships/hyperlink" Target="https://www.mybrandmall.com/store.html?vid=20180205716&amp;iid=25429" TargetMode="External"/><Relationship Id="rId7455" Type="http://schemas.openxmlformats.org/officeDocument/2006/relationships/hyperlink" Target="https://www.mybrandmall.com/store.html?vid=20180612315&amp;iid=30565" TargetMode="External"/><Relationship Id="rId8506" Type="http://schemas.openxmlformats.org/officeDocument/2006/relationships/hyperlink" Target="https://www.mybrandmall.com/store.html?vid=20180801439&amp;iid=33563" TargetMode="External"/><Relationship Id="rId8920" Type="http://schemas.openxmlformats.org/officeDocument/2006/relationships/hyperlink" Target="https://www.mybrandmall.com/store.html?vid=20180807454&amp;iid=33716" TargetMode="External"/><Relationship Id="rId6057" Type="http://schemas.openxmlformats.org/officeDocument/2006/relationships/hyperlink" Target="https://www.mybrandmall.com/store.html?vid=20180505086&amp;iid=28557" TargetMode="External"/><Relationship Id="rId6471" Type="http://schemas.openxmlformats.org/officeDocument/2006/relationships/hyperlink" Target="https://www.mybrandmall.com/store.html?vid=20180508089&amp;iid=30100" TargetMode="External"/><Relationship Id="rId7108" Type="http://schemas.openxmlformats.org/officeDocument/2006/relationships/hyperlink" Target="https://www.mybrandmall.com/store.html?vid=20180530203&amp;iid=29440" TargetMode="External"/><Relationship Id="rId7522" Type="http://schemas.openxmlformats.org/officeDocument/2006/relationships/hyperlink" Target="https://www.mybrandmall.com/store.html?vid=20180612315&amp;iid=30632" TargetMode="External"/><Relationship Id="rId986" Type="http://schemas.openxmlformats.org/officeDocument/2006/relationships/hyperlink" Target="https://www.mybrandmall.com/store.html?vid=20170519182&amp;iid=30768" TargetMode="External"/><Relationship Id="rId2667" Type="http://schemas.openxmlformats.org/officeDocument/2006/relationships/hyperlink" Target="https://www.mybrandmall.com/store.html?vid=20171010513&amp;iid=25339" TargetMode="External"/><Relationship Id="rId3718" Type="http://schemas.openxmlformats.org/officeDocument/2006/relationships/hyperlink" Target="https://www.mybrandmall.com/store.html?vid=20180129702&amp;iid=25886" TargetMode="External"/><Relationship Id="rId5073" Type="http://schemas.openxmlformats.org/officeDocument/2006/relationships/hyperlink" Target="https://www.mybrandmall.com/store.html?vid=20180301873&amp;iid=31304" TargetMode="External"/><Relationship Id="rId6124" Type="http://schemas.openxmlformats.org/officeDocument/2006/relationships/hyperlink" Target="https://www.mybrandmall.com/store.html?vid=20180505086&amp;iid=28624" TargetMode="External"/><Relationship Id="rId639" Type="http://schemas.openxmlformats.org/officeDocument/2006/relationships/hyperlink" Target="https://www.mybrandmall.com/store.html?vid=20170504134&amp;iid=22840" TargetMode="External"/><Relationship Id="rId1269" Type="http://schemas.openxmlformats.org/officeDocument/2006/relationships/hyperlink" Target="https://www.mybrandmall.com/store.html?vid=20170621276&amp;iid=21120" TargetMode="External"/><Relationship Id="rId5140" Type="http://schemas.openxmlformats.org/officeDocument/2006/relationships/hyperlink" Target="https://www.mybrandmall.com/store.html?vid=20180302877&amp;iid=31991" TargetMode="External"/><Relationship Id="rId8296" Type="http://schemas.openxmlformats.org/officeDocument/2006/relationships/hyperlink" Target="https://www.mybrandmall.com/store.html?vid=20180801439&amp;iid=33353" TargetMode="External"/><Relationship Id="rId9347" Type="http://schemas.openxmlformats.org/officeDocument/2006/relationships/hyperlink" Target="https://www.mybrandmall.com/store.html?vid=20180808456&amp;iid=34178" TargetMode="External"/><Relationship Id="rId1683" Type="http://schemas.openxmlformats.org/officeDocument/2006/relationships/hyperlink" Target="https://www.mybrandmall.com/store.html?vid=20170809379&amp;iid=21263" TargetMode="External"/><Relationship Id="rId2734" Type="http://schemas.openxmlformats.org/officeDocument/2006/relationships/hyperlink" Target="https://www.mybrandmall.com/store.html?vid=20171012522&amp;iid=23641" TargetMode="External"/><Relationship Id="rId706" Type="http://schemas.openxmlformats.org/officeDocument/2006/relationships/hyperlink" Target="https://www.mybrandmall.com/store.html?vid=20170504134&amp;iid=34367" TargetMode="External"/><Relationship Id="rId1336" Type="http://schemas.openxmlformats.org/officeDocument/2006/relationships/hyperlink" Target="https://www.mybrandmall.com/store.html?vid=20170627294&amp;iid=21070" TargetMode="External"/><Relationship Id="rId1750" Type="http://schemas.openxmlformats.org/officeDocument/2006/relationships/hyperlink" Target="https://www.mybrandmall.com/store.html?vid=20170824402&amp;iid=22880" TargetMode="External"/><Relationship Id="rId2801" Type="http://schemas.openxmlformats.org/officeDocument/2006/relationships/hyperlink" Target="https://www.mybrandmall.com/store.html?vid=20171012522&amp;iid=23708" TargetMode="External"/><Relationship Id="rId5957" Type="http://schemas.openxmlformats.org/officeDocument/2006/relationships/hyperlink" Target="https://www.mybrandmall.com/store.html?vid=20180418032&amp;iid=34579" TargetMode="External"/><Relationship Id="rId8016" Type="http://schemas.openxmlformats.org/officeDocument/2006/relationships/hyperlink" Target="https://www.mybrandmall.com/store.html?vid=20180702376&amp;iid=31931" TargetMode="External"/><Relationship Id="rId8363" Type="http://schemas.openxmlformats.org/officeDocument/2006/relationships/hyperlink" Target="https://www.mybrandmall.com/store.html?vid=20180801439&amp;iid=33420" TargetMode="External"/><Relationship Id="rId9414" Type="http://schemas.openxmlformats.org/officeDocument/2006/relationships/hyperlink" Target="https://www.mybrandmall.com/store.html?vid=20180808456&amp;iid=34245" TargetMode="External"/><Relationship Id="rId42" Type="http://schemas.openxmlformats.org/officeDocument/2006/relationships/hyperlink" Target="https://www.mybrandmall.com/store.html?vid=20160921244&amp;iid=20053" TargetMode="External"/><Relationship Id="rId1403" Type="http://schemas.openxmlformats.org/officeDocument/2006/relationships/hyperlink" Target="https://www.mybrandmall.com/store.html?vid=20170717326&amp;iid=21773" TargetMode="External"/><Relationship Id="rId4559" Type="http://schemas.openxmlformats.org/officeDocument/2006/relationships/hyperlink" Target="https://www.mybrandmall.com/store.html?vid=20180228855&amp;iid=26136" TargetMode="External"/><Relationship Id="rId4973" Type="http://schemas.openxmlformats.org/officeDocument/2006/relationships/hyperlink" Target="https://www.mybrandmall.com/store.html?vid=20180228855&amp;iid=32114" TargetMode="External"/><Relationship Id="rId8430" Type="http://schemas.openxmlformats.org/officeDocument/2006/relationships/hyperlink" Target="https://www.mybrandmall.com/store.html?vid=20180801439&amp;iid=33487" TargetMode="External"/><Relationship Id="rId3575" Type="http://schemas.openxmlformats.org/officeDocument/2006/relationships/hyperlink" Target="https://www.mybrandmall.com/store.html?vid=20180124689&amp;iid=25071" TargetMode="External"/><Relationship Id="rId4626" Type="http://schemas.openxmlformats.org/officeDocument/2006/relationships/hyperlink" Target="https://www.mybrandmall.com/store.html?vid=20180228855&amp;iid=26203" TargetMode="External"/><Relationship Id="rId7032" Type="http://schemas.openxmlformats.org/officeDocument/2006/relationships/hyperlink" Target="https://www.mybrandmall.com/store.html?vid=20180525173&amp;iid=30811" TargetMode="External"/><Relationship Id="rId496" Type="http://schemas.openxmlformats.org/officeDocument/2006/relationships/hyperlink" Target="https://www.mybrandmall.com/store.html?vid=20170503131&amp;iid=31062" TargetMode="External"/><Relationship Id="rId2177" Type="http://schemas.openxmlformats.org/officeDocument/2006/relationships/hyperlink" Target="https://www.mybrandmall.com/store.html?vid=20170911435&amp;iid=22705" TargetMode="External"/><Relationship Id="rId2591" Type="http://schemas.openxmlformats.org/officeDocument/2006/relationships/hyperlink" Target="https://www.mybrandmall.com/store.html?vid=20171005503&amp;iid=23038" TargetMode="External"/><Relationship Id="rId3228" Type="http://schemas.openxmlformats.org/officeDocument/2006/relationships/hyperlink" Target="https://www.mybrandmall.com/store.html?vid=20171213631&amp;iid=23392" TargetMode="External"/><Relationship Id="rId3642" Type="http://schemas.openxmlformats.org/officeDocument/2006/relationships/hyperlink" Target="https://www.mybrandmall.com/store.html?vid=20180124692&amp;iid=27195" TargetMode="External"/><Relationship Id="rId6798" Type="http://schemas.openxmlformats.org/officeDocument/2006/relationships/hyperlink" Target="https://www.mybrandmall.com/store.html?vid=20180511105&amp;iid=32521" TargetMode="External"/><Relationship Id="rId7849" Type="http://schemas.openxmlformats.org/officeDocument/2006/relationships/hyperlink" Target="https://www.mybrandmall.com/store.html?vid=20180628364&amp;iid=31434" TargetMode="External"/><Relationship Id="rId149" Type="http://schemas.openxmlformats.org/officeDocument/2006/relationships/hyperlink" Target="https://www.mybrandmall.com/store.html?vid=20161007298&amp;iid=20004" TargetMode="External"/><Relationship Id="rId563" Type="http://schemas.openxmlformats.org/officeDocument/2006/relationships/hyperlink" Target="https://www.mybrandmall.com/store.html?vid=20170504134&amp;iid=20752" TargetMode="External"/><Relationship Id="rId1193" Type="http://schemas.openxmlformats.org/officeDocument/2006/relationships/hyperlink" Target="https://www.mybrandmall.com/store.html?vid=20170616265&amp;iid=20919" TargetMode="External"/><Relationship Id="rId2244" Type="http://schemas.openxmlformats.org/officeDocument/2006/relationships/hyperlink" Target="https://www.mybrandmall.com/store.html?vid=20170915448&amp;iid=23736" TargetMode="External"/><Relationship Id="rId9271" Type="http://schemas.openxmlformats.org/officeDocument/2006/relationships/hyperlink" Target="https://www.mybrandmall.com/store.html?vid=20180808456&amp;iid=341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ybrandmall.com/store.html?vid=20160927266&amp;iid=224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0" zoomScaleNormal="80" workbookViewId="0">
      <selection activeCell="I16" sqref="I16"/>
    </sheetView>
  </sheetViews>
  <sheetFormatPr defaultColWidth="9.1796875" defaultRowHeight="14.5" x14ac:dyDescent="0.35"/>
  <cols>
    <col min="1" max="1" width="8.81640625" style="6" bestFit="1" customWidth="1"/>
    <col min="2" max="2" width="86.453125" style="6" bestFit="1" customWidth="1"/>
    <col min="3" max="3" width="10.6328125" style="6" bestFit="1" customWidth="1"/>
    <col min="4" max="5" width="10.6328125" style="6" customWidth="1"/>
    <col min="6" max="7" width="9.1796875" style="6"/>
    <col min="8" max="8" width="10.08984375" style="6" bestFit="1" customWidth="1"/>
    <col min="9" max="9" width="37" style="6" bestFit="1" customWidth="1"/>
    <col min="10" max="16384" width="9.1796875" style="6"/>
  </cols>
  <sheetData>
    <row r="1" spans="1:10" x14ac:dyDescent="0.35">
      <c r="A1" s="6" t="s">
        <v>18659</v>
      </c>
      <c r="B1" s="6" t="s">
        <v>3</v>
      </c>
      <c r="C1" s="6" t="s">
        <v>18674</v>
      </c>
      <c r="D1" s="6" t="s">
        <v>18849</v>
      </c>
      <c r="E1" s="6" t="s">
        <v>18856</v>
      </c>
      <c r="F1" s="6" t="s">
        <v>18673</v>
      </c>
      <c r="G1" s="6" t="s">
        <v>18825</v>
      </c>
      <c r="H1" s="6" t="s">
        <v>18677</v>
      </c>
      <c r="I1" s="6" t="s">
        <v>18680</v>
      </c>
      <c r="J1" s="6" t="s">
        <v>18838</v>
      </c>
    </row>
    <row r="2" spans="1:10" x14ac:dyDescent="0.35">
      <c r="A2" s="6" t="s">
        <v>18660</v>
      </c>
      <c r="B2" s="7" t="s">
        <v>18832</v>
      </c>
      <c r="C2" s="6" t="s">
        <v>18675</v>
      </c>
      <c r="F2" s="6" t="s">
        <v>18676</v>
      </c>
      <c r="G2" s="6">
        <v>51332</v>
      </c>
      <c r="H2" s="6" t="s">
        <v>18681</v>
      </c>
      <c r="I2" t="s">
        <v>18682</v>
      </c>
    </row>
    <row r="3" spans="1:10" x14ac:dyDescent="0.35">
      <c r="A3" s="6" t="s">
        <v>18836</v>
      </c>
      <c r="B3" s="6" t="s">
        <v>18835</v>
      </c>
      <c r="C3" s="6" t="s">
        <v>18675</v>
      </c>
      <c r="F3" s="6" t="s">
        <v>18676</v>
      </c>
      <c r="G3" s="6" t="s">
        <v>18834</v>
      </c>
      <c r="H3" s="6" t="s">
        <v>18683</v>
      </c>
      <c r="I3" s="6" t="s">
        <v>18684</v>
      </c>
    </row>
    <row r="4" spans="1:10" x14ac:dyDescent="0.35">
      <c r="A4" s="6" t="s">
        <v>18842</v>
      </c>
      <c r="B4" s="6" t="s">
        <v>18841</v>
      </c>
      <c r="C4" s="6" t="s">
        <v>18837</v>
      </c>
      <c r="G4" s="6" t="s">
        <v>18840</v>
      </c>
      <c r="H4" s="6" t="s">
        <v>18793</v>
      </c>
      <c r="I4" s="6" t="s">
        <v>18794</v>
      </c>
      <c r="J4" s="6" t="s">
        <v>18839</v>
      </c>
    </row>
    <row r="5" spans="1:10" x14ac:dyDescent="0.35">
      <c r="A5" s="6" t="s">
        <v>18845</v>
      </c>
      <c r="B5" s="7" t="s">
        <v>18844</v>
      </c>
      <c r="C5" s="6" t="s">
        <v>18848</v>
      </c>
      <c r="G5" s="6" t="s">
        <v>18854</v>
      </c>
      <c r="H5" s="6" t="s">
        <v>18773</v>
      </c>
      <c r="I5" s="6" t="s">
        <v>18774</v>
      </c>
      <c r="J5" s="6" t="s">
        <v>18843</v>
      </c>
    </row>
    <row r="6" spans="1:10" x14ac:dyDescent="0.35">
      <c r="A6" s="6" t="s">
        <v>18846</v>
      </c>
      <c r="B6" s="6" t="s">
        <v>18850</v>
      </c>
      <c r="C6" s="6" t="s">
        <v>18851</v>
      </c>
      <c r="D6" s="6" t="s">
        <v>18852</v>
      </c>
      <c r="G6" s="6" t="s">
        <v>18855</v>
      </c>
      <c r="H6" s="6" t="s">
        <v>18757</v>
      </c>
      <c r="I6" s="6" t="s">
        <v>18758</v>
      </c>
      <c r="J6" s="6" t="s">
        <v>18853</v>
      </c>
    </row>
    <row r="7" spans="1:10" x14ac:dyDescent="0.35">
      <c r="A7" s="6" t="s">
        <v>18847</v>
      </c>
      <c r="B7" s="7" t="s">
        <v>18859</v>
      </c>
      <c r="C7" s="6" t="s">
        <v>18851</v>
      </c>
      <c r="E7" s="6" t="s">
        <v>18857</v>
      </c>
      <c r="G7" s="6" t="s">
        <v>18858</v>
      </c>
      <c r="H7" s="6" t="s">
        <v>18731</v>
      </c>
      <c r="I7" s="6" t="s">
        <v>18732</v>
      </c>
      <c r="J7" s="6" t="s">
        <v>18860</v>
      </c>
    </row>
  </sheetData>
  <hyperlinks>
    <hyperlink ref="B2" r:id="rId1"/>
    <hyperlink ref="B5" r:id="rId2"/>
    <hyperlink ref="B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629"/>
  <sheetViews>
    <sheetView topLeftCell="B1" zoomScale="90" zoomScaleNormal="90" workbookViewId="0">
      <pane ySplit="210" topLeftCell="A709" activePane="bottomLeft" state="frozen"/>
      <selection pane="bottomLeft" activeCell="D506" sqref="D506:D736"/>
    </sheetView>
  </sheetViews>
  <sheetFormatPr defaultRowHeight="14.5" x14ac:dyDescent="0.35"/>
  <cols>
    <col min="1" max="1" width="13.26953125" bestFit="1" customWidth="1"/>
    <col min="2" max="2" width="38.1796875" bestFit="1" customWidth="1"/>
    <col min="3" max="3" width="41.54296875" bestFit="1" customWidth="1"/>
    <col min="4" max="4" width="67" bestFit="1" customWidth="1"/>
    <col min="6" max="6" width="9.26953125" bestFit="1" customWidth="1"/>
    <col min="7" max="7" width="14.7265625" bestFit="1" customWidth="1"/>
    <col min="9" max="9" width="8.7265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18661</v>
      </c>
      <c r="G1" s="1" t="s">
        <v>18662</v>
      </c>
      <c r="I1" t="s">
        <v>18668</v>
      </c>
    </row>
    <row r="2" spans="1:9" hidden="1" x14ac:dyDescent="0.35">
      <c r="A2" s="1">
        <v>20160921244</v>
      </c>
      <c r="B2" s="1" t="s">
        <v>4</v>
      </c>
      <c r="C2" s="1" t="s">
        <v>5</v>
      </c>
      <c r="D2" s="2" t="s">
        <v>6</v>
      </c>
      <c r="F2" s="1" t="s">
        <v>18663</v>
      </c>
      <c r="G2" s="4" t="s">
        <v>18672</v>
      </c>
      <c r="I2">
        <f>COUNTIF(A:A,$A2)</f>
        <v>58</v>
      </c>
    </row>
    <row r="3" spans="1:9" hidden="1" x14ac:dyDescent="0.35">
      <c r="A3" s="1">
        <v>20160921244</v>
      </c>
      <c r="B3" s="1" t="s">
        <v>4</v>
      </c>
      <c r="C3" s="1" t="s">
        <v>7</v>
      </c>
      <c r="D3" s="2" t="s">
        <v>8</v>
      </c>
      <c r="F3" s="1" t="s">
        <v>18663</v>
      </c>
      <c r="G3" s="1" t="s">
        <v>18672</v>
      </c>
      <c r="I3">
        <f t="shared" ref="I3:I66" si="0">COUNTIF(A:A,$A3)</f>
        <v>58</v>
      </c>
    </row>
    <row r="4" spans="1:9" hidden="1" x14ac:dyDescent="0.35">
      <c r="A4" s="1">
        <v>20160921244</v>
      </c>
      <c r="B4" s="1" t="s">
        <v>4</v>
      </c>
      <c r="C4" s="1" t="s">
        <v>9</v>
      </c>
      <c r="D4" s="2" t="s">
        <v>10</v>
      </c>
      <c r="F4" s="1" t="s">
        <v>18663</v>
      </c>
      <c r="G4" s="1" t="s">
        <v>18672</v>
      </c>
      <c r="I4">
        <f t="shared" si="0"/>
        <v>58</v>
      </c>
    </row>
    <row r="5" spans="1:9" hidden="1" x14ac:dyDescent="0.35">
      <c r="A5" s="1">
        <v>20160921244</v>
      </c>
      <c r="B5" s="1" t="s">
        <v>4</v>
      </c>
      <c r="C5" s="1" t="s">
        <v>11</v>
      </c>
      <c r="D5" s="2" t="s">
        <v>12</v>
      </c>
      <c r="F5" s="1" t="s">
        <v>18663</v>
      </c>
      <c r="G5" s="1" t="s">
        <v>18672</v>
      </c>
      <c r="I5">
        <f t="shared" si="0"/>
        <v>58</v>
      </c>
    </row>
    <row r="6" spans="1:9" hidden="1" x14ac:dyDescent="0.35">
      <c r="A6" s="1">
        <v>20160921244</v>
      </c>
      <c r="B6" s="1" t="s">
        <v>4</v>
      </c>
      <c r="C6" s="1" t="s">
        <v>13</v>
      </c>
      <c r="D6" s="2" t="s">
        <v>14</v>
      </c>
      <c r="F6" s="1" t="s">
        <v>18663</v>
      </c>
      <c r="G6" s="1" t="s">
        <v>18672</v>
      </c>
      <c r="I6">
        <f t="shared" si="0"/>
        <v>58</v>
      </c>
    </row>
    <row r="7" spans="1:9" hidden="1" x14ac:dyDescent="0.35">
      <c r="A7" s="1">
        <v>20160921244</v>
      </c>
      <c r="B7" s="1" t="s">
        <v>4</v>
      </c>
      <c r="C7" s="1" t="s">
        <v>15</v>
      </c>
      <c r="D7" s="2" t="s">
        <v>16</v>
      </c>
      <c r="F7" s="1" t="s">
        <v>18663</v>
      </c>
      <c r="G7" s="1" t="s">
        <v>18672</v>
      </c>
      <c r="I7">
        <f t="shared" si="0"/>
        <v>58</v>
      </c>
    </row>
    <row r="8" spans="1:9" hidden="1" x14ac:dyDescent="0.35">
      <c r="A8" s="1">
        <v>20160921244</v>
      </c>
      <c r="B8" s="1" t="s">
        <v>4</v>
      </c>
      <c r="C8" s="1" t="s">
        <v>17</v>
      </c>
      <c r="D8" s="2" t="s">
        <v>18</v>
      </c>
      <c r="F8" s="1" t="s">
        <v>18663</v>
      </c>
      <c r="G8" s="1" t="s">
        <v>18672</v>
      </c>
      <c r="I8">
        <f t="shared" si="0"/>
        <v>58</v>
      </c>
    </row>
    <row r="9" spans="1:9" hidden="1" x14ac:dyDescent="0.35">
      <c r="A9" s="1">
        <v>20160921244</v>
      </c>
      <c r="B9" s="1" t="s">
        <v>4</v>
      </c>
      <c r="C9" s="1" t="s">
        <v>19</v>
      </c>
      <c r="D9" s="2" t="s">
        <v>20</v>
      </c>
      <c r="F9" s="1" t="s">
        <v>18663</v>
      </c>
      <c r="G9" s="1" t="s">
        <v>18672</v>
      </c>
      <c r="I9">
        <f t="shared" si="0"/>
        <v>58</v>
      </c>
    </row>
    <row r="10" spans="1:9" hidden="1" x14ac:dyDescent="0.35">
      <c r="A10" s="1">
        <v>20160921244</v>
      </c>
      <c r="B10" s="1" t="s">
        <v>4</v>
      </c>
      <c r="C10" s="1" t="s">
        <v>21</v>
      </c>
      <c r="D10" s="2" t="s">
        <v>22</v>
      </c>
      <c r="F10" s="1" t="s">
        <v>18663</v>
      </c>
      <c r="G10" s="1" t="s">
        <v>18672</v>
      </c>
      <c r="I10">
        <f t="shared" si="0"/>
        <v>58</v>
      </c>
    </row>
    <row r="11" spans="1:9" hidden="1" x14ac:dyDescent="0.35">
      <c r="A11" s="1">
        <v>20160921244</v>
      </c>
      <c r="B11" s="1" t="s">
        <v>4</v>
      </c>
      <c r="C11" s="1" t="s">
        <v>23</v>
      </c>
      <c r="D11" s="2" t="s">
        <v>24</v>
      </c>
      <c r="F11" s="1" t="s">
        <v>18663</v>
      </c>
      <c r="G11" s="1" t="s">
        <v>18672</v>
      </c>
      <c r="I11">
        <f t="shared" si="0"/>
        <v>58</v>
      </c>
    </row>
    <row r="12" spans="1:9" hidden="1" x14ac:dyDescent="0.35">
      <c r="A12" s="1">
        <v>20160921244</v>
      </c>
      <c r="B12" s="1" t="s">
        <v>4</v>
      </c>
      <c r="C12" s="1" t="s">
        <v>25</v>
      </c>
      <c r="D12" s="2" t="s">
        <v>26</v>
      </c>
      <c r="F12" s="1" t="s">
        <v>18663</v>
      </c>
      <c r="G12" s="1" t="s">
        <v>18672</v>
      </c>
      <c r="I12">
        <f t="shared" si="0"/>
        <v>58</v>
      </c>
    </row>
    <row r="13" spans="1:9" hidden="1" x14ac:dyDescent="0.35">
      <c r="A13" s="1">
        <v>20160921244</v>
      </c>
      <c r="B13" s="1" t="s">
        <v>4</v>
      </c>
      <c r="C13" s="1" t="s">
        <v>27</v>
      </c>
      <c r="D13" s="2" t="s">
        <v>28</v>
      </c>
      <c r="F13" s="1" t="s">
        <v>18663</v>
      </c>
      <c r="G13" s="1" t="s">
        <v>18672</v>
      </c>
      <c r="I13">
        <f t="shared" si="0"/>
        <v>58</v>
      </c>
    </row>
    <row r="14" spans="1:9" hidden="1" x14ac:dyDescent="0.35">
      <c r="A14" s="1">
        <v>20160921244</v>
      </c>
      <c r="B14" s="1" t="s">
        <v>4</v>
      </c>
      <c r="C14" s="1" t="s">
        <v>29</v>
      </c>
      <c r="D14" s="2" t="s">
        <v>30</v>
      </c>
      <c r="F14" s="1" t="s">
        <v>18663</v>
      </c>
      <c r="G14" s="1" t="s">
        <v>18672</v>
      </c>
      <c r="I14">
        <f t="shared" si="0"/>
        <v>58</v>
      </c>
    </row>
    <row r="15" spans="1:9" hidden="1" x14ac:dyDescent="0.35">
      <c r="A15" s="1">
        <v>20160921244</v>
      </c>
      <c r="B15" s="1" t="s">
        <v>4</v>
      </c>
      <c r="C15" s="1" t="s">
        <v>31</v>
      </c>
      <c r="D15" s="2" t="s">
        <v>32</v>
      </c>
      <c r="F15" s="1" t="s">
        <v>18663</v>
      </c>
      <c r="G15" s="1" t="s">
        <v>18672</v>
      </c>
      <c r="I15">
        <f t="shared" si="0"/>
        <v>58</v>
      </c>
    </row>
    <row r="16" spans="1:9" hidden="1" x14ac:dyDescent="0.35">
      <c r="A16" s="1">
        <v>20160921244</v>
      </c>
      <c r="B16" s="1" t="s">
        <v>4</v>
      </c>
      <c r="C16" s="1" t="s">
        <v>33</v>
      </c>
      <c r="D16" s="2" t="s">
        <v>34</v>
      </c>
      <c r="F16" s="1" t="s">
        <v>18663</v>
      </c>
      <c r="G16" s="1" t="s">
        <v>18672</v>
      </c>
      <c r="I16">
        <f t="shared" si="0"/>
        <v>58</v>
      </c>
    </row>
    <row r="17" spans="1:9" hidden="1" x14ac:dyDescent="0.35">
      <c r="A17" s="1">
        <v>20160921244</v>
      </c>
      <c r="B17" s="1" t="s">
        <v>4</v>
      </c>
      <c r="C17" s="1" t="s">
        <v>35</v>
      </c>
      <c r="D17" s="2" t="s">
        <v>36</v>
      </c>
      <c r="F17" s="1" t="s">
        <v>18663</v>
      </c>
      <c r="G17" s="1" t="s">
        <v>18672</v>
      </c>
      <c r="I17">
        <f t="shared" si="0"/>
        <v>58</v>
      </c>
    </row>
    <row r="18" spans="1:9" hidden="1" x14ac:dyDescent="0.35">
      <c r="A18" s="1">
        <v>20160921244</v>
      </c>
      <c r="B18" s="1" t="s">
        <v>4</v>
      </c>
      <c r="C18" s="1" t="s">
        <v>37</v>
      </c>
      <c r="D18" s="2" t="s">
        <v>38</v>
      </c>
      <c r="F18" s="1" t="s">
        <v>18663</v>
      </c>
      <c r="G18" s="1" t="s">
        <v>18672</v>
      </c>
      <c r="I18">
        <f t="shared" si="0"/>
        <v>58</v>
      </c>
    </row>
    <row r="19" spans="1:9" hidden="1" x14ac:dyDescent="0.35">
      <c r="A19" s="1">
        <v>20160921244</v>
      </c>
      <c r="B19" s="1" t="s">
        <v>4</v>
      </c>
      <c r="C19" s="1" t="s">
        <v>39</v>
      </c>
      <c r="D19" s="2" t="s">
        <v>40</v>
      </c>
      <c r="F19" s="1" t="s">
        <v>18663</v>
      </c>
      <c r="G19" s="1" t="s">
        <v>18672</v>
      </c>
      <c r="I19">
        <f t="shared" si="0"/>
        <v>58</v>
      </c>
    </row>
    <row r="20" spans="1:9" hidden="1" x14ac:dyDescent="0.35">
      <c r="A20" s="1">
        <v>20160921244</v>
      </c>
      <c r="B20" s="1" t="s">
        <v>4</v>
      </c>
      <c r="C20" s="1" t="s">
        <v>41</v>
      </c>
      <c r="D20" s="2" t="s">
        <v>42</v>
      </c>
      <c r="F20" s="1" t="s">
        <v>18663</v>
      </c>
      <c r="G20" s="1" t="s">
        <v>18672</v>
      </c>
      <c r="I20">
        <f t="shared" si="0"/>
        <v>58</v>
      </c>
    </row>
    <row r="21" spans="1:9" hidden="1" x14ac:dyDescent="0.35">
      <c r="A21" s="1">
        <v>20160921244</v>
      </c>
      <c r="B21" s="1" t="s">
        <v>4</v>
      </c>
      <c r="C21" s="1" t="s">
        <v>43</v>
      </c>
      <c r="D21" s="2" t="s">
        <v>44</v>
      </c>
      <c r="F21" s="1" t="s">
        <v>18663</v>
      </c>
      <c r="G21" s="1" t="s">
        <v>18672</v>
      </c>
      <c r="I21">
        <f t="shared" si="0"/>
        <v>58</v>
      </c>
    </row>
    <row r="22" spans="1:9" hidden="1" x14ac:dyDescent="0.35">
      <c r="A22" s="1">
        <v>20160921244</v>
      </c>
      <c r="B22" s="1" t="s">
        <v>4</v>
      </c>
      <c r="C22" s="1" t="s">
        <v>45</v>
      </c>
      <c r="D22" s="2" t="s">
        <v>46</v>
      </c>
      <c r="F22" s="1" t="s">
        <v>18663</v>
      </c>
      <c r="G22" s="1" t="s">
        <v>18672</v>
      </c>
      <c r="I22">
        <f t="shared" si="0"/>
        <v>58</v>
      </c>
    </row>
    <row r="23" spans="1:9" hidden="1" x14ac:dyDescent="0.35">
      <c r="A23" s="1">
        <v>20160921244</v>
      </c>
      <c r="B23" s="1" t="s">
        <v>4</v>
      </c>
      <c r="C23" s="1" t="s">
        <v>47</v>
      </c>
      <c r="D23" s="2" t="s">
        <v>48</v>
      </c>
      <c r="F23" s="1" t="s">
        <v>18663</v>
      </c>
      <c r="G23" s="1" t="s">
        <v>18672</v>
      </c>
      <c r="I23">
        <f t="shared" si="0"/>
        <v>58</v>
      </c>
    </row>
    <row r="24" spans="1:9" hidden="1" x14ac:dyDescent="0.35">
      <c r="A24" s="1">
        <v>20160921244</v>
      </c>
      <c r="B24" s="1" t="s">
        <v>4</v>
      </c>
      <c r="C24" s="1" t="s">
        <v>49</v>
      </c>
      <c r="D24" s="2" t="s">
        <v>50</v>
      </c>
      <c r="F24" s="1" t="s">
        <v>18663</v>
      </c>
      <c r="G24" s="1" t="s">
        <v>18672</v>
      </c>
      <c r="I24">
        <f t="shared" si="0"/>
        <v>58</v>
      </c>
    </row>
    <row r="25" spans="1:9" hidden="1" x14ac:dyDescent="0.35">
      <c r="A25" s="1">
        <v>20160921244</v>
      </c>
      <c r="B25" s="1" t="s">
        <v>4</v>
      </c>
      <c r="C25" s="1" t="s">
        <v>51</v>
      </c>
      <c r="D25" s="2" t="s">
        <v>52</v>
      </c>
      <c r="F25" s="1" t="s">
        <v>18663</v>
      </c>
      <c r="G25" s="1" t="s">
        <v>18672</v>
      </c>
      <c r="I25">
        <f t="shared" si="0"/>
        <v>58</v>
      </c>
    </row>
    <row r="26" spans="1:9" hidden="1" x14ac:dyDescent="0.35">
      <c r="A26" s="1">
        <v>20160921244</v>
      </c>
      <c r="B26" s="1" t="s">
        <v>4</v>
      </c>
      <c r="C26" s="1" t="s">
        <v>53</v>
      </c>
      <c r="D26" s="2" t="s">
        <v>54</v>
      </c>
      <c r="F26" s="1" t="s">
        <v>18663</v>
      </c>
      <c r="G26" s="1" t="s">
        <v>18672</v>
      </c>
      <c r="I26">
        <f t="shared" si="0"/>
        <v>58</v>
      </c>
    </row>
    <row r="27" spans="1:9" hidden="1" x14ac:dyDescent="0.35">
      <c r="A27" s="1">
        <v>20160921244</v>
      </c>
      <c r="B27" s="1" t="s">
        <v>4</v>
      </c>
      <c r="C27" s="1" t="s">
        <v>55</v>
      </c>
      <c r="D27" s="2" t="s">
        <v>56</v>
      </c>
      <c r="F27" s="1" t="s">
        <v>18663</v>
      </c>
      <c r="G27" s="1" t="s">
        <v>18672</v>
      </c>
      <c r="I27">
        <f t="shared" si="0"/>
        <v>58</v>
      </c>
    </row>
    <row r="28" spans="1:9" hidden="1" x14ac:dyDescent="0.35">
      <c r="A28" s="1">
        <v>20160921244</v>
      </c>
      <c r="B28" s="1" t="s">
        <v>4</v>
      </c>
      <c r="C28" s="1" t="s">
        <v>57</v>
      </c>
      <c r="D28" s="2" t="s">
        <v>58</v>
      </c>
      <c r="F28" s="1" t="s">
        <v>18663</v>
      </c>
      <c r="G28" s="1" t="s">
        <v>18672</v>
      </c>
      <c r="I28">
        <f t="shared" si="0"/>
        <v>58</v>
      </c>
    </row>
    <row r="29" spans="1:9" hidden="1" x14ac:dyDescent="0.35">
      <c r="A29" s="1">
        <v>20160921244</v>
      </c>
      <c r="B29" s="1" t="s">
        <v>4</v>
      </c>
      <c r="C29" s="1" t="s">
        <v>59</v>
      </c>
      <c r="D29" s="2" t="s">
        <v>60</v>
      </c>
      <c r="F29" s="1" t="s">
        <v>18663</v>
      </c>
      <c r="G29" s="1" t="s">
        <v>18672</v>
      </c>
      <c r="I29">
        <f t="shared" si="0"/>
        <v>58</v>
      </c>
    </row>
    <row r="30" spans="1:9" hidden="1" x14ac:dyDescent="0.35">
      <c r="A30" s="1">
        <v>20160921244</v>
      </c>
      <c r="B30" s="1" t="s">
        <v>4</v>
      </c>
      <c r="C30" s="1" t="s">
        <v>61</v>
      </c>
      <c r="D30" s="2" t="s">
        <v>62</v>
      </c>
      <c r="F30" s="1" t="s">
        <v>18663</v>
      </c>
      <c r="G30" s="1" t="s">
        <v>18672</v>
      </c>
      <c r="I30">
        <f t="shared" si="0"/>
        <v>58</v>
      </c>
    </row>
    <row r="31" spans="1:9" hidden="1" x14ac:dyDescent="0.35">
      <c r="A31" s="1">
        <v>20160921244</v>
      </c>
      <c r="B31" s="1" t="s">
        <v>4</v>
      </c>
      <c r="C31" s="1" t="s">
        <v>63</v>
      </c>
      <c r="D31" s="2" t="s">
        <v>64</v>
      </c>
      <c r="F31" s="1" t="s">
        <v>18663</v>
      </c>
      <c r="G31" s="1" t="s">
        <v>18672</v>
      </c>
      <c r="I31">
        <f t="shared" si="0"/>
        <v>58</v>
      </c>
    </row>
    <row r="32" spans="1:9" hidden="1" x14ac:dyDescent="0.35">
      <c r="A32" s="1">
        <v>20160921244</v>
      </c>
      <c r="B32" s="1" t="s">
        <v>4</v>
      </c>
      <c r="C32" s="1" t="s">
        <v>65</v>
      </c>
      <c r="D32" s="2" t="s">
        <v>66</v>
      </c>
      <c r="F32" s="1" t="s">
        <v>18663</v>
      </c>
      <c r="G32" s="1" t="s">
        <v>18672</v>
      </c>
      <c r="I32">
        <f t="shared" si="0"/>
        <v>58</v>
      </c>
    </row>
    <row r="33" spans="1:9" hidden="1" x14ac:dyDescent="0.35">
      <c r="A33" s="1">
        <v>20160921244</v>
      </c>
      <c r="B33" s="1" t="s">
        <v>4</v>
      </c>
      <c r="C33" s="1" t="s">
        <v>67</v>
      </c>
      <c r="D33" s="2" t="s">
        <v>68</v>
      </c>
      <c r="F33" s="1" t="s">
        <v>18663</v>
      </c>
      <c r="G33" s="1" t="s">
        <v>18672</v>
      </c>
      <c r="I33">
        <f t="shared" si="0"/>
        <v>58</v>
      </c>
    </row>
    <row r="34" spans="1:9" hidden="1" x14ac:dyDescent="0.35">
      <c r="A34" s="1">
        <v>20160921244</v>
      </c>
      <c r="B34" s="1" t="s">
        <v>4</v>
      </c>
      <c r="C34" s="1" t="s">
        <v>69</v>
      </c>
      <c r="D34" s="2" t="s">
        <v>70</v>
      </c>
      <c r="F34" s="1" t="s">
        <v>18663</v>
      </c>
      <c r="G34" s="1" t="s">
        <v>18672</v>
      </c>
      <c r="I34">
        <f t="shared" si="0"/>
        <v>58</v>
      </c>
    </row>
    <row r="35" spans="1:9" hidden="1" x14ac:dyDescent="0.35">
      <c r="A35" s="1">
        <v>20160921244</v>
      </c>
      <c r="B35" s="1" t="s">
        <v>4</v>
      </c>
      <c r="C35" s="1" t="s">
        <v>71</v>
      </c>
      <c r="D35" s="2" t="s">
        <v>72</v>
      </c>
      <c r="F35" s="1" t="s">
        <v>18663</v>
      </c>
      <c r="G35" s="1" t="s">
        <v>18672</v>
      </c>
      <c r="I35">
        <f t="shared" si="0"/>
        <v>58</v>
      </c>
    </row>
    <row r="36" spans="1:9" hidden="1" x14ac:dyDescent="0.35">
      <c r="A36" s="1">
        <v>20160921244</v>
      </c>
      <c r="B36" s="1" t="s">
        <v>4</v>
      </c>
      <c r="C36" s="1" t="s">
        <v>73</v>
      </c>
      <c r="D36" s="2" t="s">
        <v>74</v>
      </c>
      <c r="F36" s="1" t="s">
        <v>18663</v>
      </c>
      <c r="G36" s="1" t="s">
        <v>18672</v>
      </c>
      <c r="I36">
        <f t="shared" si="0"/>
        <v>58</v>
      </c>
    </row>
    <row r="37" spans="1:9" hidden="1" x14ac:dyDescent="0.35">
      <c r="A37" s="1">
        <v>20160921244</v>
      </c>
      <c r="B37" s="1" t="s">
        <v>4</v>
      </c>
      <c r="C37" s="1" t="s">
        <v>75</v>
      </c>
      <c r="D37" s="2" t="s">
        <v>76</v>
      </c>
      <c r="F37" s="1" t="s">
        <v>18663</v>
      </c>
      <c r="G37" s="1" t="s">
        <v>18672</v>
      </c>
      <c r="I37">
        <f t="shared" si="0"/>
        <v>58</v>
      </c>
    </row>
    <row r="38" spans="1:9" hidden="1" x14ac:dyDescent="0.35">
      <c r="A38" s="1">
        <v>20160921244</v>
      </c>
      <c r="B38" s="1" t="s">
        <v>4</v>
      </c>
      <c r="C38" s="1" t="s">
        <v>77</v>
      </c>
      <c r="D38" s="2" t="s">
        <v>78</v>
      </c>
      <c r="F38" s="1" t="s">
        <v>18663</v>
      </c>
      <c r="G38" s="1" t="s">
        <v>18672</v>
      </c>
      <c r="I38">
        <f t="shared" si="0"/>
        <v>58</v>
      </c>
    </row>
    <row r="39" spans="1:9" hidden="1" x14ac:dyDescent="0.35">
      <c r="A39" s="1">
        <v>20160921244</v>
      </c>
      <c r="B39" s="1" t="s">
        <v>4</v>
      </c>
      <c r="C39" s="1" t="s">
        <v>79</v>
      </c>
      <c r="D39" s="2" t="s">
        <v>80</v>
      </c>
      <c r="F39" s="1" t="s">
        <v>18663</v>
      </c>
      <c r="G39" s="1" t="s">
        <v>18672</v>
      </c>
      <c r="I39">
        <f t="shared" si="0"/>
        <v>58</v>
      </c>
    </row>
    <row r="40" spans="1:9" hidden="1" x14ac:dyDescent="0.35">
      <c r="A40" s="1">
        <v>20160921244</v>
      </c>
      <c r="B40" s="1" t="s">
        <v>4</v>
      </c>
      <c r="C40" s="1" t="s">
        <v>81</v>
      </c>
      <c r="D40" s="2" t="s">
        <v>82</v>
      </c>
      <c r="F40" s="1" t="s">
        <v>18663</v>
      </c>
      <c r="G40" s="1" t="s">
        <v>18672</v>
      </c>
      <c r="I40">
        <f t="shared" si="0"/>
        <v>58</v>
      </c>
    </row>
    <row r="41" spans="1:9" hidden="1" x14ac:dyDescent="0.35">
      <c r="A41" s="1">
        <v>20160921244</v>
      </c>
      <c r="B41" s="1" t="s">
        <v>4</v>
      </c>
      <c r="C41" s="1" t="s">
        <v>83</v>
      </c>
      <c r="D41" s="2" t="s">
        <v>84</v>
      </c>
      <c r="F41" s="1" t="s">
        <v>18663</v>
      </c>
      <c r="G41" s="1" t="s">
        <v>18672</v>
      </c>
      <c r="I41">
        <f t="shared" si="0"/>
        <v>58</v>
      </c>
    </row>
    <row r="42" spans="1:9" hidden="1" x14ac:dyDescent="0.35">
      <c r="A42" s="1">
        <v>20160921244</v>
      </c>
      <c r="B42" s="1" t="s">
        <v>4</v>
      </c>
      <c r="C42" s="1" t="s">
        <v>85</v>
      </c>
      <c r="D42" s="2" t="s">
        <v>86</v>
      </c>
      <c r="F42" s="1" t="s">
        <v>18663</v>
      </c>
      <c r="G42" s="1" t="s">
        <v>18672</v>
      </c>
      <c r="I42">
        <f t="shared" si="0"/>
        <v>58</v>
      </c>
    </row>
    <row r="43" spans="1:9" hidden="1" x14ac:dyDescent="0.35">
      <c r="A43" s="1">
        <v>20160921244</v>
      </c>
      <c r="B43" s="1" t="s">
        <v>4</v>
      </c>
      <c r="C43" s="1" t="s">
        <v>87</v>
      </c>
      <c r="D43" s="2" t="s">
        <v>88</v>
      </c>
      <c r="F43" s="1" t="s">
        <v>18663</v>
      </c>
      <c r="G43" s="1" t="s">
        <v>18672</v>
      </c>
      <c r="I43">
        <f t="shared" si="0"/>
        <v>58</v>
      </c>
    </row>
    <row r="44" spans="1:9" hidden="1" x14ac:dyDescent="0.35">
      <c r="A44" s="1">
        <v>20160921244</v>
      </c>
      <c r="B44" s="1" t="s">
        <v>4</v>
      </c>
      <c r="C44" s="1" t="s">
        <v>89</v>
      </c>
      <c r="D44" s="2" t="s">
        <v>90</v>
      </c>
      <c r="F44" s="1" t="s">
        <v>18663</v>
      </c>
      <c r="G44" s="1" t="s">
        <v>18672</v>
      </c>
      <c r="I44">
        <f t="shared" si="0"/>
        <v>58</v>
      </c>
    </row>
    <row r="45" spans="1:9" hidden="1" x14ac:dyDescent="0.35">
      <c r="A45" s="1">
        <v>20160921244</v>
      </c>
      <c r="B45" s="1" t="s">
        <v>4</v>
      </c>
      <c r="C45" s="1" t="s">
        <v>91</v>
      </c>
      <c r="D45" s="2" t="s">
        <v>92</v>
      </c>
      <c r="F45" s="1" t="s">
        <v>18663</v>
      </c>
      <c r="G45" s="1" t="s">
        <v>18672</v>
      </c>
      <c r="I45">
        <f t="shared" si="0"/>
        <v>58</v>
      </c>
    </row>
    <row r="46" spans="1:9" hidden="1" x14ac:dyDescent="0.35">
      <c r="A46" s="1">
        <v>20160921244</v>
      </c>
      <c r="B46" s="1" t="s">
        <v>4</v>
      </c>
      <c r="C46" s="1" t="s">
        <v>93</v>
      </c>
      <c r="D46" s="2" t="s">
        <v>94</v>
      </c>
      <c r="F46" s="1" t="s">
        <v>18663</v>
      </c>
      <c r="G46" s="1" t="s">
        <v>18672</v>
      </c>
      <c r="I46">
        <f t="shared" si="0"/>
        <v>58</v>
      </c>
    </row>
    <row r="47" spans="1:9" hidden="1" x14ac:dyDescent="0.35">
      <c r="A47" s="1">
        <v>20160921244</v>
      </c>
      <c r="B47" s="1" t="s">
        <v>4</v>
      </c>
      <c r="C47" s="1" t="s">
        <v>95</v>
      </c>
      <c r="D47" s="2" t="s">
        <v>96</v>
      </c>
      <c r="F47" s="1" t="s">
        <v>18663</v>
      </c>
      <c r="G47" s="1" t="s">
        <v>18672</v>
      </c>
      <c r="I47">
        <f t="shared" si="0"/>
        <v>58</v>
      </c>
    </row>
    <row r="48" spans="1:9" hidden="1" x14ac:dyDescent="0.35">
      <c r="A48" s="1">
        <v>20160921244</v>
      </c>
      <c r="B48" s="1" t="s">
        <v>4</v>
      </c>
      <c r="C48" s="1" t="s">
        <v>97</v>
      </c>
      <c r="D48" s="2" t="s">
        <v>98</v>
      </c>
      <c r="F48" s="1" t="s">
        <v>18663</v>
      </c>
      <c r="G48" s="1" t="s">
        <v>18672</v>
      </c>
      <c r="I48">
        <f t="shared" si="0"/>
        <v>58</v>
      </c>
    </row>
    <row r="49" spans="1:9" hidden="1" x14ac:dyDescent="0.35">
      <c r="A49" s="1">
        <v>20160921244</v>
      </c>
      <c r="B49" s="1" t="s">
        <v>4</v>
      </c>
      <c r="C49" s="1" t="s">
        <v>99</v>
      </c>
      <c r="D49" s="2" t="s">
        <v>100</v>
      </c>
      <c r="F49" s="1" t="s">
        <v>18663</v>
      </c>
      <c r="G49" s="1" t="s">
        <v>18672</v>
      </c>
      <c r="I49">
        <f t="shared" si="0"/>
        <v>58</v>
      </c>
    </row>
    <row r="50" spans="1:9" hidden="1" x14ac:dyDescent="0.35">
      <c r="A50" s="1">
        <v>20160921244</v>
      </c>
      <c r="B50" s="1" t="s">
        <v>4</v>
      </c>
      <c r="C50" s="1" t="s">
        <v>101</v>
      </c>
      <c r="D50" s="2" t="s">
        <v>102</v>
      </c>
      <c r="F50" s="1" t="s">
        <v>18663</v>
      </c>
      <c r="G50" s="1" t="s">
        <v>18672</v>
      </c>
      <c r="I50">
        <f t="shared" si="0"/>
        <v>58</v>
      </c>
    </row>
    <row r="51" spans="1:9" hidden="1" x14ac:dyDescent="0.35">
      <c r="A51" s="1">
        <v>20160921244</v>
      </c>
      <c r="B51" s="1" t="s">
        <v>4</v>
      </c>
      <c r="C51" s="1" t="s">
        <v>103</v>
      </c>
      <c r="D51" s="2" t="s">
        <v>104</v>
      </c>
      <c r="F51" s="1" t="s">
        <v>18663</v>
      </c>
      <c r="G51" s="1" t="s">
        <v>18672</v>
      </c>
      <c r="I51">
        <f t="shared" si="0"/>
        <v>58</v>
      </c>
    </row>
    <row r="52" spans="1:9" hidden="1" x14ac:dyDescent="0.35">
      <c r="A52" s="1">
        <v>20160921244</v>
      </c>
      <c r="B52" s="1" t="s">
        <v>4</v>
      </c>
      <c r="C52" s="1" t="s">
        <v>105</v>
      </c>
      <c r="D52" s="2" t="s">
        <v>106</v>
      </c>
      <c r="F52" s="1" t="s">
        <v>18663</v>
      </c>
      <c r="G52" s="1" t="s">
        <v>18672</v>
      </c>
      <c r="I52">
        <f t="shared" si="0"/>
        <v>58</v>
      </c>
    </row>
    <row r="53" spans="1:9" hidden="1" x14ac:dyDescent="0.35">
      <c r="A53" s="1">
        <v>20160921244</v>
      </c>
      <c r="B53" s="1" t="s">
        <v>4</v>
      </c>
      <c r="C53" s="1" t="s">
        <v>107</v>
      </c>
      <c r="D53" s="2" t="s">
        <v>108</v>
      </c>
      <c r="F53" s="1" t="s">
        <v>18663</v>
      </c>
      <c r="G53" s="1" t="s">
        <v>18672</v>
      </c>
      <c r="I53">
        <f t="shared" si="0"/>
        <v>58</v>
      </c>
    </row>
    <row r="54" spans="1:9" hidden="1" x14ac:dyDescent="0.35">
      <c r="A54" s="1">
        <v>20160921244</v>
      </c>
      <c r="B54" s="1" t="s">
        <v>4</v>
      </c>
      <c r="C54" s="1" t="s">
        <v>109</v>
      </c>
      <c r="D54" s="2" t="s">
        <v>110</v>
      </c>
      <c r="F54" s="1" t="s">
        <v>18663</v>
      </c>
      <c r="G54" s="1" t="s">
        <v>18672</v>
      </c>
      <c r="I54">
        <f t="shared" si="0"/>
        <v>58</v>
      </c>
    </row>
    <row r="55" spans="1:9" hidden="1" x14ac:dyDescent="0.35">
      <c r="A55" s="1">
        <v>20160921244</v>
      </c>
      <c r="B55" s="1" t="s">
        <v>4</v>
      </c>
      <c r="C55" s="1" t="s">
        <v>111</v>
      </c>
      <c r="D55" s="2" t="s">
        <v>112</v>
      </c>
      <c r="F55" s="1" t="s">
        <v>18663</v>
      </c>
      <c r="G55" s="1" t="s">
        <v>18672</v>
      </c>
      <c r="I55">
        <f t="shared" si="0"/>
        <v>58</v>
      </c>
    </row>
    <row r="56" spans="1:9" hidden="1" x14ac:dyDescent="0.35">
      <c r="A56" s="1">
        <v>20160921244</v>
      </c>
      <c r="B56" s="1" t="s">
        <v>4</v>
      </c>
      <c r="C56" s="1" t="s">
        <v>113</v>
      </c>
      <c r="D56" s="2" t="s">
        <v>114</v>
      </c>
      <c r="F56" s="1" t="s">
        <v>18663</v>
      </c>
      <c r="G56" s="1" t="s">
        <v>18672</v>
      </c>
      <c r="I56">
        <f t="shared" si="0"/>
        <v>58</v>
      </c>
    </row>
    <row r="57" spans="1:9" hidden="1" x14ac:dyDescent="0.35">
      <c r="A57" s="1">
        <v>20160921244</v>
      </c>
      <c r="B57" s="1" t="s">
        <v>4</v>
      </c>
      <c r="C57" s="1" t="s">
        <v>115</v>
      </c>
      <c r="D57" s="2" t="s">
        <v>116</v>
      </c>
      <c r="F57" s="1" t="s">
        <v>18663</v>
      </c>
      <c r="G57" s="1" t="s">
        <v>18672</v>
      </c>
      <c r="I57">
        <f t="shared" si="0"/>
        <v>58</v>
      </c>
    </row>
    <row r="58" spans="1:9" hidden="1" x14ac:dyDescent="0.35">
      <c r="A58" s="1">
        <v>20160921244</v>
      </c>
      <c r="B58" s="1" t="s">
        <v>4</v>
      </c>
      <c r="C58" s="1" t="s">
        <v>117</v>
      </c>
      <c r="D58" s="2" t="s">
        <v>118</v>
      </c>
      <c r="F58" s="1" t="s">
        <v>18663</v>
      </c>
      <c r="G58" s="1" t="s">
        <v>18672</v>
      </c>
      <c r="I58">
        <f t="shared" si="0"/>
        <v>58</v>
      </c>
    </row>
    <row r="59" spans="1:9" hidden="1" x14ac:dyDescent="0.35">
      <c r="A59" s="1">
        <v>20160921244</v>
      </c>
      <c r="B59" s="1" t="s">
        <v>4</v>
      </c>
      <c r="C59" s="1" t="s">
        <v>119</v>
      </c>
      <c r="D59" s="2" t="s">
        <v>120</v>
      </c>
      <c r="F59" s="1" t="s">
        <v>18663</v>
      </c>
      <c r="G59" s="1" t="s">
        <v>18672</v>
      </c>
      <c r="I59">
        <f t="shared" si="0"/>
        <v>58</v>
      </c>
    </row>
    <row r="60" spans="1:9" hidden="1" x14ac:dyDescent="0.35">
      <c r="A60" s="1">
        <v>20160923255</v>
      </c>
      <c r="B60" s="1" t="s">
        <v>121</v>
      </c>
      <c r="C60" s="1" t="s">
        <v>65</v>
      </c>
      <c r="D60" s="2" t="s">
        <v>122</v>
      </c>
      <c r="F60" s="3" t="s">
        <v>18664</v>
      </c>
      <c r="I60">
        <f t="shared" si="0"/>
        <v>46</v>
      </c>
    </row>
    <row r="61" spans="1:9" hidden="1" x14ac:dyDescent="0.35">
      <c r="A61" s="1">
        <v>20160923255</v>
      </c>
      <c r="B61" s="1" t="s">
        <v>121</v>
      </c>
      <c r="C61" s="1" t="s">
        <v>69</v>
      </c>
      <c r="D61" s="2" t="s">
        <v>123</v>
      </c>
      <c r="F61" s="3" t="s">
        <v>18664</v>
      </c>
      <c r="I61">
        <f t="shared" si="0"/>
        <v>46</v>
      </c>
    </row>
    <row r="62" spans="1:9" hidden="1" x14ac:dyDescent="0.35">
      <c r="A62" s="1">
        <v>20160923255</v>
      </c>
      <c r="B62" s="1" t="s">
        <v>121</v>
      </c>
      <c r="C62" s="1" t="s">
        <v>63</v>
      </c>
      <c r="D62" s="2" t="s">
        <v>124</v>
      </c>
      <c r="F62" s="3" t="s">
        <v>18664</v>
      </c>
      <c r="I62">
        <f t="shared" si="0"/>
        <v>46</v>
      </c>
    </row>
    <row r="63" spans="1:9" hidden="1" x14ac:dyDescent="0.35">
      <c r="A63" s="1">
        <v>20160923255</v>
      </c>
      <c r="B63" s="1" t="s">
        <v>121</v>
      </c>
      <c r="C63" s="1" t="s">
        <v>57</v>
      </c>
      <c r="D63" s="2" t="s">
        <v>125</v>
      </c>
      <c r="F63" s="3" t="s">
        <v>18664</v>
      </c>
      <c r="I63">
        <f t="shared" si="0"/>
        <v>46</v>
      </c>
    </row>
    <row r="64" spans="1:9" hidden="1" x14ac:dyDescent="0.35">
      <c r="A64" s="1">
        <v>20160923255</v>
      </c>
      <c r="B64" s="1" t="s">
        <v>121</v>
      </c>
      <c r="C64" s="1" t="s">
        <v>75</v>
      </c>
      <c r="D64" s="2" t="s">
        <v>126</v>
      </c>
      <c r="F64" s="3" t="s">
        <v>18664</v>
      </c>
      <c r="I64">
        <f t="shared" si="0"/>
        <v>46</v>
      </c>
    </row>
    <row r="65" spans="1:9" hidden="1" x14ac:dyDescent="0.35">
      <c r="A65" s="1">
        <v>20160923255</v>
      </c>
      <c r="B65" s="1" t="s">
        <v>121</v>
      </c>
      <c r="C65" s="1" t="s">
        <v>73</v>
      </c>
      <c r="D65" s="2" t="s">
        <v>127</v>
      </c>
      <c r="F65" s="3" t="s">
        <v>18664</v>
      </c>
      <c r="I65">
        <f t="shared" si="0"/>
        <v>46</v>
      </c>
    </row>
    <row r="66" spans="1:9" hidden="1" x14ac:dyDescent="0.35">
      <c r="A66" s="1">
        <v>20160923255</v>
      </c>
      <c r="B66" s="1" t="s">
        <v>121</v>
      </c>
      <c r="C66" s="1" t="s">
        <v>67</v>
      </c>
      <c r="D66" s="2" t="s">
        <v>128</v>
      </c>
      <c r="F66" s="3" t="s">
        <v>18664</v>
      </c>
      <c r="I66">
        <f t="shared" si="0"/>
        <v>46</v>
      </c>
    </row>
    <row r="67" spans="1:9" hidden="1" x14ac:dyDescent="0.35">
      <c r="A67" s="1">
        <v>20160923255</v>
      </c>
      <c r="B67" s="1" t="s">
        <v>121</v>
      </c>
      <c r="C67" s="1" t="s">
        <v>77</v>
      </c>
      <c r="D67" s="2" t="s">
        <v>129</v>
      </c>
      <c r="F67" s="3" t="s">
        <v>18664</v>
      </c>
      <c r="I67">
        <f t="shared" ref="I67:I130" si="1">COUNTIF(A:A,$A67)</f>
        <v>46</v>
      </c>
    </row>
    <row r="68" spans="1:9" hidden="1" x14ac:dyDescent="0.35">
      <c r="A68" s="1">
        <v>20160923255</v>
      </c>
      <c r="B68" s="1" t="s">
        <v>121</v>
      </c>
      <c r="C68" s="1" t="s">
        <v>71</v>
      </c>
      <c r="D68" s="2" t="s">
        <v>130</v>
      </c>
      <c r="F68" s="3" t="s">
        <v>18664</v>
      </c>
      <c r="I68">
        <f t="shared" si="1"/>
        <v>46</v>
      </c>
    </row>
    <row r="69" spans="1:9" hidden="1" x14ac:dyDescent="0.35">
      <c r="A69" s="1">
        <v>20160923255</v>
      </c>
      <c r="B69" s="1" t="s">
        <v>121</v>
      </c>
      <c r="C69" s="1" t="s">
        <v>9</v>
      </c>
      <c r="D69" s="2" t="s">
        <v>131</v>
      </c>
      <c r="F69" s="3" t="s">
        <v>18664</v>
      </c>
      <c r="I69">
        <f t="shared" si="1"/>
        <v>46</v>
      </c>
    </row>
    <row r="70" spans="1:9" hidden="1" x14ac:dyDescent="0.35">
      <c r="A70" s="1">
        <v>20160923255</v>
      </c>
      <c r="B70" s="1" t="s">
        <v>121</v>
      </c>
      <c r="C70" s="1" t="s">
        <v>91</v>
      </c>
      <c r="D70" s="2" t="s">
        <v>132</v>
      </c>
      <c r="F70" s="3" t="s">
        <v>18664</v>
      </c>
      <c r="I70">
        <f t="shared" si="1"/>
        <v>46</v>
      </c>
    </row>
    <row r="71" spans="1:9" hidden="1" x14ac:dyDescent="0.35">
      <c r="A71" s="1">
        <v>20160923255</v>
      </c>
      <c r="B71" s="1" t="s">
        <v>121</v>
      </c>
      <c r="C71" s="1" t="s">
        <v>5</v>
      </c>
      <c r="D71" s="2" t="s">
        <v>133</v>
      </c>
      <c r="F71" s="3" t="s">
        <v>18664</v>
      </c>
      <c r="I71">
        <f t="shared" si="1"/>
        <v>46</v>
      </c>
    </row>
    <row r="72" spans="1:9" hidden="1" x14ac:dyDescent="0.35">
      <c r="A72" s="1">
        <v>20160923255</v>
      </c>
      <c r="B72" s="1" t="s">
        <v>121</v>
      </c>
      <c r="C72" s="1" t="s">
        <v>7</v>
      </c>
      <c r="D72" s="2" t="s">
        <v>134</v>
      </c>
      <c r="F72" s="3" t="s">
        <v>18664</v>
      </c>
      <c r="I72">
        <f t="shared" si="1"/>
        <v>46</v>
      </c>
    </row>
    <row r="73" spans="1:9" hidden="1" x14ac:dyDescent="0.35">
      <c r="A73" s="1">
        <v>20160923255</v>
      </c>
      <c r="B73" s="1" t="s">
        <v>121</v>
      </c>
      <c r="C73" s="1" t="s">
        <v>89</v>
      </c>
      <c r="D73" s="2" t="s">
        <v>135</v>
      </c>
      <c r="F73" s="3" t="s">
        <v>18664</v>
      </c>
      <c r="I73">
        <f t="shared" si="1"/>
        <v>46</v>
      </c>
    </row>
    <row r="74" spans="1:9" hidden="1" x14ac:dyDescent="0.35">
      <c r="A74" s="1">
        <v>20160923255</v>
      </c>
      <c r="B74" s="1" t="s">
        <v>121</v>
      </c>
      <c r="C74" s="1" t="s">
        <v>43</v>
      </c>
      <c r="D74" s="2" t="s">
        <v>136</v>
      </c>
      <c r="F74" s="3" t="s">
        <v>18664</v>
      </c>
      <c r="I74">
        <f t="shared" si="1"/>
        <v>46</v>
      </c>
    </row>
    <row r="75" spans="1:9" hidden="1" x14ac:dyDescent="0.35">
      <c r="A75" s="1">
        <v>20160923255</v>
      </c>
      <c r="B75" s="1" t="s">
        <v>121</v>
      </c>
      <c r="C75" s="1" t="s">
        <v>37</v>
      </c>
      <c r="D75" s="2" t="s">
        <v>137</v>
      </c>
      <c r="F75" s="3" t="s">
        <v>18664</v>
      </c>
      <c r="I75">
        <f t="shared" si="1"/>
        <v>46</v>
      </c>
    </row>
    <row r="76" spans="1:9" hidden="1" x14ac:dyDescent="0.35">
      <c r="A76" s="1">
        <v>20160923255</v>
      </c>
      <c r="B76" s="1" t="s">
        <v>121</v>
      </c>
      <c r="C76" s="1" t="s">
        <v>35</v>
      </c>
      <c r="D76" s="2" t="s">
        <v>138</v>
      </c>
      <c r="F76" s="3" t="s">
        <v>18664</v>
      </c>
      <c r="I76">
        <f t="shared" si="1"/>
        <v>46</v>
      </c>
    </row>
    <row r="77" spans="1:9" hidden="1" x14ac:dyDescent="0.35">
      <c r="A77" s="1">
        <v>20160923255</v>
      </c>
      <c r="B77" s="1" t="s">
        <v>121</v>
      </c>
      <c r="C77" s="1" t="s">
        <v>33</v>
      </c>
      <c r="D77" s="2" t="s">
        <v>139</v>
      </c>
      <c r="F77" s="3" t="s">
        <v>18664</v>
      </c>
      <c r="I77">
        <f t="shared" si="1"/>
        <v>46</v>
      </c>
    </row>
    <row r="78" spans="1:9" hidden="1" x14ac:dyDescent="0.35">
      <c r="A78" s="1">
        <v>20160923255</v>
      </c>
      <c r="B78" s="1" t="s">
        <v>121</v>
      </c>
      <c r="C78" s="1" t="s">
        <v>15</v>
      </c>
      <c r="D78" s="2" t="s">
        <v>140</v>
      </c>
      <c r="F78" s="3" t="s">
        <v>18664</v>
      </c>
      <c r="I78">
        <f t="shared" si="1"/>
        <v>46</v>
      </c>
    </row>
    <row r="79" spans="1:9" hidden="1" x14ac:dyDescent="0.35">
      <c r="A79" s="1">
        <v>20160923255</v>
      </c>
      <c r="B79" s="1" t="s">
        <v>121</v>
      </c>
      <c r="C79" s="1" t="s">
        <v>31</v>
      </c>
      <c r="D79" s="2" t="s">
        <v>141</v>
      </c>
      <c r="F79" s="3" t="s">
        <v>18664</v>
      </c>
      <c r="I79">
        <f t="shared" si="1"/>
        <v>46</v>
      </c>
    </row>
    <row r="80" spans="1:9" hidden="1" x14ac:dyDescent="0.35">
      <c r="A80" s="1">
        <v>20160923255</v>
      </c>
      <c r="B80" s="1" t="s">
        <v>121</v>
      </c>
      <c r="C80" s="1" t="s">
        <v>53</v>
      </c>
      <c r="D80" s="2" t="s">
        <v>142</v>
      </c>
      <c r="F80" s="3" t="s">
        <v>18664</v>
      </c>
      <c r="I80">
        <f t="shared" si="1"/>
        <v>46</v>
      </c>
    </row>
    <row r="81" spans="1:9" hidden="1" x14ac:dyDescent="0.35">
      <c r="A81" s="1">
        <v>20160923255</v>
      </c>
      <c r="B81" s="1" t="s">
        <v>121</v>
      </c>
      <c r="C81" s="1" t="s">
        <v>55</v>
      </c>
      <c r="D81" s="2" t="s">
        <v>143</v>
      </c>
      <c r="F81" s="3" t="s">
        <v>18664</v>
      </c>
      <c r="I81">
        <f t="shared" si="1"/>
        <v>46</v>
      </c>
    </row>
    <row r="82" spans="1:9" hidden="1" x14ac:dyDescent="0.35">
      <c r="A82" s="1">
        <v>20160923255</v>
      </c>
      <c r="B82" s="1" t="s">
        <v>121</v>
      </c>
      <c r="C82" s="1" t="s">
        <v>59</v>
      </c>
      <c r="D82" s="2" t="s">
        <v>144</v>
      </c>
      <c r="F82" s="3" t="s">
        <v>18664</v>
      </c>
      <c r="I82">
        <f t="shared" si="1"/>
        <v>46</v>
      </c>
    </row>
    <row r="83" spans="1:9" hidden="1" x14ac:dyDescent="0.35">
      <c r="A83" s="1">
        <v>20160923255</v>
      </c>
      <c r="B83" s="1" t="s">
        <v>121</v>
      </c>
      <c r="C83" s="1" t="s">
        <v>61</v>
      </c>
      <c r="D83" s="2" t="s">
        <v>145</v>
      </c>
      <c r="F83" s="3" t="s">
        <v>18664</v>
      </c>
      <c r="I83">
        <f t="shared" si="1"/>
        <v>46</v>
      </c>
    </row>
    <row r="84" spans="1:9" hidden="1" x14ac:dyDescent="0.35">
      <c r="A84" s="1">
        <v>20160923255</v>
      </c>
      <c r="B84" s="1" t="s">
        <v>121</v>
      </c>
      <c r="C84" s="1" t="s">
        <v>19</v>
      </c>
      <c r="D84" s="2" t="s">
        <v>146</v>
      </c>
      <c r="F84" s="3" t="s">
        <v>18664</v>
      </c>
      <c r="I84">
        <f t="shared" si="1"/>
        <v>46</v>
      </c>
    </row>
    <row r="85" spans="1:9" hidden="1" x14ac:dyDescent="0.35">
      <c r="A85" s="1">
        <v>20160923255</v>
      </c>
      <c r="B85" s="1" t="s">
        <v>121</v>
      </c>
      <c r="C85" s="1" t="s">
        <v>27</v>
      </c>
      <c r="D85" s="2" t="s">
        <v>147</v>
      </c>
      <c r="F85" s="3" t="s">
        <v>18664</v>
      </c>
      <c r="I85">
        <f t="shared" si="1"/>
        <v>46</v>
      </c>
    </row>
    <row r="86" spans="1:9" hidden="1" x14ac:dyDescent="0.35">
      <c r="A86" s="1">
        <v>20160923255</v>
      </c>
      <c r="B86" s="1" t="s">
        <v>121</v>
      </c>
      <c r="C86" s="1" t="s">
        <v>25</v>
      </c>
      <c r="D86" s="2" t="s">
        <v>148</v>
      </c>
      <c r="F86" s="3" t="s">
        <v>18664</v>
      </c>
      <c r="I86">
        <f t="shared" si="1"/>
        <v>46</v>
      </c>
    </row>
    <row r="87" spans="1:9" hidden="1" x14ac:dyDescent="0.35">
      <c r="A87" s="1">
        <v>20160923255</v>
      </c>
      <c r="B87" s="1" t="s">
        <v>121</v>
      </c>
      <c r="C87" s="1" t="s">
        <v>23</v>
      </c>
      <c r="D87" s="2" t="s">
        <v>149</v>
      </c>
      <c r="F87" s="3" t="s">
        <v>18664</v>
      </c>
      <c r="I87">
        <f t="shared" si="1"/>
        <v>46</v>
      </c>
    </row>
    <row r="88" spans="1:9" hidden="1" x14ac:dyDescent="0.35">
      <c r="A88" s="1">
        <v>20160923255</v>
      </c>
      <c r="B88" s="1" t="s">
        <v>121</v>
      </c>
      <c r="C88" s="1" t="s">
        <v>21</v>
      </c>
      <c r="D88" s="2" t="s">
        <v>150</v>
      </c>
      <c r="F88" s="3" t="s">
        <v>18664</v>
      </c>
      <c r="I88">
        <f t="shared" si="1"/>
        <v>46</v>
      </c>
    </row>
    <row r="89" spans="1:9" hidden="1" x14ac:dyDescent="0.35">
      <c r="A89" s="1">
        <v>20160923255</v>
      </c>
      <c r="B89" s="1" t="s">
        <v>121</v>
      </c>
      <c r="C89" s="1" t="s">
        <v>39</v>
      </c>
      <c r="D89" s="2" t="s">
        <v>151</v>
      </c>
      <c r="F89" s="3" t="s">
        <v>18664</v>
      </c>
      <c r="I89">
        <f t="shared" si="1"/>
        <v>46</v>
      </c>
    </row>
    <row r="90" spans="1:9" hidden="1" x14ac:dyDescent="0.35">
      <c r="A90" s="1">
        <v>20160923255</v>
      </c>
      <c r="B90" s="1" t="s">
        <v>121</v>
      </c>
      <c r="C90" s="1" t="s">
        <v>49</v>
      </c>
      <c r="D90" s="2" t="s">
        <v>152</v>
      </c>
      <c r="F90" s="3" t="s">
        <v>18664</v>
      </c>
      <c r="I90">
        <f t="shared" si="1"/>
        <v>46</v>
      </c>
    </row>
    <row r="91" spans="1:9" hidden="1" x14ac:dyDescent="0.35">
      <c r="A91" s="1">
        <v>20160923255</v>
      </c>
      <c r="B91" s="1" t="s">
        <v>121</v>
      </c>
      <c r="C91" s="1" t="s">
        <v>41</v>
      </c>
      <c r="D91" s="2" t="s">
        <v>153</v>
      </c>
      <c r="F91" s="3" t="s">
        <v>18665</v>
      </c>
      <c r="G91" t="s">
        <v>18666</v>
      </c>
      <c r="I91">
        <f t="shared" si="1"/>
        <v>46</v>
      </c>
    </row>
    <row r="92" spans="1:9" hidden="1" x14ac:dyDescent="0.35">
      <c r="A92" s="1">
        <v>20160923255</v>
      </c>
      <c r="B92" s="1" t="s">
        <v>121</v>
      </c>
      <c r="C92" s="1" t="s">
        <v>51</v>
      </c>
      <c r="D92" s="2" t="s">
        <v>154</v>
      </c>
      <c r="F92" s="3" t="s">
        <v>18664</v>
      </c>
      <c r="I92">
        <f t="shared" si="1"/>
        <v>46</v>
      </c>
    </row>
    <row r="93" spans="1:9" hidden="1" x14ac:dyDescent="0.35">
      <c r="A93" s="1">
        <v>20160923255</v>
      </c>
      <c r="B93" s="1" t="s">
        <v>121</v>
      </c>
      <c r="C93" s="1" t="s">
        <v>47</v>
      </c>
      <c r="D93" s="2" t="s">
        <v>155</v>
      </c>
      <c r="F93" s="3" t="s">
        <v>18664</v>
      </c>
      <c r="I93">
        <f t="shared" si="1"/>
        <v>46</v>
      </c>
    </row>
    <row r="94" spans="1:9" hidden="1" x14ac:dyDescent="0.35">
      <c r="A94" s="1">
        <v>20160923255</v>
      </c>
      <c r="B94" s="1" t="s">
        <v>121</v>
      </c>
      <c r="C94" s="1" t="s">
        <v>45</v>
      </c>
      <c r="D94" s="2" t="s">
        <v>156</v>
      </c>
      <c r="F94" s="3" t="s">
        <v>18664</v>
      </c>
      <c r="I94">
        <f t="shared" si="1"/>
        <v>46</v>
      </c>
    </row>
    <row r="95" spans="1:9" hidden="1" x14ac:dyDescent="0.35">
      <c r="A95" s="1">
        <v>20160923255</v>
      </c>
      <c r="B95" s="1" t="s">
        <v>121</v>
      </c>
      <c r="C95" s="1" t="s">
        <v>157</v>
      </c>
      <c r="D95" s="2" t="s">
        <v>158</v>
      </c>
      <c r="F95" s="3" t="s">
        <v>18665</v>
      </c>
      <c r="G95" t="s">
        <v>18666</v>
      </c>
      <c r="I95">
        <f t="shared" si="1"/>
        <v>46</v>
      </c>
    </row>
    <row r="96" spans="1:9" hidden="1" x14ac:dyDescent="0.35">
      <c r="A96" s="1">
        <v>20160923255</v>
      </c>
      <c r="B96" s="1" t="s">
        <v>121</v>
      </c>
      <c r="C96" s="1" t="s">
        <v>83</v>
      </c>
      <c r="D96" s="2" t="s">
        <v>159</v>
      </c>
      <c r="F96" s="3" t="s">
        <v>18665</v>
      </c>
      <c r="G96" t="s">
        <v>18666</v>
      </c>
      <c r="I96">
        <f t="shared" si="1"/>
        <v>46</v>
      </c>
    </row>
    <row r="97" spans="1:9" hidden="1" x14ac:dyDescent="0.35">
      <c r="A97" s="1">
        <v>20160923255</v>
      </c>
      <c r="B97" s="1" t="s">
        <v>121</v>
      </c>
      <c r="C97" s="1" t="s">
        <v>81</v>
      </c>
      <c r="D97" s="2" t="s">
        <v>160</v>
      </c>
      <c r="F97" s="3" t="s">
        <v>18664</v>
      </c>
      <c r="I97">
        <f t="shared" si="1"/>
        <v>46</v>
      </c>
    </row>
    <row r="98" spans="1:9" hidden="1" x14ac:dyDescent="0.35">
      <c r="A98" s="1">
        <v>20160923255</v>
      </c>
      <c r="B98" s="1" t="s">
        <v>121</v>
      </c>
      <c r="C98" s="1" t="s">
        <v>79</v>
      </c>
      <c r="D98" s="2" t="s">
        <v>161</v>
      </c>
      <c r="F98" s="3" t="s">
        <v>18664</v>
      </c>
      <c r="I98">
        <f t="shared" si="1"/>
        <v>46</v>
      </c>
    </row>
    <row r="99" spans="1:9" hidden="1" x14ac:dyDescent="0.35">
      <c r="A99" s="1">
        <v>20160923255</v>
      </c>
      <c r="B99" s="1" t="s">
        <v>121</v>
      </c>
      <c r="C99" s="1" t="s">
        <v>162</v>
      </c>
      <c r="D99" s="2" t="s">
        <v>163</v>
      </c>
      <c r="F99" s="3" t="s">
        <v>18665</v>
      </c>
      <c r="G99" t="s">
        <v>18666</v>
      </c>
      <c r="I99">
        <f t="shared" si="1"/>
        <v>46</v>
      </c>
    </row>
    <row r="100" spans="1:9" hidden="1" x14ac:dyDescent="0.35">
      <c r="A100" s="1">
        <v>20160923255</v>
      </c>
      <c r="B100" s="1" t="s">
        <v>121</v>
      </c>
      <c r="C100" s="1" t="s">
        <v>17</v>
      </c>
      <c r="D100" s="2" t="s">
        <v>164</v>
      </c>
      <c r="F100" s="3" t="s">
        <v>18664</v>
      </c>
      <c r="I100">
        <f t="shared" si="1"/>
        <v>46</v>
      </c>
    </row>
    <row r="101" spans="1:9" hidden="1" x14ac:dyDescent="0.35">
      <c r="A101" s="1">
        <v>20160923255</v>
      </c>
      <c r="B101" s="1" t="s">
        <v>121</v>
      </c>
      <c r="C101" s="1" t="s">
        <v>13</v>
      </c>
      <c r="D101" s="2" t="s">
        <v>165</v>
      </c>
      <c r="F101" s="3" t="s">
        <v>18665</v>
      </c>
      <c r="G101" t="s">
        <v>18666</v>
      </c>
      <c r="I101">
        <f t="shared" si="1"/>
        <v>46</v>
      </c>
    </row>
    <row r="102" spans="1:9" hidden="1" x14ac:dyDescent="0.35">
      <c r="A102" s="1">
        <v>20160923255</v>
      </c>
      <c r="B102" s="1" t="s">
        <v>121</v>
      </c>
      <c r="C102" s="1" t="s">
        <v>11</v>
      </c>
      <c r="D102" s="2" t="s">
        <v>166</v>
      </c>
      <c r="F102" s="3" t="s">
        <v>18665</v>
      </c>
      <c r="G102" t="s">
        <v>18666</v>
      </c>
      <c r="I102">
        <f t="shared" si="1"/>
        <v>46</v>
      </c>
    </row>
    <row r="103" spans="1:9" hidden="1" x14ac:dyDescent="0.35">
      <c r="A103" s="1">
        <v>20160923255</v>
      </c>
      <c r="B103" s="1" t="s">
        <v>121</v>
      </c>
      <c r="C103" s="1" t="s">
        <v>87</v>
      </c>
      <c r="D103" s="2" t="s">
        <v>167</v>
      </c>
      <c r="F103" s="3" t="s">
        <v>18665</v>
      </c>
      <c r="G103" t="s">
        <v>18666</v>
      </c>
      <c r="I103">
        <f t="shared" si="1"/>
        <v>46</v>
      </c>
    </row>
    <row r="104" spans="1:9" hidden="1" x14ac:dyDescent="0.35">
      <c r="A104" s="1">
        <v>20160923255</v>
      </c>
      <c r="B104" s="1" t="s">
        <v>121</v>
      </c>
      <c r="C104" s="1" t="s">
        <v>29</v>
      </c>
      <c r="D104" s="2" t="s">
        <v>168</v>
      </c>
      <c r="F104" s="3" t="s">
        <v>18664</v>
      </c>
      <c r="I104">
        <f t="shared" si="1"/>
        <v>46</v>
      </c>
    </row>
    <row r="105" spans="1:9" hidden="1" x14ac:dyDescent="0.35">
      <c r="A105" s="1">
        <v>20160923255</v>
      </c>
      <c r="B105" s="1" t="s">
        <v>121</v>
      </c>
      <c r="C105" s="1" t="s">
        <v>85</v>
      </c>
      <c r="D105" s="2" t="s">
        <v>169</v>
      </c>
      <c r="F105" s="3" t="s">
        <v>18664</v>
      </c>
      <c r="I105">
        <f t="shared" si="1"/>
        <v>46</v>
      </c>
    </row>
    <row r="106" spans="1:9" hidden="1" x14ac:dyDescent="0.35">
      <c r="A106" s="1">
        <v>20160927266</v>
      </c>
      <c r="B106" s="1" t="s">
        <v>170</v>
      </c>
      <c r="C106" s="1" t="s">
        <v>171</v>
      </c>
      <c r="D106" s="2" t="s">
        <v>172</v>
      </c>
      <c r="F106" s="3" t="s">
        <v>18664</v>
      </c>
      <c r="I106">
        <f t="shared" si="1"/>
        <v>35</v>
      </c>
    </row>
    <row r="107" spans="1:9" hidden="1" x14ac:dyDescent="0.35">
      <c r="A107" s="1">
        <v>20160927266</v>
      </c>
      <c r="B107" s="1" t="s">
        <v>170</v>
      </c>
      <c r="C107" s="1" t="s">
        <v>173</v>
      </c>
      <c r="D107" s="2" t="s">
        <v>174</v>
      </c>
      <c r="F107" s="3" t="s">
        <v>18664</v>
      </c>
      <c r="I107">
        <f t="shared" si="1"/>
        <v>35</v>
      </c>
    </row>
    <row r="108" spans="1:9" hidden="1" x14ac:dyDescent="0.35">
      <c r="A108" s="1">
        <v>20160927266</v>
      </c>
      <c r="B108" s="1" t="s">
        <v>170</v>
      </c>
      <c r="C108" s="1" t="s">
        <v>175</v>
      </c>
      <c r="D108" s="2" t="s">
        <v>176</v>
      </c>
      <c r="F108" s="3" t="s">
        <v>18664</v>
      </c>
      <c r="I108">
        <f t="shared" si="1"/>
        <v>35</v>
      </c>
    </row>
    <row r="109" spans="1:9" hidden="1" x14ac:dyDescent="0.35">
      <c r="A109" s="1">
        <v>20160927266</v>
      </c>
      <c r="B109" s="1" t="s">
        <v>170</v>
      </c>
      <c r="C109" s="1" t="s">
        <v>177</v>
      </c>
      <c r="D109" s="2" t="s">
        <v>178</v>
      </c>
      <c r="F109" s="3" t="s">
        <v>18664</v>
      </c>
      <c r="I109">
        <f t="shared" si="1"/>
        <v>35</v>
      </c>
    </row>
    <row r="110" spans="1:9" hidden="1" x14ac:dyDescent="0.35">
      <c r="A110" s="1">
        <v>20160927266</v>
      </c>
      <c r="B110" s="1" t="s">
        <v>170</v>
      </c>
      <c r="C110" s="1" t="s">
        <v>179</v>
      </c>
      <c r="D110" s="2" t="s">
        <v>180</v>
      </c>
      <c r="F110" s="3" t="s">
        <v>18664</v>
      </c>
      <c r="I110">
        <f t="shared" si="1"/>
        <v>35</v>
      </c>
    </row>
    <row r="111" spans="1:9" hidden="1" x14ac:dyDescent="0.35">
      <c r="A111" s="1">
        <v>20160927266</v>
      </c>
      <c r="B111" s="1" t="s">
        <v>170</v>
      </c>
      <c r="C111" s="1" t="s">
        <v>181</v>
      </c>
      <c r="D111" s="2" t="s">
        <v>182</v>
      </c>
      <c r="F111" s="3" t="s">
        <v>18664</v>
      </c>
      <c r="I111">
        <f t="shared" si="1"/>
        <v>35</v>
      </c>
    </row>
    <row r="112" spans="1:9" hidden="1" x14ac:dyDescent="0.35">
      <c r="A112" s="1">
        <v>20160927266</v>
      </c>
      <c r="B112" s="1" t="s">
        <v>170</v>
      </c>
      <c r="C112" s="1" t="s">
        <v>183</v>
      </c>
      <c r="D112" s="2" t="s">
        <v>184</v>
      </c>
      <c r="F112" s="3" t="s">
        <v>18664</v>
      </c>
      <c r="I112">
        <f t="shared" si="1"/>
        <v>35</v>
      </c>
    </row>
    <row r="113" spans="1:9" hidden="1" x14ac:dyDescent="0.35">
      <c r="A113" s="1">
        <v>20160927266</v>
      </c>
      <c r="B113" s="1" t="s">
        <v>170</v>
      </c>
      <c r="C113" s="1" t="s">
        <v>185</v>
      </c>
      <c r="D113" s="2" t="s">
        <v>186</v>
      </c>
      <c r="F113" s="3" t="s">
        <v>18664</v>
      </c>
      <c r="I113">
        <f t="shared" si="1"/>
        <v>35</v>
      </c>
    </row>
    <row r="114" spans="1:9" hidden="1" x14ac:dyDescent="0.35">
      <c r="A114" s="1">
        <v>20160927266</v>
      </c>
      <c r="B114" s="1" t="s">
        <v>170</v>
      </c>
      <c r="C114" s="1" t="s">
        <v>187</v>
      </c>
      <c r="D114" s="2" t="s">
        <v>188</v>
      </c>
      <c r="F114" s="3" t="s">
        <v>18664</v>
      </c>
      <c r="I114">
        <f t="shared" si="1"/>
        <v>35</v>
      </c>
    </row>
    <row r="115" spans="1:9" hidden="1" x14ac:dyDescent="0.35">
      <c r="A115" s="1">
        <v>20160927266</v>
      </c>
      <c r="B115" s="1" t="s">
        <v>170</v>
      </c>
      <c r="C115" s="1" t="s">
        <v>189</v>
      </c>
      <c r="D115" s="2" t="s">
        <v>190</v>
      </c>
      <c r="F115" s="3" t="s">
        <v>18664</v>
      </c>
      <c r="I115">
        <f t="shared" si="1"/>
        <v>35</v>
      </c>
    </row>
    <row r="116" spans="1:9" hidden="1" x14ac:dyDescent="0.35">
      <c r="A116" s="1">
        <v>20160927266</v>
      </c>
      <c r="B116" s="1" t="s">
        <v>170</v>
      </c>
      <c r="C116" s="1" t="s">
        <v>191</v>
      </c>
      <c r="D116" s="2" t="s">
        <v>192</v>
      </c>
      <c r="F116" s="3" t="s">
        <v>18664</v>
      </c>
      <c r="I116">
        <f t="shared" si="1"/>
        <v>35</v>
      </c>
    </row>
    <row r="117" spans="1:9" hidden="1" x14ac:dyDescent="0.35">
      <c r="A117" s="1">
        <v>20160927266</v>
      </c>
      <c r="B117" s="1" t="s">
        <v>170</v>
      </c>
      <c r="C117" s="1" t="s">
        <v>193</v>
      </c>
      <c r="D117" s="2" t="s">
        <v>194</v>
      </c>
      <c r="F117" s="3" t="s">
        <v>18664</v>
      </c>
      <c r="I117">
        <f t="shared" si="1"/>
        <v>35</v>
      </c>
    </row>
    <row r="118" spans="1:9" hidden="1" x14ac:dyDescent="0.35">
      <c r="A118" s="1">
        <v>20160927266</v>
      </c>
      <c r="B118" s="1" t="s">
        <v>170</v>
      </c>
      <c r="C118" s="1" t="s">
        <v>195</v>
      </c>
      <c r="D118" s="2" t="s">
        <v>196</v>
      </c>
      <c r="F118" s="3" t="s">
        <v>18664</v>
      </c>
      <c r="I118">
        <f t="shared" si="1"/>
        <v>35</v>
      </c>
    </row>
    <row r="119" spans="1:9" hidden="1" x14ac:dyDescent="0.35">
      <c r="A119" s="1">
        <v>20160927266</v>
      </c>
      <c r="B119" s="1" t="s">
        <v>170</v>
      </c>
      <c r="C119" s="1" t="s">
        <v>197</v>
      </c>
      <c r="D119" s="2" t="s">
        <v>198</v>
      </c>
      <c r="F119" s="3" t="s">
        <v>18664</v>
      </c>
      <c r="I119">
        <f t="shared" si="1"/>
        <v>35</v>
      </c>
    </row>
    <row r="120" spans="1:9" hidden="1" x14ac:dyDescent="0.35">
      <c r="A120" s="1">
        <v>20160927266</v>
      </c>
      <c r="B120" s="1" t="s">
        <v>170</v>
      </c>
      <c r="C120" s="1" t="s">
        <v>199</v>
      </c>
      <c r="D120" s="2" t="s">
        <v>200</v>
      </c>
      <c r="F120" s="3" t="s">
        <v>18664</v>
      </c>
      <c r="I120">
        <f t="shared" si="1"/>
        <v>35</v>
      </c>
    </row>
    <row r="121" spans="1:9" hidden="1" x14ac:dyDescent="0.35">
      <c r="A121" s="1">
        <v>20160927266</v>
      </c>
      <c r="B121" s="1" t="s">
        <v>170</v>
      </c>
      <c r="C121" s="1" t="s">
        <v>201</v>
      </c>
      <c r="D121" s="2" t="s">
        <v>202</v>
      </c>
      <c r="F121" s="3" t="s">
        <v>18664</v>
      </c>
      <c r="I121">
        <f t="shared" si="1"/>
        <v>35</v>
      </c>
    </row>
    <row r="122" spans="1:9" hidden="1" x14ac:dyDescent="0.35">
      <c r="A122" s="1">
        <v>20160927266</v>
      </c>
      <c r="B122" s="1" t="s">
        <v>170</v>
      </c>
      <c r="C122" s="1" t="s">
        <v>203</v>
      </c>
      <c r="D122" s="2" t="s">
        <v>204</v>
      </c>
      <c r="F122" s="3" t="s">
        <v>18664</v>
      </c>
      <c r="I122">
        <f t="shared" si="1"/>
        <v>35</v>
      </c>
    </row>
    <row r="123" spans="1:9" hidden="1" x14ac:dyDescent="0.35">
      <c r="A123" s="1">
        <v>20160927266</v>
      </c>
      <c r="B123" s="1" t="s">
        <v>170</v>
      </c>
      <c r="C123" s="1" t="s">
        <v>205</v>
      </c>
      <c r="D123" s="2" t="s">
        <v>206</v>
      </c>
      <c r="F123" s="3" t="s">
        <v>18664</v>
      </c>
      <c r="I123">
        <f t="shared" si="1"/>
        <v>35</v>
      </c>
    </row>
    <row r="124" spans="1:9" hidden="1" x14ac:dyDescent="0.35">
      <c r="A124" s="1">
        <v>20160927266</v>
      </c>
      <c r="B124" s="1" t="s">
        <v>170</v>
      </c>
      <c r="C124" s="1" t="s">
        <v>207</v>
      </c>
      <c r="D124" s="2" t="s">
        <v>208</v>
      </c>
      <c r="F124" s="3" t="s">
        <v>18664</v>
      </c>
      <c r="I124">
        <f t="shared" si="1"/>
        <v>35</v>
      </c>
    </row>
    <row r="125" spans="1:9" hidden="1" x14ac:dyDescent="0.35">
      <c r="A125" s="1">
        <v>20160927266</v>
      </c>
      <c r="B125" s="1" t="s">
        <v>170</v>
      </c>
      <c r="C125" s="1" t="s">
        <v>209</v>
      </c>
      <c r="D125" s="2" t="s">
        <v>210</v>
      </c>
      <c r="F125" s="3" t="s">
        <v>18664</v>
      </c>
      <c r="I125">
        <f t="shared" si="1"/>
        <v>35</v>
      </c>
    </row>
    <row r="126" spans="1:9" hidden="1" x14ac:dyDescent="0.35">
      <c r="A126" s="1">
        <v>20160927266</v>
      </c>
      <c r="B126" s="1" t="s">
        <v>170</v>
      </c>
      <c r="C126" s="1" t="s">
        <v>211</v>
      </c>
      <c r="D126" s="2" t="s">
        <v>212</v>
      </c>
      <c r="F126" s="3" t="s">
        <v>18664</v>
      </c>
      <c r="I126">
        <f t="shared" si="1"/>
        <v>35</v>
      </c>
    </row>
    <row r="127" spans="1:9" hidden="1" x14ac:dyDescent="0.35">
      <c r="A127" s="1">
        <v>20160927266</v>
      </c>
      <c r="B127" s="1" t="s">
        <v>170</v>
      </c>
      <c r="C127" s="1" t="s">
        <v>213</v>
      </c>
      <c r="D127" s="2" t="s">
        <v>214</v>
      </c>
      <c r="F127" s="3" t="s">
        <v>18664</v>
      </c>
      <c r="I127">
        <f t="shared" si="1"/>
        <v>35</v>
      </c>
    </row>
    <row r="128" spans="1:9" hidden="1" x14ac:dyDescent="0.35">
      <c r="A128" s="1">
        <v>20160927266</v>
      </c>
      <c r="B128" s="1" t="s">
        <v>170</v>
      </c>
      <c r="C128" s="1" t="s">
        <v>215</v>
      </c>
      <c r="D128" s="2" t="s">
        <v>216</v>
      </c>
      <c r="F128" s="3" t="s">
        <v>18664</v>
      </c>
      <c r="I128">
        <f t="shared" si="1"/>
        <v>35</v>
      </c>
    </row>
    <row r="129" spans="1:9" hidden="1" x14ac:dyDescent="0.35">
      <c r="A129" s="1">
        <v>20160927266</v>
      </c>
      <c r="B129" s="1" t="s">
        <v>170</v>
      </c>
      <c r="C129" s="1" t="s">
        <v>217</v>
      </c>
      <c r="D129" s="2" t="s">
        <v>218</v>
      </c>
      <c r="F129" s="3" t="s">
        <v>18664</v>
      </c>
      <c r="I129">
        <f t="shared" si="1"/>
        <v>35</v>
      </c>
    </row>
    <row r="130" spans="1:9" hidden="1" x14ac:dyDescent="0.35">
      <c r="A130" s="1">
        <v>20160927266</v>
      </c>
      <c r="B130" s="1" t="s">
        <v>170</v>
      </c>
      <c r="C130" s="1" t="s">
        <v>219</v>
      </c>
      <c r="D130" s="2" t="s">
        <v>220</v>
      </c>
      <c r="F130" s="3" t="s">
        <v>18664</v>
      </c>
      <c r="I130">
        <f t="shared" si="1"/>
        <v>35</v>
      </c>
    </row>
    <row r="131" spans="1:9" hidden="1" x14ac:dyDescent="0.35">
      <c r="A131" s="1">
        <v>20160927266</v>
      </c>
      <c r="B131" s="1" t="s">
        <v>170</v>
      </c>
      <c r="C131" s="1" t="s">
        <v>221</v>
      </c>
      <c r="D131" s="2" t="s">
        <v>222</v>
      </c>
      <c r="F131" s="3" t="s">
        <v>18664</v>
      </c>
      <c r="I131">
        <f t="shared" ref="I131:I194" si="2">COUNTIF(A:A,$A131)</f>
        <v>35</v>
      </c>
    </row>
    <row r="132" spans="1:9" hidden="1" x14ac:dyDescent="0.35">
      <c r="A132" s="1">
        <v>20160927266</v>
      </c>
      <c r="B132" s="1" t="s">
        <v>170</v>
      </c>
      <c r="C132" s="1" t="s">
        <v>223</v>
      </c>
      <c r="D132" s="2" t="s">
        <v>224</v>
      </c>
      <c r="F132" s="3" t="s">
        <v>18664</v>
      </c>
      <c r="I132">
        <f t="shared" si="2"/>
        <v>35</v>
      </c>
    </row>
    <row r="133" spans="1:9" hidden="1" x14ac:dyDescent="0.35">
      <c r="A133" s="1">
        <v>20160927266</v>
      </c>
      <c r="B133" s="1" t="s">
        <v>170</v>
      </c>
      <c r="C133" s="1" t="s">
        <v>225</v>
      </c>
      <c r="D133" s="2" t="s">
        <v>226</v>
      </c>
      <c r="F133" s="3" t="s">
        <v>18664</v>
      </c>
      <c r="I133">
        <f t="shared" si="2"/>
        <v>35</v>
      </c>
    </row>
    <row r="134" spans="1:9" hidden="1" x14ac:dyDescent="0.35">
      <c r="A134" s="1">
        <v>20160927266</v>
      </c>
      <c r="B134" s="1" t="s">
        <v>170</v>
      </c>
      <c r="C134" s="1" t="s">
        <v>227</v>
      </c>
      <c r="D134" s="2" t="s">
        <v>228</v>
      </c>
      <c r="F134" s="3" t="s">
        <v>18664</v>
      </c>
      <c r="I134">
        <f t="shared" si="2"/>
        <v>35</v>
      </c>
    </row>
    <row r="135" spans="1:9" hidden="1" x14ac:dyDescent="0.35">
      <c r="A135" s="1">
        <v>20160927266</v>
      </c>
      <c r="B135" s="1" t="s">
        <v>170</v>
      </c>
      <c r="C135" s="1" t="s">
        <v>229</v>
      </c>
      <c r="D135" s="2" t="s">
        <v>230</v>
      </c>
      <c r="F135" s="3" t="s">
        <v>18664</v>
      </c>
      <c r="I135">
        <f t="shared" si="2"/>
        <v>35</v>
      </c>
    </row>
    <row r="136" spans="1:9" hidden="1" x14ac:dyDescent="0.35">
      <c r="A136" s="1">
        <v>20160927266</v>
      </c>
      <c r="B136" s="1" t="s">
        <v>170</v>
      </c>
      <c r="C136" s="1" t="s">
        <v>231</v>
      </c>
      <c r="D136" s="2" t="s">
        <v>232</v>
      </c>
      <c r="F136" s="3" t="s">
        <v>18665</v>
      </c>
      <c r="G136" t="s">
        <v>18666</v>
      </c>
      <c r="I136">
        <f t="shared" si="2"/>
        <v>35</v>
      </c>
    </row>
    <row r="137" spans="1:9" hidden="1" x14ac:dyDescent="0.35">
      <c r="A137" s="1">
        <v>20160927266</v>
      </c>
      <c r="B137" s="1" t="s">
        <v>170</v>
      </c>
      <c r="C137" s="1" t="s">
        <v>233</v>
      </c>
      <c r="D137" s="2" t="s">
        <v>234</v>
      </c>
      <c r="F137" s="3" t="s">
        <v>18664</v>
      </c>
      <c r="I137">
        <f t="shared" si="2"/>
        <v>35</v>
      </c>
    </row>
    <row r="138" spans="1:9" hidden="1" x14ac:dyDescent="0.35">
      <c r="A138" s="1">
        <v>20160927266</v>
      </c>
      <c r="B138" s="1" t="s">
        <v>170</v>
      </c>
      <c r="C138" s="1" t="s">
        <v>235</v>
      </c>
      <c r="D138" s="2" t="s">
        <v>236</v>
      </c>
      <c r="F138" s="3" t="s">
        <v>18665</v>
      </c>
      <c r="G138" t="s">
        <v>18666</v>
      </c>
      <c r="I138">
        <f t="shared" si="2"/>
        <v>35</v>
      </c>
    </row>
    <row r="139" spans="1:9" hidden="1" x14ac:dyDescent="0.35">
      <c r="A139" s="1">
        <v>20160927266</v>
      </c>
      <c r="B139" s="1" t="s">
        <v>170</v>
      </c>
      <c r="C139" s="1" t="s">
        <v>237</v>
      </c>
      <c r="D139" s="2" t="s">
        <v>238</v>
      </c>
      <c r="F139" s="3" t="s">
        <v>18664</v>
      </c>
      <c r="I139">
        <f t="shared" si="2"/>
        <v>35</v>
      </c>
    </row>
    <row r="140" spans="1:9" hidden="1" x14ac:dyDescent="0.35">
      <c r="A140" s="1">
        <v>20160927266</v>
      </c>
      <c r="B140" s="1" t="s">
        <v>170</v>
      </c>
      <c r="C140" s="1" t="s">
        <v>239</v>
      </c>
      <c r="D140" s="2" t="s">
        <v>240</v>
      </c>
      <c r="F140" s="3" t="s">
        <v>18664</v>
      </c>
      <c r="I140">
        <f t="shared" si="2"/>
        <v>35</v>
      </c>
    </row>
    <row r="141" spans="1:9" hidden="1" x14ac:dyDescent="0.35">
      <c r="A141" s="1">
        <v>20161007298</v>
      </c>
      <c r="B141" s="1" t="s">
        <v>241</v>
      </c>
      <c r="C141" s="1" t="s">
        <v>242</v>
      </c>
      <c r="D141" s="2" t="s">
        <v>243</v>
      </c>
      <c r="F141" s="3" t="s">
        <v>18664</v>
      </c>
      <c r="I141">
        <f t="shared" si="2"/>
        <v>41</v>
      </c>
    </row>
    <row r="142" spans="1:9" hidden="1" x14ac:dyDescent="0.35">
      <c r="A142" s="1">
        <v>20161007298</v>
      </c>
      <c r="B142" s="1" t="s">
        <v>241</v>
      </c>
      <c r="C142" s="1" t="s">
        <v>244</v>
      </c>
      <c r="D142" s="2" t="s">
        <v>245</v>
      </c>
      <c r="F142" s="3" t="s">
        <v>18664</v>
      </c>
      <c r="I142">
        <f t="shared" si="2"/>
        <v>41</v>
      </c>
    </row>
    <row r="143" spans="1:9" hidden="1" x14ac:dyDescent="0.35">
      <c r="A143" s="1">
        <v>20161007298</v>
      </c>
      <c r="B143" s="1" t="s">
        <v>241</v>
      </c>
      <c r="C143" s="1" t="s">
        <v>246</v>
      </c>
      <c r="D143" s="2" t="s">
        <v>247</v>
      </c>
      <c r="F143" s="3" t="s">
        <v>18664</v>
      </c>
      <c r="I143">
        <f t="shared" si="2"/>
        <v>41</v>
      </c>
    </row>
    <row r="144" spans="1:9" hidden="1" x14ac:dyDescent="0.35">
      <c r="A144" s="1">
        <v>20161007298</v>
      </c>
      <c r="B144" s="1" t="s">
        <v>241</v>
      </c>
      <c r="C144" s="1" t="s">
        <v>248</v>
      </c>
      <c r="D144" s="2" t="s">
        <v>249</v>
      </c>
      <c r="F144" s="3" t="s">
        <v>18664</v>
      </c>
      <c r="I144">
        <f t="shared" si="2"/>
        <v>41</v>
      </c>
    </row>
    <row r="145" spans="1:9" hidden="1" x14ac:dyDescent="0.35">
      <c r="A145" s="1">
        <v>20161007298</v>
      </c>
      <c r="B145" s="1" t="s">
        <v>241</v>
      </c>
      <c r="C145" s="1" t="s">
        <v>250</v>
      </c>
      <c r="D145" s="2" t="s">
        <v>251</v>
      </c>
      <c r="F145" s="3" t="s">
        <v>18664</v>
      </c>
      <c r="I145">
        <f t="shared" si="2"/>
        <v>41</v>
      </c>
    </row>
    <row r="146" spans="1:9" hidden="1" x14ac:dyDescent="0.35">
      <c r="A146" s="1">
        <v>20161007298</v>
      </c>
      <c r="B146" s="1" t="s">
        <v>241</v>
      </c>
      <c r="C146" s="1" t="s">
        <v>252</v>
      </c>
      <c r="D146" s="2" t="s">
        <v>253</v>
      </c>
      <c r="F146" s="3" t="s">
        <v>18664</v>
      </c>
      <c r="I146">
        <f t="shared" si="2"/>
        <v>41</v>
      </c>
    </row>
    <row r="147" spans="1:9" hidden="1" x14ac:dyDescent="0.35">
      <c r="A147" s="1">
        <v>20161007298</v>
      </c>
      <c r="B147" s="1" t="s">
        <v>241</v>
      </c>
      <c r="C147" s="1" t="s">
        <v>254</v>
      </c>
      <c r="D147" s="2" t="s">
        <v>255</v>
      </c>
      <c r="F147" s="3" t="s">
        <v>18664</v>
      </c>
      <c r="I147">
        <f t="shared" si="2"/>
        <v>41</v>
      </c>
    </row>
    <row r="148" spans="1:9" hidden="1" x14ac:dyDescent="0.35">
      <c r="A148" s="1">
        <v>20161007298</v>
      </c>
      <c r="B148" s="1" t="s">
        <v>241</v>
      </c>
      <c r="C148" s="1" t="s">
        <v>256</v>
      </c>
      <c r="D148" s="2" t="s">
        <v>257</v>
      </c>
      <c r="F148" s="3" t="s">
        <v>18664</v>
      </c>
      <c r="I148">
        <f t="shared" si="2"/>
        <v>41</v>
      </c>
    </row>
    <row r="149" spans="1:9" hidden="1" x14ac:dyDescent="0.35">
      <c r="A149" s="1">
        <v>20161007298</v>
      </c>
      <c r="B149" s="1" t="s">
        <v>241</v>
      </c>
      <c r="C149" s="1" t="s">
        <v>258</v>
      </c>
      <c r="D149" s="2" t="s">
        <v>259</v>
      </c>
      <c r="F149" s="3" t="s">
        <v>18664</v>
      </c>
      <c r="I149">
        <f t="shared" si="2"/>
        <v>41</v>
      </c>
    </row>
    <row r="150" spans="1:9" hidden="1" x14ac:dyDescent="0.35">
      <c r="A150" s="1">
        <v>20161007298</v>
      </c>
      <c r="B150" s="1" t="s">
        <v>241</v>
      </c>
      <c r="C150" s="1" t="s">
        <v>260</v>
      </c>
      <c r="D150" s="2" t="s">
        <v>261</v>
      </c>
      <c r="F150" s="3" t="s">
        <v>18665</v>
      </c>
      <c r="G150" t="s">
        <v>18666</v>
      </c>
      <c r="I150">
        <f t="shared" si="2"/>
        <v>41</v>
      </c>
    </row>
    <row r="151" spans="1:9" hidden="1" x14ac:dyDescent="0.35">
      <c r="A151" s="1">
        <v>20161007298</v>
      </c>
      <c r="B151" s="1" t="s">
        <v>241</v>
      </c>
      <c r="C151" s="1" t="s">
        <v>262</v>
      </c>
      <c r="D151" s="2" t="s">
        <v>263</v>
      </c>
      <c r="F151" s="3" t="s">
        <v>18664</v>
      </c>
      <c r="I151">
        <f t="shared" si="2"/>
        <v>41</v>
      </c>
    </row>
    <row r="152" spans="1:9" hidden="1" x14ac:dyDescent="0.35">
      <c r="A152" s="1">
        <v>20161007298</v>
      </c>
      <c r="B152" s="1" t="s">
        <v>241</v>
      </c>
      <c r="C152" s="1" t="s">
        <v>264</v>
      </c>
      <c r="D152" s="2" t="s">
        <v>265</v>
      </c>
      <c r="F152" s="3" t="s">
        <v>18664</v>
      </c>
      <c r="I152">
        <f t="shared" si="2"/>
        <v>41</v>
      </c>
    </row>
    <row r="153" spans="1:9" hidden="1" x14ac:dyDescent="0.35">
      <c r="A153" s="1">
        <v>20161007298</v>
      </c>
      <c r="B153" s="1" t="s">
        <v>241</v>
      </c>
      <c r="C153" s="1" t="s">
        <v>266</v>
      </c>
      <c r="D153" s="2" t="s">
        <v>267</v>
      </c>
      <c r="F153" s="3" t="s">
        <v>18664</v>
      </c>
      <c r="I153">
        <f t="shared" si="2"/>
        <v>41</v>
      </c>
    </row>
    <row r="154" spans="1:9" hidden="1" x14ac:dyDescent="0.35">
      <c r="A154" s="1">
        <v>20161007298</v>
      </c>
      <c r="B154" s="1" t="s">
        <v>241</v>
      </c>
      <c r="C154" s="1" t="s">
        <v>268</v>
      </c>
      <c r="D154" s="2" t="s">
        <v>269</v>
      </c>
      <c r="F154" s="3" t="s">
        <v>18664</v>
      </c>
      <c r="I154">
        <f t="shared" si="2"/>
        <v>41</v>
      </c>
    </row>
    <row r="155" spans="1:9" hidden="1" x14ac:dyDescent="0.35">
      <c r="A155" s="1">
        <v>20161007298</v>
      </c>
      <c r="B155" s="1" t="s">
        <v>241</v>
      </c>
      <c r="C155" s="1" t="s">
        <v>270</v>
      </c>
      <c r="D155" s="2" t="s">
        <v>271</v>
      </c>
      <c r="F155" s="3" t="s">
        <v>18664</v>
      </c>
      <c r="I155">
        <f t="shared" si="2"/>
        <v>41</v>
      </c>
    </row>
    <row r="156" spans="1:9" hidden="1" x14ac:dyDescent="0.35">
      <c r="A156" s="1">
        <v>20161007298</v>
      </c>
      <c r="B156" s="1" t="s">
        <v>241</v>
      </c>
      <c r="C156" s="1" t="s">
        <v>272</v>
      </c>
      <c r="D156" s="2" t="s">
        <v>273</v>
      </c>
      <c r="F156" s="3" t="s">
        <v>18664</v>
      </c>
      <c r="I156">
        <f t="shared" si="2"/>
        <v>41</v>
      </c>
    </row>
    <row r="157" spans="1:9" hidden="1" x14ac:dyDescent="0.35">
      <c r="A157" s="1">
        <v>20161007298</v>
      </c>
      <c r="B157" s="1" t="s">
        <v>241</v>
      </c>
      <c r="C157" s="1" t="s">
        <v>274</v>
      </c>
      <c r="D157" s="2" t="s">
        <v>275</v>
      </c>
      <c r="F157" s="3" t="s">
        <v>18664</v>
      </c>
      <c r="I157">
        <f t="shared" si="2"/>
        <v>41</v>
      </c>
    </row>
    <row r="158" spans="1:9" hidden="1" x14ac:dyDescent="0.35">
      <c r="A158" s="1">
        <v>20161007298</v>
      </c>
      <c r="B158" s="1" t="s">
        <v>241</v>
      </c>
      <c r="C158" s="1" t="s">
        <v>276</v>
      </c>
      <c r="D158" s="2" t="s">
        <v>277</v>
      </c>
      <c r="F158" s="3" t="s">
        <v>18664</v>
      </c>
      <c r="I158">
        <f t="shared" si="2"/>
        <v>41</v>
      </c>
    </row>
    <row r="159" spans="1:9" hidden="1" x14ac:dyDescent="0.35">
      <c r="A159" s="1">
        <v>20161007298</v>
      </c>
      <c r="B159" s="1" t="s">
        <v>241</v>
      </c>
      <c r="C159" s="1" t="s">
        <v>278</v>
      </c>
      <c r="D159" s="2" t="s">
        <v>279</v>
      </c>
      <c r="F159" s="3" t="s">
        <v>18664</v>
      </c>
      <c r="I159">
        <f t="shared" si="2"/>
        <v>41</v>
      </c>
    </row>
    <row r="160" spans="1:9" hidden="1" x14ac:dyDescent="0.35">
      <c r="A160" s="1">
        <v>20161007298</v>
      </c>
      <c r="B160" s="1" t="s">
        <v>241</v>
      </c>
      <c r="C160" s="1" t="s">
        <v>280</v>
      </c>
      <c r="D160" s="2" t="s">
        <v>281</v>
      </c>
      <c r="F160" s="3" t="s">
        <v>18664</v>
      </c>
      <c r="I160">
        <f t="shared" si="2"/>
        <v>41</v>
      </c>
    </row>
    <row r="161" spans="1:9" hidden="1" x14ac:dyDescent="0.35">
      <c r="A161" s="1">
        <v>20161007298</v>
      </c>
      <c r="B161" s="1" t="s">
        <v>241</v>
      </c>
      <c r="C161" s="1" t="s">
        <v>282</v>
      </c>
      <c r="D161" s="2" t="s">
        <v>283</v>
      </c>
      <c r="F161" s="3" t="s">
        <v>18664</v>
      </c>
      <c r="I161">
        <f t="shared" si="2"/>
        <v>41</v>
      </c>
    </row>
    <row r="162" spans="1:9" hidden="1" x14ac:dyDescent="0.35">
      <c r="A162" s="1">
        <v>20161007298</v>
      </c>
      <c r="B162" s="1" t="s">
        <v>241</v>
      </c>
      <c r="C162" s="1" t="s">
        <v>284</v>
      </c>
      <c r="D162" s="2" t="s">
        <v>285</v>
      </c>
      <c r="F162" s="3" t="s">
        <v>18664</v>
      </c>
      <c r="I162">
        <f t="shared" si="2"/>
        <v>41</v>
      </c>
    </row>
    <row r="163" spans="1:9" hidden="1" x14ac:dyDescent="0.35">
      <c r="A163" s="1">
        <v>20161007298</v>
      </c>
      <c r="B163" s="1" t="s">
        <v>241</v>
      </c>
      <c r="C163" s="1" t="s">
        <v>286</v>
      </c>
      <c r="D163" s="2" t="s">
        <v>287</v>
      </c>
      <c r="F163" s="3" t="s">
        <v>18664</v>
      </c>
      <c r="I163">
        <f t="shared" si="2"/>
        <v>41</v>
      </c>
    </row>
    <row r="164" spans="1:9" hidden="1" x14ac:dyDescent="0.35">
      <c r="A164" s="1">
        <v>20161007298</v>
      </c>
      <c r="B164" s="1" t="s">
        <v>241</v>
      </c>
      <c r="C164" s="1" t="s">
        <v>288</v>
      </c>
      <c r="D164" s="2" t="s">
        <v>289</v>
      </c>
      <c r="F164" s="3" t="s">
        <v>18664</v>
      </c>
      <c r="I164">
        <f t="shared" si="2"/>
        <v>41</v>
      </c>
    </row>
    <row r="165" spans="1:9" hidden="1" x14ac:dyDescent="0.35">
      <c r="A165" s="1">
        <v>20161007298</v>
      </c>
      <c r="B165" s="1" t="s">
        <v>241</v>
      </c>
      <c r="C165" s="1" t="s">
        <v>290</v>
      </c>
      <c r="D165" s="2" t="s">
        <v>291</v>
      </c>
      <c r="F165" s="3" t="s">
        <v>18664</v>
      </c>
      <c r="I165">
        <f t="shared" si="2"/>
        <v>41</v>
      </c>
    </row>
    <row r="166" spans="1:9" hidden="1" x14ac:dyDescent="0.35">
      <c r="A166" s="1">
        <v>20161007298</v>
      </c>
      <c r="B166" s="1" t="s">
        <v>241</v>
      </c>
      <c r="C166" s="1" t="s">
        <v>292</v>
      </c>
      <c r="D166" s="2" t="s">
        <v>293</v>
      </c>
      <c r="F166" s="3" t="s">
        <v>18664</v>
      </c>
      <c r="I166">
        <f t="shared" si="2"/>
        <v>41</v>
      </c>
    </row>
    <row r="167" spans="1:9" hidden="1" x14ac:dyDescent="0.35">
      <c r="A167" s="1">
        <v>20161007298</v>
      </c>
      <c r="B167" s="1" t="s">
        <v>241</v>
      </c>
      <c r="C167" s="1" t="s">
        <v>294</v>
      </c>
      <c r="D167" s="2" t="s">
        <v>295</v>
      </c>
      <c r="F167" s="3" t="s">
        <v>18664</v>
      </c>
      <c r="I167">
        <f t="shared" si="2"/>
        <v>41</v>
      </c>
    </row>
    <row r="168" spans="1:9" hidden="1" x14ac:dyDescent="0.35">
      <c r="A168" s="1">
        <v>20161007298</v>
      </c>
      <c r="B168" s="1" t="s">
        <v>241</v>
      </c>
      <c r="C168" s="1" t="s">
        <v>296</v>
      </c>
      <c r="D168" s="2" t="s">
        <v>297</v>
      </c>
      <c r="F168" s="3" t="s">
        <v>18664</v>
      </c>
      <c r="I168">
        <f t="shared" si="2"/>
        <v>41</v>
      </c>
    </row>
    <row r="169" spans="1:9" hidden="1" x14ac:dyDescent="0.35">
      <c r="A169" s="1">
        <v>20161007298</v>
      </c>
      <c r="B169" s="1" t="s">
        <v>241</v>
      </c>
      <c r="C169" s="1" t="s">
        <v>298</v>
      </c>
      <c r="D169" s="2" t="s">
        <v>299</v>
      </c>
      <c r="F169" s="3" t="s">
        <v>18664</v>
      </c>
      <c r="I169">
        <f t="shared" si="2"/>
        <v>41</v>
      </c>
    </row>
    <row r="170" spans="1:9" hidden="1" x14ac:dyDescent="0.35">
      <c r="A170" s="1">
        <v>20161007298</v>
      </c>
      <c r="B170" s="1" t="s">
        <v>241</v>
      </c>
      <c r="C170" s="1" t="s">
        <v>300</v>
      </c>
      <c r="D170" s="2" t="s">
        <v>301</v>
      </c>
      <c r="F170" s="3" t="s">
        <v>18664</v>
      </c>
      <c r="I170">
        <f t="shared" si="2"/>
        <v>41</v>
      </c>
    </row>
    <row r="171" spans="1:9" hidden="1" x14ac:dyDescent="0.35">
      <c r="A171" s="1">
        <v>20161007298</v>
      </c>
      <c r="B171" s="1" t="s">
        <v>241</v>
      </c>
      <c r="C171" s="1" t="s">
        <v>302</v>
      </c>
      <c r="D171" s="2" t="s">
        <v>303</v>
      </c>
      <c r="F171" s="3" t="s">
        <v>18664</v>
      </c>
      <c r="I171">
        <f t="shared" si="2"/>
        <v>41</v>
      </c>
    </row>
    <row r="172" spans="1:9" hidden="1" x14ac:dyDescent="0.35">
      <c r="A172" s="1">
        <v>20161007298</v>
      </c>
      <c r="B172" s="1" t="s">
        <v>241</v>
      </c>
      <c r="C172" s="1" t="s">
        <v>304</v>
      </c>
      <c r="D172" s="2" t="s">
        <v>305</v>
      </c>
      <c r="F172" s="3" t="s">
        <v>18664</v>
      </c>
      <c r="I172">
        <f t="shared" si="2"/>
        <v>41</v>
      </c>
    </row>
    <row r="173" spans="1:9" hidden="1" x14ac:dyDescent="0.35">
      <c r="A173" s="1">
        <v>20161007298</v>
      </c>
      <c r="B173" s="1" t="s">
        <v>241</v>
      </c>
      <c r="C173" s="1" t="s">
        <v>306</v>
      </c>
      <c r="D173" s="2" t="s">
        <v>307</v>
      </c>
      <c r="F173" s="3" t="s">
        <v>18664</v>
      </c>
      <c r="I173">
        <f t="shared" si="2"/>
        <v>41</v>
      </c>
    </row>
    <row r="174" spans="1:9" hidden="1" x14ac:dyDescent="0.35">
      <c r="A174" s="1">
        <v>20161007298</v>
      </c>
      <c r="B174" s="1" t="s">
        <v>241</v>
      </c>
      <c r="C174" s="1" t="s">
        <v>308</v>
      </c>
      <c r="D174" s="2" t="s">
        <v>309</v>
      </c>
      <c r="F174" s="3" t="s">
        <v>18664</v>
      </c>
      <c r="I174">
        <f t="shared" si="2"/>
        <v>41</v>
      </c>
    </row>
    <row r="175" spans="1:9" hidden="1" x14ac:dyDescent="0.35">
      <c r="A175" s="1">
        <v>20161007298</v>
      </c>
      <c r="B175" s="1" t="s">
        <v>241</v>
      </c>
      <c r="C175" s="1" t="s">
        <v>310</v>
      </c>
      <c r="D175" s="2" t="s">
        <v>311</v>
      </c>
      <c r="F175" s="3" t="s">
        <v>18664</v>
      </c>
      <c r="I175">
        <f t="shared" si="2"/>
        <v>41</v>
      </c>
    </row>
    <row r="176" spans="1:9" hidden="1" x14ac:dyDescent="0.35">
      <c r="A176" s="1">
        <v>20161007298</v>
      </c>
      <c r="B176" s="1" t="s">
        <v>241</v>
      </c>
      <c r="C176" s="1" t="s">
        <v>312</v>
      </c>
      <c r="D176" s="2" t="s">
        <v>313</v>
      </c>
      <c r="F176" s="3" t="s">
        <v>18664</v>
      </c>
      <c r="I176">
        <f t="shared" si="2"/>
        <v>41</v>
      </c>
    </row>
    <row r="177" spans="1:9" hidden="1" x14ac:dyDescent="0.35">
      <c r="A177" s="1">
        <v>20161007298</v>
      </c>
      <c r="B177" s="1" t="s">
        <v>241</v>
      </c>
      <c r="C177" s="1" t="s">
        <v>314</v>
      </c>
      <c r="D177" s="2" t="s">
        <v>315</v>
      </c>
      <c r="F177" s="3" t="s">
        <v>18664</v>
      </c>
      <c r="I177">
        <f t="shared" si="2"/>
        <v>41</v>
      </c>
    </row>
    <row r="178" spans="1:9" hidden="1" x14ac:dyDescent="0.35">
      <c r="A178" s="1">
        <v>20161007298</v>
      </c>
      <c r="B178" s="1" t="s">
        <v>241</v>
      </c>
      <c r="C178" s="1" t="s">
        <v>316</v>
      </c>
      <c r="D178" s="2" t="s">
        <v>317</v>
      </c>
      <c r="F178" s="3" t="s">
        <v>18664</v>
      </c>
      <c r="I178">
        <f t="shared" si="2"/>
        <v>41</v>
      </c>
    </row>
    <row r="179" spans="1:9" hidden="1" x14ac:dyDescent="0.35">
      <c r="A179" s="1">
        <v>20161007298</v>
      </c>
      <c r="B179" s="1" t="s">
        <v>241</v>
      </c>
      <c r="C179" s="1" t="s">
        <v>318</v>
      </c>
      <c r="D179" s="2" t="s">
        <v>319</v>
      </c>
      <c r="F179" s="3" t="s">
        <v>18664</v>
      </c>
      <c r="I179">
        <f t="shared" si="2"/>
        <v>41</v>
      </c>
    </row>
    <row r="180" spans="1:9" hidden="1" x14ac:dyDescent="0.35">
      <c r="A180" s="1">
        <v>20161007298</v>
      </c>
      <c r="B180" s="1" t="s">
        <v>241</v>
      </c>
      <c r="C180" s="1" t="s">
        <v>320</v>
      </c>
      <c r="D180" s="2" t="s">
        <v>321</v>
      </c>
      <c r="F180" s="3" t="s">
        <v>18664</v>
      </c>
      <c r="I180">
        <f t="shared" si="2"/>
        <v>41</v>
      </c>
    </row>
    <row r="181" spans="1:9" hidden="1" x14ac:dyDescent="0.35">
      <c r="A181" s="1">
        <v>20161007298</v>
      </c>
      <c r="B181" s="1" t="s">
        <v>241</v>
      </c>
      <c r="C181" s="1" t="s">
        <v>322</v>
      </c>
      <c r="D181" s="2" t="s">
        <v>323</v>
      </c>
      <c r="F181" s="3" t="s">
        <v>18665</v>
      </c>
      <c r="G181" t="s">
        <v>18666</v>
      </c>
      <c r="I181">
        <f t="shared" si="2"/>
        <v>41</v>
      </c>
    </row>
    <row r="182" spans="1:9" hidden="1" x14ac:dyDescent="0.35">
      <c r="A182" s="1">
        <v>20161101359</v>
      </c>
      <c r="B182" s="1" t="s">
        <v>324</v>
      </c>
      <c r="C182" s="1" t="s">
        <v>325</v>
      </c>
      <c r="D182" s="2" t="s">
        <v>326</v>
      </c>
      <c r="F182" s="4" t="s">
        <v>18665</v>
      </c>
      <c r="G182" s="4" t="s">
        <v>18667</v>
      </c>
      <c r="I182">
        <f t="shared" si="2"/>
        <v>29</v>
      </c>
    </row>
    <row r="183" spans="1:9" hidden="1" x14ac:dyDescent="0.35">
      <c r="A183" s="1">
        <v>20161101359</v>
      </c>
      <c r="B183" s="1" t="s">
        <v>324</v>
      </c>
      <c r="C183" s="1" t="s">
        <v>327</v>
      </c>
      <c r="D183" s="2" t="s">
        <v>328</v>
      </c>
      <c r="F183" s="4" t="s">
        <v>18665</v>
      </c>
      <c r="G183" s="4" t="s">
        <v>18667</v>
      </c>
      <c r="I183">
        <f t="shared" si="2"/>
        <v>29</v>
      </c>
    </row>
    <row r="184" spans="1:9" hidden="1" x14ac:dyDescent="0.35">
      <c r="A184" s="1">
        <v>20161101359</v>
      </c>
      <c r="B184" s="1" t="s">
        <v>324</v>
      </c>
      <c r="C184" s="1" t="s">
        <v>329</v>
      </c>
      <c r="D184" s="2" t="s">
        <v>330</v>
      </c>
      <c r="F184" s="4" t="s">
        <v>18665</v>
      </c>
      <c r="G184" s="4" t="s">
        <v>18667</v>
      </c>
      <c r="I184">
        <f t="shared" si="2"/>
        <v>29</v>
      </c>
    </row>
    <row r="185" spans="1:9" hidden="1" x14ac:dyDescent="0.35">
      <c r="A185" s="1">
        <v>20161101359</v>
      </c>
      <c r="B185" s="1" t="s">
        <v>324</v>
      </c>
      <c r="C185" s="1" t="s">
        <v>331</v>
      </c>
      <c r="D185" s="2" t="s">
        <v>332</v>
      </c>
      <c r="F185" s="4" t="s">
        <v>18665</v>
      </c>
      <c r="G185" s="4" t="s">
        <v>18667</v>
      </c>
      <c r="I185">
        <f t="shared" si="2"/>
        <v>29</v>
      </c>
    </row>
    <row r="186" spans="1:9" hidden="1" x14ac:dyDescent="0.35">
      <c r="A186" s="1">
        <v>20161101359</v>
      </c>
      <c r="B186" s="1" t="s">
        <v>324</v>
      </c>
      <c r="C186" s="1" t="s">
        <v>333</v>
      </c>
      <c r="D186" s="2" t="s">
        <v>334</v>
      </c>
      <c r="F186" s="4" t="s">
        <v>18665</v>
      </c>
      <c r="G186" s="4" t="s">
        <v>18667</v>
      </c>
      <c r="I186">
        <f t="shared" si="2"/>
        <v>29</v>
      </c>
    </row>
    <row r="187" spans="1:9" hidden="1" x14ac:dyDescent="0.35">
      <c r="A187" s="1">
        <v>20161101359</v>
      </c>
      <c r="B187" s="1" t="s">
        <v>324</v>
      </c>
      <c r="C187" s="1" t="s">
        <v>335</v>
      </c>
      <c r="D187" s="2" t="s">
        <v>336</v>
      </c>
      <c r="F187" s="4" t="s">
        <v>18665</v>
      </c>
      <c r="G187" s="4" t="s">
        <v>18667</v>
      </c>
      <c r="I187">
        <f t="shared" si="2"/>
        <v>29</v>
      </c>
    </row>
    <row r="188" spans="1:9" hidden="1" x14ac:dyDescent="0.35">
      <c r="A188" s="1">
        <v>20161101359</v>
      </c>
      <c r="B188" s="1" t="s">
        <v>324</v>
      </c>
      <c r="C188" s="1" t="s">
        <v>337</v>
      </c>
      <c r="D188" s="2" t="s">
        <v>338</v>
      </c>
      <c r="F188" s="4" t="s">
        <v>18665</v>
      </c>
      <c r="G188" s="4" t="s">
        <v>18667</v>
      </c>
      <c r="I188">
        <f t="shared" si="2"/>
        <v>29</v>
      </c>
    </row>
    <row r="189" spans="1:9" hidden="1" x14ac:dyDescent="0.35">
      <c r="A189" s="1">
        <v>20161101359</v>
      </c>
      <c r="B189" s="1" t="s">
        <v>324</v>
      </c>
      <c r="C189" s="1" t="s">
        <v>339</v>
      </c>
      <c r="D189" s="2" t="s">
        <v>340</v>
      </c>
      <c r="F189" s="4" t="s">
        <v>18665</v>
      </c>
      <c r="G189" s="4" t="s">
        <v>18667</v>
      </c>
      <c r="I189">
        <f t="shared" si="2"/>
        <v>29</v>
      </c>
    </row>
    <row r="190" spans="1:9" hidden="1" x14ac:dyDescent="0.35">
      <c r="A190" s="1">
        <v>20161101359</v>
      </c>
      <c r="B190" s="1" t="s">
        <v>324</v>
      </c>
      <c r="C190" s="1" t="s">
        <v>341</v>
      </c>
      <c r="D190" s="2" t="s">
        <v>342</v>
      </c>
      <c r="F190" s="4" t="s">
        <v>18665</v>
      </c>
      <c r="G190" s="4" t="s">
        <v>18667</v>
      </c>
      <c r="I190">
        <f t="shared" si="2"/>
        <v>29</v>
      </c>
    </row>
    <row r="191" spans="1:9" hidden="1" x14ac:dyDescent="0.35">
      <c r="A191" s="1">
        <v>20161101359</v>
      </c>
      <c r="B191" s="1" t="s">
        <v>324</v>
      </c>
      <c r="C191" s="1" t="s">
        <v>343</v>
      </c>
      <c r="D191" s="2" t="s">
        <v>344</v>
      </c>
      <c r="F191" s="4" t="s">
        <v>18665</v>
      </c>
      <c r="G191" s="4" t="s">
        <v>18667</v>
      </c>
      <c r="I191">
        <f t="shared" si="2"/>
        <v>29</v>
      </c>
    </row>
    <row r="192" spans="1:9" hidden="1" x14ac:dyDescent="0.35">
      <c r="A192" s="1">
        <v>20161101359</v>
      </c>
      <c r="B192" s="1" t="s">
        <v>324</v>
      </c>
      <c r="C192" s="1" t="s">
        <v>345</v>
      </c>
      <c r="D192" s="2" t="s">
        <v>346</v>
      </c>
      <c r="F192" s="4" t="s">
        <v>18665</v>
      </c>
      <c r="G192" s="4" t="s">
        <v>18667</v>
      </c>
      <c r="I192">
        <f t="shared" si="2"/>
        <v>29</v>
      </c>
    </row>
    <row r="193" spans="1:9" hidden="1" x14ac:dyDescent="0.35">
      <c r="A193" s="1">
        <v>20161101359</v>
      </c>
      <c r="B193" s="1" t="s">
        <v>324</v>
      </c>
      <c r="C193" s="1" t="s">
        <v>347</v>
      </c>
      <c r="D193" s="2" t="s">
        <v>348</v>
      </c>
      <c r="F193" s="4" t="s">
        <v>18665</v>
      </c>
      <c r="G193" s="4" t="s">
        <v>18667</v>
      </c>
      <c r="I193">
        <f t="shared" si="2"/>
        <v>29</v>
      </c>
    </row>
    <row r="194" spans="1:9" hidden="1" x14ac:dyDescent="0.35">
      <c r="A194" s="1">
        <v>20161101359</v>
      </c>
      <c r="B194" s="1" t="s">
        <v>324</v>
      </c>
      <c r="C194" s="1" t="s">
        <v>349</v>
      </c>
      <c r="D194" s="2" t="s">
        <v>350</v>
      </c>
      <c r="F194" s="4" t="s">
        <v>18665</v>
      </c>
      <c r="G194" s="4" t="s">
        <v>18667</v>
      </c>
      <c r="I194">
        <f t="shared" si="2"/>
        <v>29</v>
      </c>
    </row>
    <row r="195" spans="1:9" hidden="1" x14ac:dyDescent="0.35">
      <c r="A195" s="1">
        <v>20161101359</v>
      </c>
      <c r="B195" s="1" t="s">
        <v>324</v>
      </c>
      <c r="C195" s="1" t="s">
        <v>351</v>
      </c>
      <c r="D195" s="2" t="s">
        <v>352</v>
      </c>
      <c r="F195" s="4" t="s">
        <v>18665</v>
      </c>
      <c r="G195" s="4" t="s">
        <v>18667</v>
      </c>
      <c r="I195">
        <f t="shared" ref="I195:I258" si="3">COUNTIF(A:A,$A195)</f>
        <v>29</v>
      </c>
    </row>
    <row r="196" spans="1:9" hidden="1" x14ac:dyDescent="0.35">
      <c r="A196" s="1">
        <v>20161101359</v>
      </c>
      <c r="B196" s="1" t="s">
        <v>324</v>
      </c>
      <c r="C196" s="1" t="s">
        <v>353</v>
      </c>
      <c r="D196" s="2" t="s">
        <v>354</v>
      </c>
      <c r="F196" s="4" t="s">
        <v>18665</v>
      </c>
      <c r="G196" s="4" t="s">
        <v>18667</v>
      </c>
      <c r="I196">
        <f t="shared" si="3"/>
        <v>29</v>
      </c>
    </row>
    <row r="197" spans="1:9" hidden="1" x14ac:dyDescent="0.35">
      <c r="A197" s="1">
        <v>20161101359</v>
      </c>
      <c r="B197" s="1" t="s">
        <v>324</v>
      </c>
      <c r="C197" s="1" t="s">
        <v>355</v>
      </c>
      <c r="D197" s="2" t="s">
        <v>356</v>
      </c>
      <c r="F197" s="4" t="s">
        <v>18665</v>
      </c>
      <c r="G197" s="4" t="s">
        <v>18667</v>
      </c>
      <c r="I197">
        <f t="shared" si="3"/>
        <v>29</v>
      </c>
    </row>
    <row r="198" spans="1:9" hidden="1" x14ac:dyDescent="0.35">
      <c r="A198" s="1">
        <v>20161101359</v>
      </c>
      <c r="B198" s="1" t="s">
        <v>324</v>
      </c>
      <c r="C198" s="1" t="s">
        <v>357</v>
      </c>
      <c r="D198" s="2" t="s">
        <v>358</v>
      </c>
      <c r="F198" s="4" t="s">
        <v>18665</v>
      </c>
      <c r="G198" s="4" t="s">
        <v>18667</v>
      </c>
      <c r="I198">
        <f t="shared" si="3"/>
        <v>29</v>
      </c>
    </row>
    <row r="199" spans="1:9" hidden="1" x14ac:dyDescent="0.35">
      <c r="A199" s="1">
        <v>20161101359</v>
      </c>
      <c r="B199" s="1" t="s">
        <v>324</v>
      </c>
      <c r="C199" s="1" t="s">
        <v>359</v>
      </c>
      <c r="D199" s="2" t="s">
        <v>360</v>
      </c>
      <c r="F199" s="4" t="s">
        <v>18665</v>
      </c>
      <c r="G199" s="4" t="s">
        <v>18667</v>
      </c>
      <c r="I199">
        <f t="shared" si="3"/>
        <v>29</v>
      </c>
    </row>
    <row r="200" spans="1:9" hidden="1" x14ac:dyDescent="0.35">
      <c r="A200" s="1">
        <v>20161101359</v>
      </c>
      <c r="B200" s="1" t="s">
        <v>324</v>
      </c>
      <c r="C200" s="1" t="s">
        <v>361</v>
      </c>
      <c r="D200" s="2" t="s">
        <v>362</v>
      </c>
      <c r="F200" s="4" t="s">
        <v>18665</v>
      </c>
      <c r="G200" s="4" t="s">
        <v>18667</v>
      </c>
      <c r="I200">
        <f t="shared" si="3"/>
        <v>29</v>
      </c>
    </row>
    <row r="201" spans="1:9" hidden="1" x14ac:dyDescent="0.35">
      <c r="A201" s="1">
        <v>20161101359</v>
      </c>
      <c r="B201" s="1" t="s">
        <v>324</v>
      </c>
      <c r="C201" s="1" t="s">
        <v>363</v>
      </c>
      <c r="D201" s="2" t="s">
        <v>364</v>
      </c>
      <c r="F201" s="4" t="s">
        <v>18665</v>
      </c>
      <c r="G201" s="4" t="s">
        <v>18667</v>
      </c>
      <c r="I201">
        <f t="shared" si="3"/>
        <v>29</v>
      </c>
    </row>
    <row r="202" spans="1:9" hidden="1" x14ac:dyDescent="0.35">
      <c r="A202" s="1">
        <v>20161101359</v>
      </c>
      <c r="B202" s="1" t="s">
        <v>324</v>
      </c>
      <c r="C202" s="1" t="s">
        <v>365</v>
      </c>
      <c r="D202" s="2" t="s">
        <v>366</v>
      </c>
      <c r="F202" s="4" t="s">
        <v>18665</v>
      </c>
      <c r="G202" s="4" t="s">
        <v>18667</v>
      </c>
      <c r="I202">
        <f t="shared" si="3"/>
        <v>29</v>
      </c>
    </row>
    <row r="203" spans="1:9" hidden="1" x14ac:dyDescent="0.35">
      <c r="A203" s="1">
        <v>20161101359</v>
      </c>
      <c r="B203" s="1" t="s">
        <v>324</v>
      </c>
      <c r="C203" s="1" t="s">
        <v>367</v>
      </c>
      <c r="D203" s="2" t="s">
        <v>368</v>
      </c>
      <c r="F203" s="4" t="s">
        <v>18665</v>
      </c>
      <c r="G203" s="4" t="s">
        <v>18667</v>
      </c>
      <c r="I203">
        <f t="shared" si="3"/>
        <v>29</v>
      </c>
    </row>
    <row r="204" spans="1:9" hidden="1" x14ac:dyDescent="0.35">
      <c r="A204" s="1">
        <v>20161101359</v>
      </c>
      <c r="B204" s="1" t="s">
        <v>324</v>
      </c>
      <c r="C204" s="1" t="s">
        <v>369</v>
      </c>
      <c r="D204" s="2" t="s">
        <v>370</v>
      </c>
      <c r="F204" s="4" t="s">
        <v>18665</v>
      </c>
      <c r="G204" s="4" t="s">
        <v>18667</v>
      </c>
      <c r="I204">
        <f t="shared" si="3"/>
        <v>29</v>
      </c>
    </row>
    <row r="205" spans="1:9" hidden="1" x14ac:dyDescent="0.35">
      <c r="A205" s="1">
        <v>20161101359</v>
      </c>
      <c r="B205" s="1" t="s">
        <v>324</v>
      </c>
      <c r="C205" s="1" t="s">
        <v>371</v>
      </c>
      <c r="D205" s="2" t="s">
        <v>372</v>
      </c>
      <c r="F205" s="4" t="s">
        <v>18665</v>
      </c>
      <c r="G205" s="4" t="s">
        <v>18667</v>
      </c>
      <c r="I205">
        <f t="shared" si="3"/>
        <v>29</v>
      </c>
    </row>
    <row r="206" spans="1:9" hidden="1" x14ac:dyDescent="0.35">
      <c r="A206" s="1">
        <v>20161101359</v>
      </c>
      <c r="B206" s="1" t="s">
        <v>324</v>
      </c>
      <c r="C206" s="1" t="s">
        <v>373</v>
      </c>
      <c r="D206" s="2" t="s">
        <v>374</v>
      </c>
      <c r="F206" s="4" t="s">
        <v>18665</v>
      </c>
      <c r="G206" s="4" t="s">
        <v>18667</v>
      </c>
      <c r="I206">
        <f t="shared" si="3"/>
        <v>29</v>
      </c>
    </row>
    <row r="207" spans="1:9" hidden="1" x14ac:dyDescent="0.35">
      <c r="A207" s="1">
        <v>20161101359</v>
      </c>
      <c r="B207" s="1" t="s">
        <v>324</v>
      </c>
      <c r="C207" s="1" t="s">
        <v>375</v>
      </c>
      <c r="D207" s="2" t="s">
        <v>376</v>
      </c>
      <c r="F207" s="4" t="s">
        <v>18665</v>
      </c>
      <c r="G207" s="4" t="s">
        <v>18667</v>
      </c>
      <c r="I207">
        <f t="shared" si="3"/>
        <v>29</v>
      </c>
    </row>
    <row r="208" spans="1:9" hidden="1" x14ac:dyDescent="0.35">
      <c r="A208" s="1">
        <v>20161101359</v>
      </c>
      <c r="B208" s="1" t="s">
        <v>324</v>
      </c>
      <c r="C208" s="1" t="s">
        <v>377</v>
      </c>
      <c r="D208" s="2" t="s">
        <v>378</v>
      </c>
      <c r="F208" s="4" t="s">
        <v>18665</v>
      </c>
      <c r="G208" s="4" t="s">
        <v>18667</v>
      </c>
      <c r="I208">
        <f t="shared" si="3"/>
        <v>29</v>
      </c>
    </row>
    <row r="209" spans="1:9" hidden="1" x14ac:dyDescent="0.35">
      <c r="A209" s="1">
        <v>20161101359</v>
      </c>
      <c r="B209" s="1" t="s">
        <v>324</v>
      </c>
      <c r="C209" s="1" t="s">
        <v>379</v>
      </c>
      <c r="D209" s="2" t="s">
        <v>380</v>
      </c>
      <c r="F209" s="4" t="s">
        <v>18665</v>
      </c>
      <c r="G209" s="4" t="s">
        <v>18667</v>
      </c>
      <c r="I209">
        <f t="shared" si="3"/>
        <v>29</v>
      </c>
    </row>
    <row r="210" spans="1:9" hidden="1" x14ac:dyDescent="0.35">
      <c r="A210" s="1">
        <v>20161101359</v>
      </c>
      <c r="B210" s="1" t="s">
        <v>324</v>
      </c>
      <c r="C210" s="1" t="s">
        <v>381</v>
      </c>
      <c r="D210" s="2" t="s">
        <v>382</v>
      </c>
      <c r="F210" s="4" t="s">
        <v>18665</v>
      </c>
      <c r="G210" s="4" t="s">
        <v>18667</v>
      </c>
      <c r="I210">
        <f t="shared" si="3"/>
        <v>29</v>
      </c>
    </row>
    <row r="211" spans="1:9" hidden="1" x14ac:dyDescent="0.35">
      <c r="A211" s="1">
        <v>20170113734</v>
      </c>
      <c r="B211" s="1" t="s">
        <v>383</v>
      </c>
      <c r="C211" s="1" t="s">
        <v>384</v>
      </c>
      <c r="D211" s="2" t="s">
        <v>385</v>
      </c>
      <c r="F211" s="4" t="s">
        <v>18664</v>
      </c>
      <c r="I211">
        <f t="shared" si="3"/>
        <v>35</v>
      </c>
    </row>
    <row r="212" spans="1:9" hidden="1" x14ac:dyDescent="0.35">
      <c r="A212" s="1">
        <v>20170113734</v>
      </c>
      <c r="B212" s="1" t="s">
        <v>383</v>
      </c>
      <c r="C212" s="1" t="s">
        <v>386</v>
      </c>
      <c r="D212" s="2" t="s">
        <v>387</v>
      </c>
      <c r="F212" s="4" t="s">
        <v>18664</v>
      </c>
      <c r="I212">
        <f t="shared" si="3"/>
        <v>35</v>
      </c>
    </row>
    <row r="213" spans="1:9" hidden="1" x14ac:dyDescent="0.35">
      <c r="A213" s="1">
        <v>20170113734</v>
      </c>
      <c r="B213" s="1" t="s">
        <v>383</v>
      </c>
      <c r="C213" s="1" t="s">
        <v>388</v>
      </c>
      <c r="D213" s="2" t="s">
        <v>389</v>
      </c>
      <c r="F213" s="4" t="s">
        <v>18664</v>
      </c>
      <c r="I213">
        <f t="shared" si="3"/>
        <v>35</v>
      </c>
    </row>
    <row r="214" spans="1:9" hidden="1" x14ac:dyDescent="0.35">
      <c r="A214" s="1">
        <v>20170113734</v>
      </c>
      <c r="B214" s="1" t="s">
        <v>383</v>
      </c>
      <c r="C214" s="1" t="s">
        <v>390</v>
      </c>
      <c r="D214" s="2" t="s">
        <v>391</v>
      </c>
      <c r="F214" s="4" t="s">
        <v>18664</v>
      </c>
      <c r="I214">
        <f t="shared" si="3"/>
        <v>35</v>
      </c>
    </row>
    <row r="215" spans="1:9" hidden="1" x14ac:dyDescent="0.35">
      <c r="A215" s="1">
        <v>20170113734</v>
      </c>
      <c r="B215" s="1" t="s">
        <v>383</v>
      </c>
      <c r="C215" s="1" t="s">
        <v>392</v>
      </c>
      <c r="D215" s="2" t="s">
        <v>393</v>
      </c>
      <c r="F215" s="4" t="s">
        <v>18664</v>
      </c>
      <c r="I215">
        <f t="shared" si="3"/>
        <v>35</v>
      </c>
    </row>
    <row r="216" spans="1:9" hidden="1" x14ac:dyDescent="0.35">
      <c r="A216" s="1">
        <v>20170113734</v>
      </c>
      <c r="B216" s="1" t="s">
        <v>383</v>
      </c>
      <c r="C216" s="1" t="s">
        <v>394</v>
      </c>
      <c r="D216" s="2" t="s">
        <v>395</v>
      </c>
      <c r="F216" s="4" t="s">
        <v>18664</v>
      </c>
      <c r="I216">
        <f t="shared" si="3"/>
        <v>35</v>
      </c>
    </row>
    <row r="217" spans="1:9" hidden="1" x14ac:dyDescent="0.35">
      <c r="A217" s="1">
        <v>20170113734</v>
      </c>
      <c r="B217" s="1" t="s">
        <v>383</v>
      </c>
      <c r="C217" s="1" t="s">
        <v>396</v>
      </c>
      <c r="D217" s="2" t="s">
        <v>397</v>
      </c>
      <c r="F217" s="4" t="s">
        <v>18664</v>
      </c>
      <c r="I217">
        <f t="shared" si="3"/>
        <v>35</v>
      </c>
    </row>
    <row r="218" spans="1:9" hidden="1" x14ac:dyDescent="0.35">
      <c r="A218" s="1">
        <v>20170113734</v>
      </c>
      <c r="B218" s="1" t="s">
        <v>383</v>
      </c>
      <c r="C218" s="1" t="s">
        <v>398</v>
      </c>
      <c r="D218" s="2" t="s">
        <v>399</v>
      </c>
      <c r="F218" s="4" t="s">
        <v>18664</v>
      </c>
      <c r="I218">
        <f t="shared" si="3"/>
        <v>35</v>
      </c>
    </row>
    <row r="219" spans="1:9" hidden="1" x14ac:dyDescent="0.35">
      <c r="A219" s="1">
        <v>20170113734</v>
      </c>
      <c r="B219" s="1" t="s">
        <v>383</v>
      </c>
      <c r="C219" s="1" t="s">
        <v>400</v>
      </c>
      <c r="D219" s="2" t="s">
        <v>401</v>
      </c>
      <c r="F219" s="4" t="s">
        <v>18664</v>
      </c>
      <c r="I219">
        <f t="shared" si="3"/>
        <v>35</v>
      </c>
    </row>
    <row r="220" spans="1:9" hidden="1" x14ac:dyDescent="0.35">
      <c r="A220" s="1">
        <v>20170113734</v>
      </c>
      <c r="B220" s="1" t="s">
        <v>383</v>
      </c>
      <c r="C220" s="1" t="s">
        <v>402</v>
      </c>
      <c r="D220" s="2" t="s">
        <v>403</v>
      </c>
      <c r="F220" s="4" t="s">
        <v>18664</v>
      </c>
      <c r="I220">
        <f t="shared" si="3"/>
        <v>35</v>
      </c>
    </row>
    <row r="221" spans="1:9" hidden="1" x14ac:dyDescent="0.35">
      <c r="A221" s="1">
        <v>20170113734</v>
      </c>
      <c r="B221" s="1" t="s">
        <v>383</v>
      </c>
      <c r="C221" s="1" t="s">
        <v>404</v>
      </c>
      <c r="D221" s="2" t="s">
        <v>405</v>
      </c>
      <c r="F221" s="4" t="s">
        <v>18664</v>
      </c>
      <c r="I221">
        <f t="shared" si="3"/>
        <v>35</v>
      </c>
    </row>
    <row r="222" spans="1:9" hidden="1" x14ac:dyDescent="0.35">
      <c r="A222" s="1">
        <v>20170113734</v>
      </c>
      <c r="B222" s="1" t="s">
        <v>383</v>
      </c>
      <c r="C222" s="1" t="s">
        <v>406</v>
      </c>
      <c r="D222" s="2" t="s">
        <v>407</v>
      </c>
      <c r="F222" s="4" t="s">
        <v>18664</v>
      </c>
      <c r="I222">
        <f t="shared" si="3"/>
        <v>35</v>
      </c>
    </row>
    <row r="223" spans="1:9" hidden="1" x14ac:dyDescent="0.35">
      <c r="A223" s="1">
        <v>20170113734</v>
      </c>
      <c r="B223" s="1" t="s">
        <v>383</v>
      </c>
      <c r="C223" s="1" t="s">
        <v>408</v>
      </c>
      <c r="D223" s="2" t="s">
        <v>409</v>
      </c>
      <c r="F223" s="4" t="s">
        <v>18664</v>
      </c>
      <c r="I223">
        <f t="shared" si="3"/>
        <v>35</v>
      </c>
    </row>
    <row r="224" spans="1:9" hidden="1" x14ac:dyDescent="0.35">
      <c r="A224" s="1">
        <v>20170113734</v>
      </c>
      <c r="B224" s="1" t="s">
        <v>383</v>
      </c>
      <c r="C224" s="1" t="s">
        <v>410</v>
      </c>
      <c r="D224" s="2" t="s">
        <v>411</v>
      </c>
      <c r="F224" s="4" t="s">
        <v>18664</v>
      </c>
      <c r="I224">
        <f t="shared" si="3"/>
        <v>35</v>
      </c>
    </row>
    <row r="225" spans="1:9" hidden="1" x14ac:dyDescent="0.35">
      <c r="A225" s="1">
        <v>20170113734</v>
      </c>
      <c r="B225" s="1" t="s">
        <v>383</v>
      </c>
      <c r="C225" s="1" t="s">
        <v>412</v>
      </c>
      <c r="D225" s="2" t="s">
        <v>413</v>
      </c>
      <c r="F225" s="4" t="s">
        <v>18664</v>
      </c>
      <c r="I225">
        <f t="shared" si="3"/>
        <v>35</v>
      </c>
    </row>
    <row r="226" spans="1:9" hidden="1" x14ac:dyDescent="0.35">
      <c r="A226" s="1">
        <v>20170113734</v>
      </c>
      <c r="B226" s="1" t="s">
        <v>383</v>
      </c>
      <c r="C226" s="1" t="s">
        <v>414</v>
      </c>
      <c r="D226" s="2" t="s">
        <v>415</v>
      </c>
      <c r="F226" s="4" t="s">
        <v>18664</v>
      </c>
      <c r="I226">
        <f t="shared" si="3"/>
        <v>35</v>
      </c>
    </row>
    <row r="227" spans="1:9" hidden="1" x14ac:dyDescent="0.35">
      <c r="A227" s="1">
        <v>20170113734</v>
      </c>
      <c r="B227" s="1" t="s">
        <v>383</v>
      </c>
      <c r="C227" s="1" t="s">
        <v>416</v>
      </c>
      <c r="D227" s="2" t="s">
        <v>417</v>
      </c>
      <c r="F227" s="4" t="s">
        <v>18665</v>
      </c>
      <c r="G227" s="4" t="s">
        <v>18666</v>
      </c>
      <c r="I227">
        <f t="shared" si="3"/>
        <v>35</v>
      </c>
    </row>
    <row r="228" spans="1:9" hidden="1" x14ac:dyDescent="0.35">
      <c r="A228" s="1">
        <v>20170113734</v>
      </c>
      <c r="B228" s="1" t="s">
        <v>383</v>
      </c>
      <c r="C228" s="1" t="s">
        <v>418</v>
      </c>
      <c r="D228" s="2" t="s">
        <v>419</v>
      </c>
      <c r="F228" s="4" t="s">
        <v>18664</v>
      </c>
      <c r="I228">
        <f t="shared" si="3"/>
        <v>35</v>
      </c>
    </row>
    <row r="229" spans="1:9" hidden="1" x14ac:dyDescent="0.35">
      <c r="A229" s="1">
        <v>20170113734</v>
      </c>
      <c r="B229" s="1" t="s">
        <v>383</v>
      </c>
      <c r="C229" s="1" t="s">
        <v>420</v>
      </c>
      <c r="D229" s="2" t="s">
        <v>421</v>
      </c>
      <c r="F229" s="4" t="s">
        <v>18664</v>
      </c>
      <c r="I229">
        <f t="shared" si="3"/>
        <v>35</v>
      </c>
    </row>
    <row r="230" spans="1:9" hidden="1" x14ac:dyDescent="0.35">
      <c r="A230" s="1">
        <v>20170113734</v>
      </c>
      <c r="B230" s="1" t="s">
        <v>383</v>
      </c>
      <c r="C230" s="1" t="s">
        <v>422</v>
      </c>
      <c r="D230" s="2" t="s">
        <v>423</v>
      </c>
      <c r="F230" s="4" t="s">
        <v>18664</v>
      </c>
      <c r="I230">
        <f t="shared" si="3"/>
        <v>35</v>
      </c>
    </row>
    <row r="231" spans="1:9" hidden="1" x14ac:dyDescent="0.35">
      <c r="A231" s="1">
        <v>20170113734</v>
      </c>
      <c r="B231" s="1" t="s">
        <v>383</v>
      </c>
      <c r="C231" s="1" t="s">
        <v>424</v>
      </c>
      <c r="D231" s="2" t="s">
        <v>425</v>
      </c>
      <c r="F231" s="4" t="s">
        <v>18664</v>
      </c>
      <c r="I231">
        <f t="shared" si="3"/>
        <v>35</v>
      </c>
    </row>
    <row r="232" spans="1:9" hidden="1" x14ac:dyDescent="0.35">
      <c r="A232" s="1">
        <v>20170113734</v>
      </c>
      <c r="B232" s="1" t="s">
        <v>383</v>
      </c>
      <c r="C232" s="1" t="s">
        <v>426</v>
      </c>
      <c r="D232" s="2" t="s">
        <v>427</v>
      </c>
      <c r="F232" s="4" t="s">
        <v>18664</v>
      </c>
      <c r="I232">
        <f t="shared" si="3"/>
        <v>35</v>
      </c>
    </row>
    <row r="233" spans="1:9" hidden="1" x14ac:dyDescent="0.35">
      <c r="A233" s="1">
        <v>20170113734</v>
      </c>
      <c r="B233" s="1" t="s">
        <v>383</v>
      </c>
      <c r="C233" s="1" t="s">
        <v>428</v>
      </c>
      <c r="D233" s="2" t="s">
        <v>429</v>
      </c>
      <c r="F233" s="4" t="s">
        <v>18664</v>
      </c>
      <c r="I233">
        <f t="shared" si="3"/>
        <v>35</v>
      </c>
    </row>
    <row r="234" spans="1:9" hidden="1" x14ac:dyDescent="0.35">
      <c r="A234" s="1">
        <v>20170113734</v>
      </c>
      <c r="B234" s="1" t="s">
        <v>383</v>
      </c>
      <c r="C234" s="1" t="s">
        <v>430</v>
      </c>
      <c r="D234" s="2" t="s">
        <v>431</v>
      </c>
      <c r="F234" s="4" t="s">
        <v>18664</v>
      </c>
      <c r="I234">
        <f t="shared" si="3"/>
        <v>35</v>
      </c>
    </row>
    <row r="235" spans="1:9" hidden="1" x14ac:dyDescent="0.35">
      <c r="A235" s="1">
        <v>20170113734</v>
      </c>
      <c r="B235" s="1" t="s">
        <v>383</v>
      </c>
      <c r="C235" s="1" t="s">
        <v>432</v>
      </c>
      <c r="D235" s="2" t="s">
        <v>433</v>
      </c>
      <c r="F235" s="4" t="s">
        <v>18664</v>
      </c>
      <c r="I235">
        <f t="shared" si="3"/>
        <v>35</v>
      </c>
    </row>
    <row r="236" spans="1:9" hidden="1" x14ac:dyDescent="0.35">
      <c r="A236" s="1">
        <v>20170113734</v>
      </c>
      <c r="B236" s="1" t="s">
        <v>383</v>
      </c>
      <c r="C236" s="1" t="s">
        <v>434</v>
      </c>
      <c r="D236" s="2" t="s">
        <v>435</v>
      </c>
      <c r="F236" s="4" t="s">
        <v>18664</v>
      </c>
      <c r="I236">
        <f t="shared" si="3"/>
        <v>35</v>
      </c>
    </row>
    <row r="237" spans="1:9" hidden="1" x14ac:dyDescent="0.35">
      <c r="A237" s="1">
        <v>20170113734</v>
      </c>
      <c r="B237" s="1" t="s">
        <v>383</v>
      </c>
      <c r="C237" s="1" t="s">
        <v>436</v>
      </c>
      <c r="D237" s="2" t="s">
        <v>437</v>
      </c>
      <c r="F237" s="4" t="s">
        <v>18664</v>
      </c>
      <c r="I237">
        <f t="shared" si="3"/>
        <v>35</v>
      </c>
    </row>
    <row r="238" spans="1:9" hidden="1" x14ac:dyDescent="0.35">
      <c r="A238" s="1">
        <v>20170113734</v>
      </c>
      <c r="B238" s="1" t="s">
        <v>383</v>
      </c>
      <c r="C238" s="1" t="s">
        <v>438</v>
      </c>
      <c r="D238" s="2" t="s">
        <v>439</v>
      </c>
      <c r="F238" s="4" t="s">
        <v>18664</v>
      </c>
      <c r="I238">
        <f t="shared" si="3"/>
        <v>35</v>
      </c>
    </row>
    <row r="239" spans="1:9" hidden="1" x14ac:dyDescent="0.35">
      <c r="A239" s="1">
        <v>20170113734</v>
      </c>
      <c r="B239" s="1" t="s">
        <v>383</v>
      </c>
      <c r="C239" s="1" t="s">
        <v>440</v>
      </c>
      <c r="D239" s="2" t="s">
        <v>441</v>
      </c>
      <c r="F239" s="4" t="s">
        <v>18664</v>
      </c>
      <c r="I239">
        <f t="shared" si="3"/>
        <v>35</v>
      </c>
    </row>
    <row r="240" spans="1:9" hidden="1" x14ac:dyDescent="0.35">
      <c r="A240" s="1">
        <v>20170113734</v>
      </c>
      <c r="B240" s="1" t="s">
        <v>383</v>
      </c>
      <c r="C240" s="1" t="s">
        <v>442</v>
      </c>
      <c r="D240" s="2" t="s">
        <v>443</v>
      </c>
      <c r="F240" s="4" t="s">
        <v>18664</v>
      </c>
      <c r="I240">
        <f t="shared" si="3"/>
        <v>35</v>
      </c>
    </row>
    <row r="241" spans="1:9" hidden="1" x14ac:dyDescent="0.35">
      <c r="A241" s="1">
        <v>20170113734</v>
      </c>
      <c r="B241" s="1" t="s">
        <v>383</v>
      </c>
      <c r="C241" s="1" t="s">
        <v>444</v>
      </c>
      <c r="D241" s="2" t="s">
        <v>445</v>
      </c>
      <c r="F241" s="4" t="s">
        <v>18664</v>
      </c>
      <c r="I241">
        <f t="shared" si="3"/>
        <v>35</v>
      </c>
    </row>
    <row r="242" spans="1:9" hidden="1" x14ac:dyDescent="0.35">
      <c r="A242" s="1">
        <v>20170113734</v>
      </c>
      <c r="B242" s="1" t="s">
        <v>383</v>
      </c>
      <c r="C242" s="1" t="s">
        <v>446</v>
      </c>
      <c r="D242" s="2" t="s">
        <v>447</v>
      </c>
      <c r="F242" s="4" t="s">
        <v>18664</v>
      </c>
      <c r="I242">
        <f t="shared" si="3"/>
        <v>35</v>
      </c>
    </row>
    <row r="243" spans="1:9" hidden="1" x14ac:dyDescent="0.35">
      <c r="A243" s="1">
        <v>20170113734</v>
      </c>
      <c r="B243" s="1" t="s">
        <v>383</v>
      </c>
      <c r="C243" s="1" t="s">
        <v>448</v>
      </c>
      <c r="D243" s="2" t="s">
        <v>449</v>
      </c>
      <c r="F243" s="4" t="s">
        <v>18664</v>
      </c>
      <c r="I243">
        <f t="shared" si="3"/>
        <v>35</v>
      </c>
    </row>
    <row r="244" spans="1:9" hidden="1" x14ac:dyDescent="0.35">
      <c r="A244" s="1">
        <v>20170113734</v>
      </c>
      <c r="B244" s="1" t="s">
        <v>383</v>
      </c>
      <c r="C244" s="1" t="s">
        <v>450</v>
      </c>
      <c r="D244" s="2" t="s">
        <v>451</v>
      </c>
      <c r="F244" s="4" t="s">
        <v>18664</v>
      </c>
      <c r="I244">
        <f t="shared" si="3"/>
        <v>35</v>
      </c>
    </row>
    <row r="245" spans="1:9" hidden="1" x14ac:dyDescent="0.35">
      <c r="A245" s="1">
        <v>20170113734</v>
      </c>
      <c r="B245" s="1" t="s">
        <v>383</v>
      </c>
      <c r="C245" s="1" t="s">
        <v>452</v>
      </c>
      <c r="D245" s="2" t="s">
        <v>453</v>
      </c>
      <c r="F245" s="4" t="s">
        <v>18664</v>
      </c>
      <c r="I245">
        <f t="shared" si="3"/>
        <v>35</v>
      </c>
    </row>
    <row r="246" spans="1:9" hidden="1" x14ac:dyDescent="0.35">
      <c r="A246" s="1">
        <v>20170227935</v>
      </c>
      <c r="B246" s="1" t="s">
        <v>454</v>
      </c>
      <c r="C246" s="1" t="s">
        <v>455</v>
      </c>
      <c r="D246" s="2" t="s">
        <v>456</v>
      </c>
      <c r="F246" s="4" t="s">
        <v>18665</v>
      </c>
      <c r="G246" s="4" t="s">
        <v>18667</v>
      </c>
      <c r="I246">
        <f t="shared" si="3"/>
        <v>77</v>
      </c>
    </row>
    <row r="247" spans="1:9" hidden="1" x14ac:dyDescent="0.35">
      <c r="A247" s="1">
        <v>20170227935</v>
      </c>
      <c r="B247" s="1" t="s">
        <v>454</v>
      </c>
      <c r="C247" s="1" t="s">
        <v>457</v>
      </c>
      <c r="D247" s="2" t="s">
        <v>458</v>
      </c>
      <c r="F247" s="4" t="s">
        <v>18665</v>
      </c>
      <c r="G247" s="4" t="s">
        <v>18667</v>
      </c>
      <c r="I247">
        <f t="shared" si="3"/>
        <v>77</v>
      </c>
    </row>
    <row r="248" spans="1:9" hidden="1" x14ac:dyDescent="0.35">
      <c r="A248" s="1">
        <v>20170227935</v>
      </c>
      <c r="B248" s="1" t="s">
        <v>454</v>
      </c>
      <c r="C248" s="1" t="s">
        <v>459</v>
      </c>
      <c r="D248" s="2" t="s">
        <v>460</v>
      </c>
      <c r="F248" s="4" t="s">
        <v>18665</v>
      </c>
      <c r="G248" s="4" t="s">
        <v>18667</v>
      </c>
      <c r="I248">
        <f t="shared" si="3"/>
        <v>77</v>
      </c>
    </row>
    <row r="249" spans="1:9" hidden="1" x14ac:dyDescent="0.35">
      <c r="A249" s="1">
        <v>20170227935</v>
      </c>
      <c r="B249" s="1" t="s">
        <v>454</v>
      </c>
      <c r="C249" s="1" t="s">
        <v>461</v>
      </c>
      <c r="D249" s="2" t="s">
        <v>462</v>
      </c>
      <c r="F249" s="4" t="s">
        <v>18665</v>
      </c>
      <c r="G249" s="4" t="s">
        <v>18667</v>
      </c>
      <c r="I249">
        <f t="shared" si="3"/>
        <v>77</v>
      </c>
    </row>
    <row r="250" spans="1:9" hidden="1" x14ac:dyDescent="0.35">
      <c r="A250" s="1">
        <v>20170227935</v>
      </c>
      <c r="B250" s="1" t="s">
        <v>454</v>
      </c>
      <c r="C250" s="1" t="s">
        <v>463</v>
      </c>
      <c r="D250" s="2" t="s">
        <v>464</v>
      </c>
      <c r="F250" s="4" t="s">
        <v>18665</v>
      </c>
      <c r="G250" s="4" t="s">
        <v>18667</v>
      </c>
      <c r="I250">
        <f t="shared" si="3"/>
        <v>77</v>
      </c>
    </row>
    <row r="251" spans="1:9" hidden="1" x14ac:dyDescent="0.35">
      <c r="A251" s="1">
        <v>20170227935</v>
      </c>
      <c r="B251" s="1" t="s">
        <v>454</v>
      </c>
      <c r="C251" s="1" t="s">
        <v>465</v>
      </c>
      <c r="D251" s="2" t="s">
        <v>466</v>
      </c>
      <c r="F251" s="4" t="s">
        <v>18665</v>
      </c>
      <c r="G251" s="4" t="s">
        <v>18667</v>
      </c>
      <c r="I251">
        <f t="shared" si="3"/>
        <v>77</v>
      </c>
    </row>
    <row r="252" spans="1:9" hidden="1" x14ac:dyDescent="0.35">
      <c r="A252" s="1">
        <v>20170227935</v>
      </c>
      <c r="B252" s="1" t="s">
        <v>454</v>
      </c>
      <c r="C252" s="1" t="s">
        <v>467</v>
      </c>
      <c r="D252" s="2" t="s">
        <v>468</v>
      </c>
      <c r="F252" s="4" t="s">
        <v>18665</v>
      </c>
      <c r="G252" s="4" t="s">
        <v>18667</v>
      </c>
      <c r="I252">
        <f t="shared" si="3"/>
        <v>77</v>
      </c>
    </row>
    <row r="253" spans="1:9" hidden="1" x14ac:dyDescent="0.35">
      <c r="A253" s="1">
        <v>20170227935</v>
      </c>
      <c r="B253" s="1" t="s">
        <v>454</v>
      </c>
      <c r="C253" s="1" t="s">
        <v>469</v>
      </c>
      <c r="D253" s="2" t="s">
        <v>470</v>
      </c>
      <c r="F253" s="4" t="s">
        <v>18665</v>
      </c>
      <c r="G253" s="4" t="s">
        <v>18667</v>
      </c>
      <c r="I253">
        <f t="shared" si="3"/>
        <v>77</v>
      </c>
    </row>
    <row r="254" spans="1:9" hidden="1" x14ac:dyDescent="0.35">
      <c r="A254" s="1">
        <v>20170227935</v>
      </c>
      <c r="B254" s="1" t="s">
        <v>454</v>
      </c>
      <c r="C254" s="1" t="s">
        <v>471</v>
      </c>
      <c r="D254" s="2" t="s">
        <v>472</v>
      </c>
      <c r="F254" s="4" t="s">
        <v>18665</v>
      </c>
      <c r="G254" s="4" t="s">
        <v>18667</v>
      </c>
      <c r="I254">
        <f t="shared" si="3"/>
        <v>77</v>
      </c>
    </row>
    <row r="255" spans="1:9" hidden="1" x14ac:dyDescent="0.35">
      <c r="A255" s="1">
        <v>20170227935</v>
      </c>
      <c r="B255" s="1" t="s">
        <v>454</v>
      </c>
      <c r="C255" s="1" t="s">
        <v>473</v>
      </c>
      <c r="D255" s="2" t="s">
        <v>474</v>
      </c>
      <c r="F255" s="4" t="s">
        <v>18665</v>
      </c>
      <c r="G255" s="4" t="s">
        <v>18667</v>
      </c>
      <c r="I255">
        <f t="shared" si="3"/>
        <v>77</v>
      </c>
    </row>
    <row r="256" spans="1:9" hidden="1" x14ac:dyDescent="0.35">
      <c r="A256" s="1">
        <v>20170227935</v>
      </c>
      <c r="B256" s="1" t="s">
        <v>454</v>
      </c>
      <c r="C256" s="1" t="s">
        <v>475</v>
      </c>
      <c r="D256" s="2" t="s">
        <v>476</v>
      </c>
      <c r="F256" s="4" t="s">
        <v>18665</v>
      </c>
      <c r="G256" s="4" t="s">
        <v>18667</v>
      </c>
      <c r="I256">
        <f t="shared" si="3"/>
        <v>77</v>
      </c>
    </row>
    <row r="257" spans="1:9" hidden="1" x14ac:dyDescent="0.35">
      <c r="A257" s="1">
        <v>20170227935</v>
      </c>
      <c r="B257" s="1" t="s">
        <v>454</v>
      </c>
      <c r="C257" s="1" t="s">
        <v>477</v>
      </c>
      <c r="D257" s="2" t="s">
        <v>478</v>
      </c>
      <c r="F257" s="4" t="s">
        <v>18665</v>
      </c>
      <c r="G257" s="4" t="s">
        <v>18667</v>
      </c>
      <c r="I257">
        <f t="shared" si="3"/>
        <v>77</v>
      </c>
    </row>
    <row r="258" spans="1:9" hidden="1" x14ac:dyDescent="0.35">
      <c r="A258" s="1">
        <v>20170227935</v>
      </c>
      <c r="B258" s="1" t="s">
        <v>454</v>
      </c>
      <c r="C258" s="1" t="s">
        <v>479</v>
      </c>
      <c r="D258" s="2" t="s">
        <v>480</v>
      </c>
      <c r="F258" s="4" t="s">
        <v>18665</v>
      </c>
      <c r="G258" s="4" t="s">
        <v>18667</v>
      </c>
      <c r="I258">
        <f t="shared" si="3"/>
        <v>77</v>
      </c>
    </row>
    <row r="259" spans="1:9" hidden="1" x14ac:dyDescent="0.35">
      <c r="A259" s="1">
        <v>20170227935</v>
      </c>
      <c r="B259" s="1" t="s">
        <v>454</v>
      </c>
      <c r="C259" s="1" t="s">
        <v>481</v>
      </c>
      <c r="D259" s="2" t="s">
        <v>482</v>
      </c>
      <c r="F259" s="4" t="s">
        <v>18665</v>
      </c>
      <c r="G259" s="4" t="s">
        <v>18667</v>
      </c>
      <c r="I259">
        <f t="shared" ref="I259:I322" si="4">COUNTIF(A:A,$A259)</f>
        <v>77</v>
      </c>
    </row>
    <row r="260" spans="1:9" hidden="1" x14ac:dyDescent="0.35">
      <c r="A260" s="1">
        <v>20170227935</v>
      </c>
      <c r="B260" s="1" t="s">
        <v>454</v>
      </c>
      <c r="C260" s="1" t="s">
        <v>483</v>
      </c>
      <c r="D260" s="2" t="s">
        <v>484</v>
      </c>
      <c r="F260" s="4" t="s">
        <v>18665</v>
      </c>
      <c r="G260" s="4" t="s">
        <v>18667</v>
      </c>
      <c r="I260">
        <f t="shared" si="4"/>
        <v>77</v>
      </c>
    </row>
    <row r="261" spans="1:9" hidden="1" x14ac:dyDescent="0.35">
      <c r="A261" s="1">
        <v>20170227935</v>
      </c>
      <c r="B261" s="1" t="s">
        <v>454</v>
      </c>
      <c r="C261" s="1" t="s">
        <v>485</v>
      </c>
      <c r="D261" s="2" t="s">
        <v>486</v>
      </c>
      <c r="F261" s="4" t="s">
        <v>18665</v>
      </c>
      <c r="G261" s="4" t="s">
        <v>18667</v>
      </c>
      <c r="I261">
        <f t="shared" si="4"/>
        <v>77</v>
      </c>
    </row>
    <row r="262" spans="1:9" hidden="1" x14ac:dyDescent="0.35">
      <c r="A262" s="1">
        <v>20170227935</v>
      </c>
      <c r="B262" s="1" t="s">
        <v>454</v>
      </c>
      <c r="C262" s="1" t="s">
        <v>487</v>
      </c>
      <c r="D262" s="2" t="s">
        <v>488</v>
      </c>
      <c r="F262" s="4" t="s">
        <v>18665</v>
      </c>
      <c r="G262" s="4" t="s">
        <v>18667</v>
      </c>
      <c r="I262">
        <f t="shared" si="4"/>
        <v>77</v>
      </c>
    </row>
    <row r="263" spans="1:9" hidden="1" x14ac:dyDescent="0.35">
      <c r="A263" s="1">
        <v>20170227935</v>
      </c>
      <c r="B263" s="1" t="s">
        <v>454</v>
      </c>
      <c r="C263" s="1" t="s">
        <v>489</v>
      </c>
      <c r="D263" s="2" t="s">
        <v>490</v>
      </c>
      <c r="F263" s="4" t="s">
        <v>18665</v>
      </c>
      <c r="G263" s="4" t="s">
        <v>18667</v>
      </c>
      <c r="I263">
        <f t="shared" si="4"/>
        <v>77</v>
      </c>
    </row>
    <row r="264" spans="1:9" hidden="1" x14ac:dyDescent="0.35">
      <c r="A264" s="1">
        <v>20170227935</v>
      </c>
      <c r="B264" s="1" t="s">
        <v>454</v>
      </c>
      <c r="C264" s="1" t="s">
        <v>491</v>
      </c>
      <c r="D264" s="2" t="s">
        <v>492</v>
      </c>
      <c r="F264" s="4" t="s">
        <v>18665</v>
      </c>
      <c r="G264" s="4" t="s">
        <v>18667</v>
      </c>
      <c r="I264">
        <f t="shared" si="4"/>
        <v>77</v>
      </c>
    </row>
    <row r="265" spans="1:9" hidden="1" x14ac:dyDescent="0.35">
      <c r="A265" s="1">
        <v>20170227935</v>
      </c>
      <c r="B265" s="1" t="s">
        <v>454</v>
      </c>
      <c r="C265" s="1" t="s">
        <v>493</v>
      </c>
      <c r="D265" s="2" t="s">
        <v>494</v>
      </c>
      <c r="F265" s="4" t="s">
        <v>18665</v>
      </c>
      <c r="G265" s="4" t="s">
        <v>18667</v>
      </c>
      <c r="I265">
        <f t="shared" si="4"/>
        <v>77</v>
      </c>
    </row>
    <row r="266" spans="1:9" hidden="1" x14ac:dyDescent="0.35">
      <c r="A266" s="1">
        <v>20170227935</v>
      </c>
      <c r="B266" s="1" t="s">
        <v>454</v>
      </c>
      <c r="C266" s="1" t="s">
        <v>495</v>
      </c>
      <c r="D266" s="2" t="s">
        <v>496</v>
      </c>
      <c r="F266" s="4" t="s">
        <v>18665</v>
      </c>
      <c r="G266" s="4" t="s">
        <v>18667</v>
      </c>
      <c r="I266">
        <f t="shared" si="4"/>
        <v>77</v>
      </c>
    </row>
    <row r="267" spans="1:9" hidden="1" x14ac:dyDescent="0.35">
      <c r="A267" s="1">
        <v>20170227935</v>
      </c>
      <c r="B267" s="1" t="s">
        <v>454</v>
      </c>
      <c r="C267" s="1" t="s">
        <v>497</v>
      </c>
      <c r="D267" s="2" t="s">
        <v>498</v>
      </c>
      <c r="F267" s="4" t="s">
        <v>18665</v>
      </c>
      <c r="G267" s="4" t="s">
        <v>18667</v>
      </c>
      <c r="I267">
        <f t="shared" si="4"/>
        <v>77</v>
      </c>
    </row>
    <row r="268" spans="1:9" hidden="1" x14ac:dyDescent="0.35">
      <c r="A268" s="1">
        <v>20170227935</v>
      </c>
      <c r="B268" s="1" t="s">
        <v>454</v>
      </c>
      <c r="C268" s="1" t="s">
        <v>499</v>
      </c>
      <c r="D268" s="2" t="s">
        <v>500</v>
      </c>
      <c r="F268" s="4" t="s">
        <v>18665</v>
      </c>
      <c r="G268" s="4" t="s">
        <v>18667</v>
      </c>
      <c r="I268">
        <f t="shared" si="4"/>
        <v>77</v>
      </c>
    </row>
    <row r="269" spans="1:9" hidden="1" x14ac:dyDescent="0.35">
      <c r="A269" s="1">
        <v>20170227935</v>
      </c>
      <c r="B269" s="1" t="s">
        <v>454</v>
      </c>
      <c r="C269" s="1" t="s">
        <v>501</v>
      </c>
      <c r="D269" s="2" t="s">
        <v>502</v>
      </c>
      <c r="F269" s="4" t="s">
        <v>18665</v>
      </c>
      <c r="G269" s="4" t="s">
        <v>18667</v>
      </c>
      <c r="I269">
        <f t="shared" si="4"/>
        <v>77</v>
      </c>
    </row>
    <row r="270" spans="1:9" hidden="1" x14ac:dyDescent="0.35">
      <c r="A270" s="1">
        <v>20170227935</v>
      </c>
      <c r="B270" s="1" t="s">
        <v>454</v>
      </c>
      <c r="C270" s="1" t="s">
        <v>503</v>
      </c>
      <c r="D270" s="2" t="s">
        <v>504</v>
      </c>
      <c r="F270" s="4" t="s">
        <v>18665</v>
      </c>
      <c r="G270" s="4" t="s">
        <v>18667</v>
      </c>
      <c r="I270">
        <f t="shared" si="4"/>
        <v>77</v>
      </c>
    </row>
    <row r="271" spans="1:9" hidden="1" x14ac:dyDescent="0.35">
      <c r="A271" s="1">
        <v>20170227935</v>
      </c>
      <c r="B271" s="1" t="s">
        <v>454</v>
      </c>
      <c r="C271" s="1" t="s">
        <v>505</v>
      </c>
      <c r="D271" s="2" t="s">
        <v>506</v>
      </c>
      <c r="F271" s="4" t="s">
        <v>18665</v>
      </c>
      <c r="G271" s="4" t="s">
        <v>18667</v>
      </c>
      <c r="I271">
        <f t="shared" si="4"/>
        <v>77</v>
      </c>
    </row>
    <row r="272" spans="1:9" hidden="1" x14ac:dyDescent="0.35">
      <c r="A272" s="1">
        <v>20170227935</v>
      </c>
      <c r="B272" s="1" t="s">
        <v>454</v>
      </c>
      <c r="C272" s="1" t="s">
        <v>507</v>
      </c>
      <c r="D272" s="2" t="s">
        <v>508</v>
      </c>
      <c r="F272" s="4" t="s">
        <v>18665</v>
      </c>
      <c r="G272" s="4" t="s">
        <v>18667</v>
      </c>
      <c r="I272">
        <f t="shared" si="4"/>
        <v>77</v>
      </c>
    </row>
    <row r="273" spans="1:9" hidden="1" x14ac:dyDescent="0.35">
      <c r="A273" s="1">
        <v>20170227935</v>
      </c>
      <c r="B273" s="1" t="s">
        <v>454</v>
      </c>
      <c r="C273" s="1" t="s">
        <v>509</v>
      </c>
      <c r="D273" s="2" t="s">
        <v>510</v>
      </c>
      <c r="F273" s="4" t="s">
        <v>18665</v>
      </c>
      <c r="G273" s="4" t="s">
        <v>18667</v>
      </c>
      <c r="I273">
        <f t="shared" si="4"/>
        <v>77</v>
      </c>
    </row>
    <row r="274" spans="1:9" hidden="1" x14ac:dyDescent="0.35">
      <c r="A274" s="1">
        <v>20170227935</v>
      </c>
      <c r="B274" s="1" t="s">
        <v>454</v>
      </c>
      <c r="C274" s="1" t="s">
        <v>511</v>
      </c>
      <c r="D274" s="2" t="s">
        <v>512</v>
      </c>
      <c r="F274" s="4" t="s">
        <v>18665</v>
      </c>
      <c r="G274" s="4" t="s">
        <v>18667</v>
      </c>
      <c r="I274">
        <f t="shared" si="4"/>
        <v>77</v>
      </c>
    </row>
    <row r="275" spans="1:9" hidden="1" x14ac:dyDescent="0.35">
      <c r="A275" s="1">
        <v>20170227935</v>
      </c>
      <c r="B275" s="1" t="s">
        <v>454</v>
      </c>
      <c r="C275" s="1" t="s">
        <v>513</v>
      </c>
      <c r="D275" s="2" t="s">
        <v>514</v>
      </c>
      <c r="F275" s="4" t="s">
        <v>18665</v>
      </c>
      <c r="G275" s="4" t="s">
        <v>18667</v>
      </c>
      <c r="I275">
        <f t="shared" si="4"/>
        <v>77</v>
      </c>
    </row>
    <row r="276" spans="1:9" hidden="1" x14ac:dyDescent="0.35">
      <c r="A276" s="1">
        <v>20170227935</v>
      </c>
      <c r="B276" s="1" t="s">
        <v>454</v>
      </c>
      <c r="C276" s="1" t="s">
        <v>515</v>
      </c>
      <c r="D276" s="2" t="s">
        <v>516</v>
      </c>
      <c r="F276" s="4" t="s">
        <v>18665</v>
      </c>
      <c r="G276" s="4" t="s">
        <v>18667</v>
      </c>
      <c r="I276">
        <f t="shared" si="4"/>
        <v>77</v>
      </c>
    </row>
    <row r="277" spans="1:9" hidden="1" x14ac:dyDescent="0.35">
      <c r="A277" s="1">
        <v>20170227935</v>
      </c>
      <c r="B277" s="1" t="s">
        <v>454</v>
      </c>
      <c r="C277" s="1" t="s">
        <v>517</v>
      </c>
      <c r="D277" s="2" t="s">
        <v>518</v>
      </c>
      <c r="F277" s="4" t="s">
        <v>18665</v>
      </c>
      <c r="G277" s="4" t="s">
        <v>18667</v>
      </c>
      <c r="I277">
        <f t="shared" si="4"/>
        <v>77</v>
      </c>
    </row>
    <row r="278" spans="1:9" hidden="1" x14ac:dyDescent="0.35">
      <c r="A278" s="1">
        <v>20170227935</v>
      </c>
      <c r="B278" s="1" t="s">
        <v>454</v>
      </c>
      <c r="C278" s="1" t="s">
        <v>519</v>
      </c>
      <c r="D278" s="2" t="s">
        <v>520</v>
      </c>
      <c r="F278" s="4" t="s">
        <v>18665</v>
      </c>
      <c r="G278" s="4" t="s">
        <v>18667</v>
      </c>
      <c r="I278">
        <f t="shared" si="4"/>
        <v>77</v>
      </c>
    </row>
    <row r="279" spans="1:9" hidden="1" x14ac:dyDescent="0.35">
      <c r="A279" s="1">
        <v>20170227935</v>
      </c>
      <c r="B279" s="1" t="s">
        <v>454</v>
      </c>
      <c r="C279" s="1" t="s">
        <v>521</v>
      </c>
      <c r="D279" s="2" t="s">
        <v>522</v>
      </c>
      <c r="F279" s="4" t="s">
        <v>18665</v>
      </c>
      <c r="G279" s="4" t="s">
        <v>18667</v>
      </c>
      <c r="I279">
        <f t="shared" si="4"/>
        <v>77</v>
      </c>
    </row>
    <row r="280" spans="1:9" hidden="1" x14ac:dyDescent="0.35">
      <c r="A280" s="1">
        <v>20170227935</v>
      </c>
      <c r="B280" s="1" t="s">
        <v>454</v>
      </c>
      <c r="C280" s="1" t="s">
        <v>523</v>
      </c>
      <c r="D280" s="2" t="s">
        <v>524</v>
      </c>
      <c r="F280" s="4" t="s">
        <v>18665</v>
      </c>
      <c r="G280" s="4" t="s">
        <v>18667</v>
      </c>
      <c r="I280">
        <f t="shared" si="4"/>
        <v>77</v>
      </c>
    </row>
    <row r="281" spans="1:9" hidden="1" x14ac:dyDescent="0.35">
      <c r="A281" s="1">
        <v>20170227935</v>
      </c>
      <c r="B281" s="1" t="s">
        <v>454</v>
      </c>
      <c r="C281" s="1" t="s">
        <v>525</v>
      </c>
      <c r="D281" s="2" t="s">
        <v>526</v>
      </c>
      <c r="F281" s="4" t="s">
        <v>18665</v>
      </c>
      <c r="G281" s="4" t="s">
        <v>18667</v>
      </c>
      <c r="I281">
        <f t="shared" si="4"/>
        <v>77</v>
      </c>
    </row>
    <row r="282" spans="1:9" hidden="1" x14ac:dyDescent="0.35">
      <c r="A282" s="1">
        <v>20170227935</v>
      </c>
      <c r="B282" s="1" t="s">
        <v>454</v>
      </c>
      <c r="C282" s="1" t="s">
        <v>527</v>
      </c>
      <c r="D282" s="2" t="s">
        <v>528</v>
      </c>
      <c r="F282" s="4" t="s">
        <v>18665</v>
      </c>
      <c r="G282" s="4" t="s">
        <v>18667</v>
      </c>
      <c r="I282">
        <f t="shared" si="4"/>
        <v>77</v>
      </c>
    </row>
    <row r="283" spans="1:9" hidden="1" x14ac:dyDescent="0.35">
      <c r="A283" s="1">
        <v>20170227935</v>
      </c>
      <c r="B283" s="1" t="s">
        <v>454</v>
      </c>
      <c r="C283" s="1" t="s">
        <v>529</v>
      </c>
      <c r="D283" s="2" t="s">
        <v>530</v>
      </c>
      <c r="F283" s="4" t="s">
        <v>18665</v>
      </c>
      <c r="G283" s="4" t="s">
        <v>18667</v>
      </c>
      <c r="I283">
        <f t="shared" si="4"/>
        <v>77</v>
      </c>
    </row>
    <row r="284" spans="1:9" hidden="1" x14ac:dyDescent="0.35">
      <c r="A284" s="1">
        <v>20170227935</v>
      </c>
      <c r="B284" s="1" t="s">
        <v>454</v>
      </c>
      <c r="C284" s="1" t="s">
        <v>531</v>
      </c>
      <c r="D284" s="2" t="s">
        <v>532</v>
      </c>
      <c r="F284" s="4" t="s">
        <v>18665</v>
      </c>
      <c r="G284" s="4" t="s">
        <v>18667</v>
      </c>
      <c r="I284">
        <f t="shared" si="4"/>
        <v>77</v>
      </c>
    </row>
    <row r="285" spans="1:9" hidden="1" x14ac:dyDescent="0.35">
      <c r="A285" s="1">
        <v>20170227935</v>
      </c>
      <c r="B285" s="1" t="s">
        <v>454</v>
      </c>
      <c r="C285" s="1" t="s">
        <v>533</v>
      </c>
      <c r="D285" s="2" t="s">
        <v>534</v>
      </c>
      <c r="F285" s="4" t="s">
        <v>18665</v>
      </c>
      <c r="G285" s="4" t="s">
        <v>18667</v>
      </c>
      <c r="I285">
        <f t="shared" si="4"/>
        <v>77</v>
      </c>
    </row>
    <row r="286" spans="1:9" hidden="1" x14ac:dyDescent="0.35">
      <c r="A286" s="1">
        <v>20170227935</v>
      </c>
      <c r="B286" s="1" t="s">
        <v>454</v>
      </c>
      <c r="C286" s="1" t="s">
        <v>535</v>
      </c>
      <c r="D286" s="2" t="s">
        <v>536</v>
      </c>
      <c r="F286" s="4" t="s">
        <v>18665</v>
      </c>
      <c r="G286" s="4" t="s">
        <v>18667</v>
      </c>
      <c r="I286">
        <f t="shared" si="4"/>
        <v>77</v>
      </c>
    </row>
    <row r="287" spans="1:9" hidden="1" x14ac:dyDescent="0.35">
      <c r="A287" s="1">
        <v>20170227935</v>
      </c>
      <c r="B287" s="1" t="s">
        <v>454</v>
      </c>
      <c r="C287" s="1" t="s">
        <v>537</v>
      </c>
      <c r="D287" s="2" t="s">
        <v>538</v>
      </c>
      <c r="F287" s="4" t="s">
        <v>18665</v>
      </c>
      <c r="G287" s="4" t="s">
        <v>18667</v>
      </c>
      <c r="I287">
        <f t="shared" si="4"/>
        <v>77</v>
      </c>
    </row>
    <row r="288" spans="1:9" hidden="1" x14ac:dyDescent="0.35">
      <c r="A288" s="1">
        <v>20170227935</v>
      </c>
      <c r="B288" s="1" t="s">
        <v>454</v>
      </c>
      <c r="C288" s="1" t="s">
        <v>539</v>
      </c>
      <c r="D288" s="2" t="s">
        <v>540</v>
      </c>
      <c r="F288" s="4" t="s">
        <v>18665</v>
      </c>
      <c r="G288" s="4" t="s">
        <v>18667</v>
      </c>
      <c r="I288">
        <f t="shared" si="4"/>
        <v>77</v>
      </c>
    </row>
    <row r="289" spans="1:9" hidden="1" x14ac:dyDescent="0.35">
      <c r="A289" s="1">
        <v>20170227935</v>
      </c>
      <c r="B289" s="1" t="s">
        <v>454</v>
      </c>
      <c r="C289" s="1" t="s">
        <v>541</v>
      </c>
      <c r="D289" s="2" t="s">
        <v>542</v>
      </c>
      <c r="F289" s="4" t="s">
        <v>18665</v>
      </c>
      <c r="G289" s="4" t="s">
        <v>18667</v>
      </c>
      <c r="I289">
        <f t="shared" si="4"/>
        <v>77</v>
      </c>
    </row>
    <row r="290" spans="1:9" hidden="1" x14ac:dyDescent="0.35">
      <c r="A290" s="1">
        <v>20170227935</v>
      </c>
      <c r="B290" s="1" t="s">
        <v>454</v>
      </c>
      <c r="C290" s="1" t="s">
        <v>543</v>
      </c>
      <c r="D290" s="2" t="s">
        <v>544</v>
      </c>
      <c r="F290" s="4" t="s">
        <v>18665</v>
      </c>
      <c r="G290" s="4" t="s">
        <v>18667</v>
      </c>
      <c r="I290">
        <f t="shared" si="4"/>
        <v>77</v>
      </c>
    </row>
    <row r="291" spans="1:9" hidden="1" x14ac:dyDescent="0.35">
      <c r="A291" s="1">
        <v>20170227935</v>
      </c>
      <c r="B291" s="1" t="s">
        <v>454</v>
      </c>
      <c r="C291" s="1" t="s">
        <v>545</v>
      </c>
      <c r="D291" s="2" t="s">
        <v>546</v>
      </c>
      <c r="F291" s="4" t="s">
        <v>18665</v>
      </c>
      <c r="G291" s="4" t="s">
        <v>18667</v>
      </c>
      <c r="I291">
        <f t="shared" si="4"/>
        <v>77</v>
      </c>
    </row>
    <row r="292" spans="1:9" hidden="1" x14ac:dyDescent="0.35">
      <c r="A292" s="1">
        <v>20170227935</v>
      </c>
      <c r="B292" s="1" t="s">
        <v>454</v>
      </c>
      <c r="C292" s="1" t="s">
        <v>547</v>
      </c>
      <c r="D292" s="2" t="s">
        <v>548</v>
      </c>
      <c r="F292" s="4" t="s">
        <v>18665</v>
      </c>
      <c r="G292" s="4" t="s">
        <v>18667</v>
      </c>
      <c r="I292">
        <f t="shared" si="4"/>
        <v>77</v>
      </c>
    </row>
    <row r="293" spans="1:9" hidden="1" x14ac:dyDescent="0.35">
      <c r="A293" s="1">
        <v>20170227935</v>
      </c>
      <c r="B293" s="1" t="s">
        <v>454</v>
      </c>
      <c r="C293" s="1" t="s">
        <v>549</v>
      </c>
      <c r="D293" s="2" t="s">
        <v>550</v>
      </c>
      <c r="F293" s="4" t="s">
        <v>18665</v>
      </c>
      <c r="G293" s="4" t="s">
        <v>18667</v>
      </c>
      <c r="I293">
        <f t="shared" si="4"/>
        <v>77</v>
      </c>
    </row>
    <row r="294" spans="1:9" hidden="1" x14ac:dyDescent="0.35">
      <c r="A294" s="1">
        <v>20170227935</v>
      </c>
      <c r="B294" s="1" t="s">
        <v>454</v>
      </c>
      <c r="C294" s="1" t="s">
        <v>551</v>
      </c>
      <c r="D294" s="2" t="s">
        <v>552</v>
      </c>
      <c r="F294" s="4" t="s">
        <v>18665</v>
      </c>
      <c r="G294" s="4" t="s">
        <v>18667</v>
      </c>
      <c r="I294">
        <f t="shared" si="4"/>
        <v>77</v>
      </c>
    </row>
    <row r="295" spans="1:9" hidden="1" x14ac:dyDescent="0.35">
      <c r="A295" s="1">
        <v>20170227935</v>
      </c>
      <c r="B295" s="1" t="s">
        <v>454</v>
      </c>
      <c r="C295" s="1" t="s">
        <v>553</v>
      </c>
      <c r="D295" s="2" t="s">
        <v>554</v>
      </c>
      <c r="F295" s="4" t="s">
        <v>18665</v>
      </c>
      <c r="G295" s="4" t="s">
        <v>18667</v>
      </c>
      <c r="I295">
        <f t="shared" si="4"/>
        <v>77</v>
      </c>
    </row>
    <row r="296" spans="1:9" hidden="1" x14ac:dyDescent="0.35">
      <c r="A296" s="1">
        <v>20170227935</v>
      </c>
      <c r="B296" s="1" t="s">
        <v>454</v>
      </c>
      <c r="C296" s="1" t="s">
        <v>555</v>
      </c>
      <c r="D296" s="2" t="s">
        <v>556</v>
      </c>
      <c r="F296" s="4" t="s">
        <v>18665</v>
      </c>
      <c r="G296" s="4" t="s">
        <v>18667</v>
      </c>
      <c r="I296">
        <f t="shared" si="4"/>
        <v>77</v>
      </c>
    </row>
    <row r="297" spans="1:9" hidden="1" x14ac:dyDescent="0.35">
      <c r="A297" s="1">
        <v>20170227935</v>
      </c>
      <c r="B297" s="1" t="s">
        <v>454</v>
      </c>
      <c r="C297" s="1" t="s">
        <v>557</v>
      </c>
      <c r="D297" s="2" t="s">
        <v>558</v>
      </c>
      <c r="F297" s="4" t="s">
        <v>18665</v>
      </c>
      <c r="G297" s="4" t="s">
        <v>18667</v>
      </c>
      <c r="I297">
        <f t="shared" si="4"/>
        <v>77</v>
      </c>
    </row>
    <row r="298" spans="1:9" hidden="1" x14ac:dyDescent="0.35">
      <c r="A298" s="1">
        <v>20170227935</v>
      </c>
      <c r="B298" s="1" t="s">
        <v>454</v>
      </c>
      <c r="C298" s="1" t="s">
        <v>559</v>
      </c>
      <c r="D298" s="2" t="s">
        <v>560</v>
      </c>
      <c r="F298" s="4" t="s">
        <v>18665</v>
      </c>
      <c r="G298" s="4" t="s">
        <v>18667</v>
      </c>
      <c r="I298">
        <f t="shared" si="4"/>
        <v>77</v>
      </c>
    </row>
    <row r="299" spans="1:9" hidden="1" x14ac:dyDescent="0.35">
      <c r="A299" s="1">
        <v>20170227935</v>
      </c>
      <c r="B299" s="1" t="s">
        <v>454</v>
      </c>
      <c r="C299" s="1" t="s">
        <v>561</v>
      </c>
      <c r="D299" s="2" t="s">
        <v>562</v>
      </c>
      <c r="F299" s="4" t="s">
        <v>18665</v>
      </c>
      <c r="G299" s="4" t="s">
        <v>18667</v>
      </c>
      <c r="I299">
        <f t="shared" si="4"/>
        <v>77</v>
      </c>
    </row>
    <row r="300" spans="1:9" hidden="1" x14ac:dyDescent="0.35">
      <c r="A300" s="1">
        <v>20170227935</v>
      </c>
      <c r="B300" s="1" t="s">
        <v>454</v>
      </c>
      <c r="C300" s="1" t="s">
        <v>563</v>
      </c>
      <c r="D300" s="2" t="s">
        <v>564</v>
      </c>
      <c r="F300" s="4" t="s">
        <v>18665</v>
      </c>
      <c r="G300" s="4" t="s">
        <v>18667</v>
      </c>
      <c r="I300">
        <f t="shared" si="4"/>
        <v>77</v>
      </c>
    </row>
    <row r="301" spans="1:9" hidden="1" x14ac:dyDescent="0.35">
      <c r="A301" s="1">
        <v>20170227935</v>
      </c>
      <c r="B301" s="1" t="s">
        <v>454</v>
      </c>
      <c r="C301" s="1" t="s">
        <v>565</v>
      </c>
      <c r="D301" s="2" t="s">
        <v>566</v>
      </c>
      <c r="F301" s="4" t="s">
        <v>18665</v>
      </c>
      <c r="G301" s="4" t="s">
        <v>18667</v>
      </c>
      <c r="I301">
        <f t="shared" si="4"/>
        <v>77</v>
      </c>
    </row>
    <row r="302" spans="1:9" hidden="1" x14ac:dyDescent="0.35">
      <c r="A302" s="1">
        <v>20170227935</v>
      </c>
      <c r="B302" s="1" t="s">
        <v>454</v>
      </c>
      <c r="C302" s="1" t="s">
        <v>567</v>
      </c>
      <c r="D302" s="2" t="s">
        <v>568</v>
      </c>
      <c r="F302" s="4" t="s">
        <v>18665</v>
      </c>
      <c r="G302" s="4" t="s">
        <v>18667</v>
      </c>
      <c r="I302">
        <f t="shared" si="4"/>
        <v>77</v>
      </c>
    </row>
    <row r="303" spans="1:9" hidden="1" x14ac:dyDescent="0.35">
      <c r="A303" s="1">
        <v>20170227935</v>
      </c>
      <c r="B303" s="1" t="s">
        <v>454</v>
      </c>
      <c r="C303" s="1" t="s">
        <v>569</v>
      </c>
      <c r="D303" s="2" t="s">
        <v>570</v>
      </c>
      <c r="F303" s="4" t="s">
        <v>18665</v>
      </c>
      <c r="G303" s="4" t="s">
        <v>18667</v>
      </c>
      <c r="I303">
        <f t="shared" si="4"/>
        <v>77</v>
      </c>
    </row>
    <row r="304" spans="1:9" hidden="1" x14ac:dyDescent="0.35">
      <c r="A304" s="1">
        <v>20170227935</v>
      </c>
      <c r="B304" s="1" t="s">
        <v>454</v>
      </c>
      <c r="C304" s="1" t="s">
        <v>571</v>
      </c>
      <c r="D304" s="2" t="s">
        <v>572</v>
      </c>
      <c r="F304" s="4" t="s">
        <v>18665</v>
      </c>
      <c r="G304" s="4" t="s">
        <v>18667</v>
      </c>
      <c r="I304">
        <f t="shared" si="4"/>
        <v>77</v>
      </c>
    </row>
    <row r="305" spans="1:9" hidden="1" x14ac:dyDescent="0.35">
      <c r="A305" s="1">
        <v>20170227935</v>
      </c>
      <c r="B305" s="1" t="s">
        <v>454</v>
      </c>
      <c r="C305" s="1" t="s">
        <v>573</v>
      </c>
      <c r="D305" s="2" t="s">
        <v>574</v>
      </c>
      <c r="F305" s="4" t="s">
        <v>18665</v>
      </c>
      <c r="G305" s="4" t="s">
        <v>18667</v>
      </c>
      <c r="I305">
        <f t="shared" si="4"/>
        <v>77</v>
      </c>
    </row>
    <row r="306" spans="1:9" hidden="1" x14ac:dyDescent="0.35">
      <c r="A306" s="1">
        <v>20170227935</v>
      </c>
      <c r="B306" s="1" t="s">
        <v>454</v>
      </c>
      <c r="C306" s="1" t="s">
        <v>575</v>
      </c>
      <c r="D306" s="2" t="s">
        <v>576</v>
      </c>
      <c r="F306" s="4" t="s">
        <v>18665</v>
      </c>
      <c r="G306" s="4" t="s">
        <v>18667</v>
      </c>
      <c r="I306">
        <f t="shared" si="4"/>
        <v>77</v>
      </c>
    </row>
    <row r="307" spans="1:9" hidden="1" x14ac:dyDescent="0.35">
      <c r="A307" s="1">
        <v>20170227935</v>
      </c>
      <c r="B307" s="1" t="s">
        <v>454</v>
      </c>
      <c r="C307" s="1" t="s">
        <v>577</v>
      </c>
      <c r="D307" s="2" t="s">
        <v>578</v>
      </c>
      <c r="F307" s="4" t="s">
        <v>18665</v>
      </c>
      <c r="G307" s="4" t="s">
        <v>18667</v>
      </c>
      <c r="I307">
        <f t="shared" si="4"/>
        <v>77</v>
      </c>
    </row>
    <row r="308" spans="1:9" hidden="1" x14ac:dyDescent="0.35">
      <c r="A308" s="1">
        <v>20170227935</v>
      </c>
      <c r="B308" s="1" t="s">
        <v>454</v>
      </c>
      <c r="C308" s="1" t="s">
        <v>579</v>
      </c>
      <c r="D308" s="2" t="s">
        <v>580</v>
      </c>
      <c r="F308" s="4" t="s">
        <v>18665</v>
      </c>
      <c r="G308" s="4" t="s">
        <v>18667</v>
      </c>
      <c r="I308">
        <f t="shared" si="4"/>
        <v>77</v>
      </c>
    </row>
    <row r="309" spans="1:9" hidden="1" x14ac:dyDescent="0.35">
      <c r="A309" s="1">
        <v>20170227935</v>
      </c>
      <c r="B309" s="1" t="s">
        <v>454</v>
      </c>
      <c r="C309" s="1" t="s">
        <v>581</v>
      </c>
      <c r="D309" s="2" t="s">
        <v>582</v>
      </c>
      <c r="F309" s="4" t="s">
        <v>18665</v>
      </c>
      <c r="G309" s="4" t="s">
        <v>18667</v>
      </c>
      <c r="I309">
        <f t="shared" si="4"/>
        <v>77</v>
      </c>
    </row>
    <row r="310" spans="1:9" hidden="1" x14ac:dyDescent="0.35">
      <c r="A310" s="1">
        <v>20170227935</v>
      </c>
      <c r="B310" s="1" t="s">
        <v>454</v>
      </c>
      <c r="C310" s="1" t="s">
        <v>583</v>
      </c>
      <c r="D310" s="2" t="s">
        <v>584</v>
      </c>
      <c r="F310" s="4" t="s">
        <v>18665</v>
      </c>
      <c r="G310" s="4" t="s">
        <v>18667</v>
      </c>
      <c r="I310">
        <f t="shared" si="4"/>
        <v>77</v>
      </c>
    </row>
    <row r="311" spans="1:9" hidden="1" x14ac:dyDescent="0.35">
      <c r="A311" s="1">
        <v>20170227935</v>
      </c>
      <c r="B311" s="1" t="s">
        <v>454</v>
      </c>
      <c r="C311" s="1" t="s">
        <v>585</v>
      </c>
      <c r="D311" s="2" t="s">
        <v>586</v>
      </c>
      <c r="F311" s="4" t="s">
        <v>18665</v>
      </c>
      <c r="G311" s="4" t="s">
        <v>18667</v>
      </c>
      <c r="I311">
        <f t="shared" si="4"/>
        <v>77</v>
      </c>
    </row>
    <row r="312" spans="1:9" hidden="1" x14ac:dyDescent="0.35">
      <c r="A312" s="1">
        <v>20170227935</v>
      </c>
      <c r="B312" s="1" t="s">
        <v>454</v>
      </c>
      <c r="C312" s="1" t="s">
        <v>587</v>
      </c>
      <c r="D312" s="2" t="s">
        <v>588</v>
      </c>
      <c r="F312" s="4" t="s">
        <v>18665</v>
      </c>
      <c r="G312" s="4" t="s">
        <v>18667</v>
      </c>
      <c r="I312">
        <f t="shared" si="4"/>
        <v>77</v>
      </c>
    </row>
    <row r="313" spans="1:9" hidden="1" x14ac:dyDescent="0.35">
      <c r="A313" s="1">
        <v>20170227935</v>
      </c>
      <c r="B313" s="1" t="s">
        <v>454</v>
      </c>
      <c r="C313" s="1" t="s">
        <v>589</v>
      </c>
      <c r="D313" s="2" t="s">
        <v>590</v>
      </c>
      <c r="F313" s="4" t="s">
        <v>18665</v>
      </c>
      <c r="G313" s="4" t="s">
        <v>18667</v>
      </c>
      <c r="I313">
        <f t="shared" si="4"/>
        <v>77</v>
      </c>
    </row>
    <row r="314" spans="1:9" hidden="1" x14ac:dyDescent="0.35">
      <c r="A314" s="1">
        <v>20170227935</v>
      </c>
      <c r="B314" s="1" t="s">
        <v>454</v>
      </c>
      <c r="C314" s="1" t="s">
        <v>591</v>
      </c>
      <c r="D314" s="2" t="s">
        <v>592</v>
      </c>
      <c r="F314" s="4" t="s">
        <v>18665</v>
      </c>
      <c r="G314" s="4" t="s">
        <v>18667</v>
      </c>
      <c r="I314">
        <f t="shared" si="4"/>
        <v>77</v>
      </c>
    </row>
    <row r="315" spans="1:9" hidden="1" x14ac:dyDescent="0.35">
      <c r="A315" s="1">
        <v>20170227935</v>
      </c>
      <c r="B315" s="1" t="s">
        <v>454</v>
      </c>
      <c r="C315" s="1" t="s">
        <v>593</v>
      </c>
      <c r="D315" s="2" t="s">
        <v>594</v>
      </c>
      <c r="F315" s="4" t="s">
        <v>18665</v>
      </c>
      <c r="G315" s="4" t="s">
        <v>18667</v>
      </c>
      <c r="I315">
        <f t="shared" si="4"/>
        <v>77</v>
      </c>
    </row>
    <row r="316" spans="1:9" hidden="1" x14ac:dyDescent="0.35">
      <c r="A316" s="1">
        <v>20170227935</v>
      </c>
      <c r="B316" s="1" t="s">
        <v>454</v>
      </c>
      <c r="C316" s="1" t="s">
        <v>595</v>
      </c>
      <c r="D316" s="2" t="s">
        <v>596</v>
      </c>
      <c r="F316" s="4" t="s">
        <v>18665</v>
      </c>
      <c r="G316" s="4" t="s">
        <v>18667</v>
      </c>
      <c r="I316">
        <f t="shared" si="4"/>
        <v>77</v>
      </c>
    </row>
    <row r="317" spans="1:9" hidden="1" x14ac:dyDescent="0.35">
      <c r="A317" s="1">
        <v>20170227935</v>
      </c>
      <c r="B317" s="1" t="s">
        <v>454</v>
      </c>
      <c r="C317" s="1" t="s">
        <v>597</v>
      </c>
      <c r="D317" s="2" t="s">
        <v>598</v>
      </c>
      <c r="F317" s="4" t="s">
        <v>18665</v>
      </c>
      <c r="G317" s="4" t="s">
        <v>18667</v>
      </c>
      <c r="I317">
        <f t="shared" si="4"/>
        <v>77</v>
      </c>
    </row>
    <row r="318" spans="1:9" hidden="1" x14ac:dyDescent="0.35">
      <c r="A318" s="1">
        <v>20170227935</v>
      </c>
      <c r="B318" s="1" t="s">
        <v>454</v>
      </c>
      <c r="C318" s="1" t="s">
        <v>599</v>
      </c>
      <c r="D318" s="2" t="s">
        <v>600</v>
      </c>
      <c r="F318" s="4" t="s">
        <v>18665</v>
      </c>
      <c r="G318" s="4" t="s">
        <v>18667</v>
      </c>
      <c r="I318">
        <f t="shared" si="4"/>
        <v>77</v>
      </c>
    </row>
    <row r="319" spans="1:9" hidden="1" x14ac:dyDescent="0.35">
      <c r="A319" s="1">
        <v>20170227935</v>
      </c>
      <c r="B319" s="1" t="s">
        <v>454</v>
      </c>
      <c r="C319" s="1" t="s">
        <v>601</v>
      </c>
      <c r="D319" s="2" t="s">
        <v>602</v>
      </c>
      <c r="F319" s="4" t="s">
        <v>18665</v>
      </c>
      <c r="G319" s="4" t="s">
        <v>18667</v>
      </c>
      <c r="I319">
        <f t="shared" si="4"/>
        <v>77</v>
      </c>
    </row>
    <row r="320" spans="1:9" hidden="1" x14ac:dyDescent="0.35">
      <c r="A320" s="1">
        <v>20170227935</v>
      </c>
      <c r="B320" s="1" t="s">
        <v>454</v>
      </c>
      <c r="C320" s="1" t="s">
        <v>603</v>
      </c>
      <c r="D320" s="2" t="s">
        <v>604</v>
      </c>
      <c r="F320" s="4" t="s">
        <v>18665</v>
      </c>
      <c r="G320" s="4" t="s">
        <v>18667</v>
      </c>
      <c r="I320">
        <f t="shared" si="4"/>
        <v>77</v>
      </c>
    </row>
    <row r="321" spans="1:9" hidden="1" x14ac:dyDescent="0.35">
      <c r="A321" s="1">
        <v>20170227935</v>
      </c>
      <c r="B321" s="1" t="s">
        <v>454</v>
      </c>
      <c r="C321" s="1" t="s">
        <v>605</v>
      </c>
      <c r="D321" s="2" t="s">
        <v>606</v>
      </c>
      <c r="F321" s="4" t="s">
        <v>18665</v>
      </c>
      <c r="G321" s="4" t="s">
        <v>18667</v>
      </c>
      <c r="I321">
        <f t="shared" si="4"/>
        <v>77</v>
      </c>
    </row>
    <row r="322" spans="1:9" hidden="1" x14ac:dyDescent="0.35">
      <c r="A322" s="1">
        <v>20170227935</v>
      </c>
      <c r="B322" s="1" t="s">
        <v>454</v>
      </c>
      <c r="C322" s="1" t="s">
        <v>607</v>
      </c>
      <c r="D322" s="2" t="s">
        <v>608</v>
      </c>
      <c r="F322" s="4" t="s">
        <v>18665</v>
      </c>
      <c r="G322" s="4" t="s">
        <v>18667</v>
      </c>
      <c r="I322">
        <f t="shared" si="4"/>
        <v>77</v>
      </c>
    </row>
    <row r="323" spans="1:9" hidden="1" x14ac:dyDescent="0.35">
      <c r="A323" s="1">
        <v>20170301945</v>
      </c>
      <c r="B323" s="1" t="s">
        <v>609</v>
      </c>
      <c r="C323" s="1" t="s">
        <v>610</v>
      </c>
      <c r="D323" s="2" t="s">
        <v>611</v>
      </c>
      <c r="F323" s="3" t="s">
        <v>18664</v>
      </c>
      <c r="I323">
        <f t="shared" ref="I323:I386" si="5">COUNTIF(A:A,$A323)</f>
        <v>31</v>
      </c>
    </row>
    <row r="324" spans="1:9" hidden="1" x14ac:dyDescent="0.35">
      <c r="A324" s="1">
        <v>20170301945</v>
      </c>
      <c r="B324" s="1" t="s">
        <v>609</v>
      </c>
      <c r="C324" s="1" t="s">
        <v>612</v>
      </c>
      <c r="D324" s="2" t="s">
        <v>613</v>
      </c>
      <c r="F324" s="3" t="s">
        <v>18664</v>
      </c>
      <c r="I324">
        <f t="shared" si="5"/>
        <v>31</v>
      </c>
    </row>
    <row r="325" spans="1:9" hidden="1" x14ac:dyDescent="0.35">
      <c r="A325" s="1">
        <v>20170301945</v>
      </c>
      <c r="B325" s="1" t="s">
        <v>609</v>
      </c>
      <c r="C325" s="1" t="s">
        <v>614</v>
      </c>
      <c r="D325" s="2" t="s">
        <v>615</v>
      </c>
      <c r="F325" s="3" t="s">
        <v>18664</v>
      </c>
      <c r="I325">
        <f t="shared" si="5"/>
        <v>31</v>
      </c>
    </row>
    <row r="326" spans="1:9" hidden="1" x14ac:dyDescent="0.35">
      <c r="A326" s="1">
        <v>20170301945</v>
      </c>
      <c r="B326" s="1" t="s">
        <v>609</v>
      </c>
      <c r="C326" s="1" t="s">
        <v>616</v>
      </c>
      <c r="D326" s="2" t="s">
        <v>617</v>
      </c>
      <c r="F326" s="3" t="s">
        <v>18664</v>
      </c>
      <c r="I326">
        <f t="shared" si="5"/>
        <v>31</v>
      </c>
    </row>
    <row r="327" spans="1:9" hidden="1" x14ac:dyDescent="0.35">
      <c r="A327" s="1">
        <v>20170301945</v>
      </c>
      <c r="B327" s="1" t="s">
        <v>609</v>
      </c>
      <c r="C327" s="1" t="s">
        <v>618</v>
      </c>
      <c r="D327" s="2" t="s">
        <v>619</v>
      </c>
      <c r="F327" s="3" t="s">
        <v>18664</v>
      </c>
      <c r="I327">
        <f t="shared" si="5"/>
        <v>31</v>
      </c>
    </row>
    <row r="328" spans="1:9" hidden="1" x14ac:dyDescent="0.35">
      <c r="A328" s="1">
        <v>20170301945</v>
      </c>
      <c r="B328" s="1" t="s">
        <v>609</v>
      </c>
      <c r="C328" s="1" t="s">
        <v>620</v>
      </c>
      <c r="D328" s="2" t="s">
        <v>621</v>
      </c>
      <c r="F328" s="3" t="s">
        <v>18664</v>
      </c>
      <c r="I328">
        <f t="shared" si="5"/>
        <v>31</v>
      </c>
    </row>
    <row r="329" spans="1:9" hidden="1" x14ac:dyDescent="0.35">
      <c r="A329" s="1">
        <v>20170301945</v>
      </c>
      <c r="B329" s="1" t="s">
        <v>609</v>
      </c>
      <c r="C329" s="1" t="s">
        <v>622</v>
      </c>
      <c r="D329" s="2" t="s">
        <v>623</v>
      </c>
      <c r="F329" s="3" t="s">
        <v>18664</v>
      </c>
      <c r="I329">
        <f t="shared" si="5"/>
        <v>31</v>
      </c>
    </row>
    <row r="330" spans="1:9" hidden="1" x14ac:dyDescent="0.35">
      <c r="A330" s="1">
        <v>20170301945</v>
      </c>
      <c r="B330" s="1" t="s">
        <v>609</v>
      </c>
      <c r="C330" s="1" t="s">
        <v>624</v>
      </c>
      <c r="D330" s="2" t="s">
        <v>625</v>
      </c>
      <c r="F330" s="3" t="s">
        <v>18664</v>
      </c>
      <c r="I330">
        <f t="shared" si="5"/>
        <v>31</v>
      </c>
    </row>
    <row r="331" spans="1:9" hidden="1" x14ac:dyDescent="0.35">
      <c r="A331" s="1">
        <v>20170301945</v>
      </c>
      <c r="B331" s="1" t="s">
        <v>609</v>
      </c>
      <c r="C331" s="1" t="s">
        <v>626</v>
      </c>
      <c r="D331" s="2" t="s">
        <v>627</v>
      </c>
      <c r="F331" s="3" t="s">
        <v>18664</v>
      </c>
      <c r="I331">
        <f t="shared" si="5"/>
        <v>31</v>
      </c>
    </row>
    <row r="332" spans="1:9" hidden="1" x14ac:dyDescent="0.35">
      <c r="A332" s="1">
        <v>20170301945</v>
      </c>
      <c r="B332" s="1" t="s">
        <v>609</v>
      </c>
      <c r="C332" s="1" t="s">
        <v>628</v>
      </c>
      <c r="D332" s="2" t="s">
        <v>629</v>
      </c>
      <c r="F332" s="3" t="s">
        <v>18664</v>
      </c>
      <c r="I332">
        <f t="shared" si="5"/>
        <v>31</v>
      </c>
    </row>
    <row r="333" spans="1:9" hidden="1" x14ac:dyDescent="0.35">
      <c r="A333" s="1">
        <v>20170301945</v>
      </c>
      <c r="B333" s="1" t="s">
        <v>609</v>
      </c>
      <c r="C333" s="1" t="s">
        <v>630</v>
      </c>
      <c r="D333" s="2" t="s">
        <v>631</v>
      </c>
      <c r="F333" s="3" t="s">
        <v>18664</v>
      </c>
      <c r="I333">
        <f t="shared" si="5"/>
        <v>31</v>
      </c>
    </row>
    <row r="334" spans="1:9" hidden="1" x14ac:dyDescent="0.35">
      <c r="A334" s="1">
        <v>20170301945</v>
      </c>
      <c r="B334" s="1" t="s">
        <v>609</v>
      </c>
      <c r="C334" s="1" t="s">
        <v>632</v>
      </c>
      <c r="D334" s="2" t="s">
        <v>633</v>
      </c>
      <c r="F334" s="3" t="s">
        <v>18664</v>
      </c>
      <c r="I334">
        <f t="shared" si="5"/>
        <v>31</v>
      </c>
    </row>
    <row r="335" spans="1:9" hidden="1" x14ac:dyDescent="0.35">
      <c r="A335" s="1">
        <v>20170301945</v>
      </c>
      <c r="B335" s="1" t="s">
        <v>609</v>
      </c>
      <c r="C335" s="1" t="s">
        <v>634</v>
      </c>
      <c r="D335" s="2" t="s">
        <v>635</v>
      </c>
      <c r="F335" s="3" t="s">
        <v>18665</v>
      </c>
      <c r="I335">
        <f t="shared" si="5"/>
        <v>31</v>
      </c>
    </row>
    <row r="336" spans="1:9" hidden="1" x14ac:dyDescent="0.35">
      <c r="A336" s="1">
        <v>20170301945</v>
      </c>
      <c r="B336" s="1" t="s">
        <v>609</v>
      </c>
      <c r="C336" s="1" t="s">
        <v>636</v>
      </c>
      <c r="D336" s="2" t="s">
        <v>637</v>
      </c>
      <c r="F336" s="3" t="s">
        <v>18664</v>
      </c>
      <c r="I336">
        <f t="shared" si="5"/>
        <v>31</v>
      </c>
    </row>
    <row r="337" spans="1:9" hidden="1" x14ac:dyDescent="0.35">
      <c r="A337" s="1">
        <v>20170301945</v>
      </c>
      <c r="B337" s="1" t="s">
        <v>609</v>
      </c>
      <c r="C337" s="1" t="s">
        <v>638</v>
      </c>
      <c r="D337" s="2" t="s">
        <v>639</v>
      </c>
      <c r="F337" s="3" t="s">
        <v>18664</v>
      </c>
      <c r="I337">
        <f t="shared" si="5"/>
        <v>31</v>
      </c>
    </row>
    <row r="338" spans="1:9" hidden="1" x14ac:dyDescent="0.35">
      <c r="A338" s="1">
        <v>20170301945</v>
      </c>
      <c r="B338" s="1" t="s">
        <v>609</v>
      </c>
      <c r="C338" s="1" t="s">
        <v>640</v>
      </c>
      <c r="D338" s="2" t="s">
        <v>641</v>
      </c>
      <c r="F338" s="3" t="s">
        <v>18664</v>
      </c>
      <c r="I338">
        <f t="shared" si="5"/>
        <v>31</v>
      </c>
    </row>
    <row r="339" spans="1:9" hidden="1" x14ac:dyDescent="0.35">
      <c r="A339" s="1">
        <v>20170301945</v>
      </c>
      <c r="B339" s="1" t="s">
        <v>609</v>
      </c>
      <c r="C339" s="1" t="s">
        <v>642</v>
      </c>
      <c r="D339" s="2" t="s">
        <v>643</v>
      </c>
      <c r="F339" s="3" t="s">
        <v>18664</v>
      </c>
      <c r="I339">
        <f t="shared" si="5"/>
        <v>31</v>
      </c>
    </row>
    <row r="340" spans="1:9" hidden="1" x14ac:dyDescent="0.35">
      <c r="A340" s="1">
        <v>20170301945</v>
      </c>
      <c r="B340" s="1" t="s">
        <v>609</v>
      </c>
      <c r="C340" s="1" t="s">
        <v>644</v>
      </c>
      <c r="D340" s="2" t="s">
        <v>645</v>
      </c>
      <c r="F340" s="3" t="s">
        <v>18664</v>
      </c>
      <c r="I340">
        <f t="shared" si="5"/>
        <v>31</v>
      </c>
    </row>
    <row r="341" spans="1:9" hidden="1" x14ac:dyDescent="0.35">
      <c r="A341" s="1">
        <v>20170301945</v>
      </c>
      <c r="B341" s="1" t="s">
        <v>609</v>
      </c>
      <c r="C341" s="1" t="s">
        <v>646</v>
      </c>
      <c r="D341" s="2" t="s">
        <v>647</v>
      </c>
      <c r="F341" s="3" t="s">
        <v>18664</v>
      </c>
      <c r="I341">
        <f t="shared" si="5"/>
        <v>31</v>
      </c>
    </row>
    <row r="342" spans="1:9" hidden="1" x14ac:dyDescent="0.35">
      <c r="A342" s="1">
        <v>20170301945</v>
      </c>
      <c r="B342" s="1" t="s">
        <v>609</v>
      </c>
      <c r="C342" s="1" t="s">
        <v>648</v>
      </c>
      <c r="D342" s="2" t="s">
        <v>649</v>
      </c>
      <c r="F342" s="3" t="s">
        <v>18664</v>
      </c>
      <c r="I342">
        <f t="shared" si="5"/>
        <v>31</v>
      </c>
    </row>
    <row r="343" spans="1:9" hidden="1" x14ac:dyDescent="0.35">
      <c r="A343" s="1">
        <v>20170301945</v>
      </c>
      <c r="B343" s="1" t="s">
        <v>609</v>
      </c>
      <c r="C343" s="1" t="s">
        <v>650</v>
      </c>
      <c r="D343" s="2" t="s">
        <v>651</v>
      </c>
      <c r="F343" s="3" t="s">
        <v>18664</v>
      </c>
      <c r="I343">
        <f t="shared" si="5"/>
        <v>31</v>
      </c>
    </row>
    <row r="344" spans="1:9" hidden="1" x14ac:dyDescent="0.35">
      <c r="A344" s="1">
        <v>20170301945</v>
      </c>
      <c r="B344" s="1" t="s">
        <v>609</v>
      </c>
      <c r="C344" s="1" t="s">
        <v>652</v>
      </c>
      <c r="D344" s="2" t="s">
        <v>653</v>
      </c>
      <c r="F344" s="3" t="s">
        <v>18664</v>
      </c>
      <c r="I344">
        <f t="shared" si="5"/>
        <v>31</v>
      </c>
    </row>
    <row r="345" spans="1:9" hidden="1" x14ac:dyDescent="0.35">
      <c r="A345" s="1">
        <v>20170301945</v>
      </c>
      <c r="B345" s="1" t="s">
        <v>609</v>
      </c>
      <c r="C345" s="1" t="s">
        <v>654</v>
      </c>
      <c r="D345" s="2" t="s">
        <v>655</v>
      </c>
      <c r="F345" s="3" t="s">
        <v>18664</v>
      </c>
      <c r="I345">
        <f t="shared" si="5"/>
        <v>31</v>
      </c>
    </row>
    <row r="346" spans="1:9" hidden="1" x14ac:dyDescent="0.35">
      <c r="A346" s="1">
        <v>20170301945</v>
      </c>
      <c r="B346" s="1" t="s">
        <v>609</v>
      </c>
      <c r="C346" s="1" t="s">
        <v>656</v>
      </c>
      <c r="D346" s="2" t="s">
        <v>657</v>
      </c>
      <c r="F346" s="3" t="s">
        <v>18664</v>
      </c>
      <c r="I346">
        <f t="shared" si="5"/>
        <v>31</v>
      </c>
    </row>
    <row r="347" spans="1:9" hidden="1" x14ac:dyDescent="0.35">
      <c r="A347" s="1">
        <v>20170301945</v>
      </c>
      <c r="B347" s="1" t="s">
        <v>609</v>
      </c>
      <c r="C347" s="1" t="s">
        <v>658</v>
      </c>
      <c r="D347" s="2" t="s">
        <v>659</v>
      </c>
      <c r="F347" s="3" t="s">
        <v>18664</v>
      </c>
      <c r="I347">
        <f t="shared" si="5"/>
        <v>31</v>
      </c>
    </row>
    <row r="348" spans="1:9" hidden="1" x14ac:dyDescent="0.35">
      <c r="A348" s="1">
        <v>20170301945</v>
      </c>
      <c r="B348" s="1" t="s">
        <v>609</v>
      </c>
      <c r="C348" s="1" t="s">
        <v>660</v>
      </c>
      <c r="D348" s="2" t="s">
        <v>661</v>
      </c>
      <c r="F348" s="3" t="s">
        <v>18664</v>
      </c>
      <c r="I348">
        <f t="shared" si="5"/>
        <v>31</v>
      </c>
    </row>
    <row r="349" spans="1:9" hidden="1" x14ac:dyDescent="0.35">
      <c r="A349" s="1">
        <v>20170301945</v>
      </c>
      <c r="B349" s="1" t="s">
        <v>609</v>
      </c>
      <c r="C349" s="1" t="s">
        <v>662</v>
      </c>
      <c r="D349" s="2" t="s">
        <v>663</v>
      </c>
      <c r="F349" s="3" t="s">
        <v>18664</v>
      </c>
      <c r="I349">
        <f t="shared" si="5"/>
        <v>31</v>
      </c>
    </row>
    <row r="350" spans="1:9" hidden="1" x14ac:dyDescent="0.35">
      <c r="A350" s="1">
        <v>20170301945</v>
      </c>
      <c r="B350" s="1" t="s">
        <v>609</v>
      </c>
      <c r="C350" s="1" t="s">
        <v>664</v>
      </c>
      <c r="D350" s="2" t="s">
        <v>665</v>
      </c>
      <c r="F350" s="3" t="s">
        <v>18664</v>
      </c>
      <c r="I350">
        <f t="shared" si="5"/>
        <v>31</v>
      </c>
    </row>
    <row r="351" spans="1:9" hidden="1" x14ac:dyDescent="0.35">
      <c r="A351" s="1">
        <v>20170301945</v>
      </c>
      <c r="B351" s="1" t="s">
        <v>609</v>
      </c>
      <c r="C351" s="1" t="s">
        <v>666</v>
      </c>
      <c r="D351" s="2" t="s">
        <v>667</v>
      </c>
      <c r="F351" s="3" t="s">
        <v>18664</v>
      </c>
      <c r="I351">
        <f t="shared" si="5"/>
        <v>31</v>
      </c>
    </row>
    <row r="352" spans="1:9" hidden="1" x14ac:dyDescent="0.35">
      <c r="A352" s="1">
        <v>20170301945</v>
      </c>
      <c r="B352" s="1" t="s">
        <v>609</v>
      </c>
      <c r="C352" s="1" t="s">
        <v>668</v>
      </c>
      <c r="D352" s="2" t="s">
        <v>669</v>
      </c>
      <c r="F352" s="3" t="s">
        <v>18664</v>
      </c>
      <c r="I352">
        <f t="shared" si="5"/>
        <v>31</v>
      </c>
    </row>
    <row r="353" spans="1:9" hidden="1" x14ac:dyDescent="0.35">
      <c r="A353" s="1">
        <v>20170301945</v>
      </c>
      <c r="B353" s="1" t="s">
        <v>609</v>
      </c>
      <c r="C353" s="1" t="s">
        <v>670</v>
      </c>
      <c r="D353" s="2" t="s">
        <v>671</v>
      </c>
      <c r="F353" s="3" t="s">
        <v>18664</v>
      </c>
      <c r="I353">
        <f t="shared" si="5"/>
        <v>31</v>
      </c>
    </row>
    <row r="354" spans="1:9" hidden="1" x14ac:dyDescent="0.35">
      <c r="A354" s="1">
        <v>20170406022</v>
      </c>
      <c r="B354" s="1" t="s">
        <v>672</v>
      </c>
      <c r="C354" s="1" t="s">
        <v>673</v>
      </c>
      <c r="D354" s="2" t="s">
        <v>674</v>
      </c>
      <c r="F354" s="3" t="s">
        <v>18664</v>
      </c>
      <c r="I354">
        <f t="shared" si="5"/>
        <v>32</v>
      </c>
    </row>
    <row r="355" spans="1:9" hidden="1" x14ac:dyDescent="0.35">
      <c r="A355" s="1">
        <v>20170406022</v>
      </c>
      <c r="B355" s="1" t="s">
        <v>672</v>
      </c>
      <c r="C355" s="1" t="s">
        <v>675</v>
      </c>
      <c r="D355" s="2" t="s">
        <v>676</v>
      </c>
      <c r="F355" s="3" t="s">
        <v>18665</v>
      </c>
      <c r="I355">
        <f t="shared" si="5"/>
        <v>32</v>
      </c>
    </row>
    <row r="356" spans="1:9" hidden="1" x14ac:dyDescent="0.35">
      <c r="A356" s="1">
        <v>20170406022</v>
      </c>
      <c r="B356" s="1" t="s">
        <v>672</v>
      </c>
      <c r="C356" s="1" t="s">
        <v>677</v>
      </c>
      <c r="D356" s="2" t="s">
        <v>678</v>
      </c>
      <c r="F356" s="3" t="s">
        <v>18664</v>
      </c>
      <c r="I356">
        <f t="shared" si="5"/>
        <v>32</v>
      </c>
    </row>
    <row r="357" spans="1:9" hidden="1" x14ac:dyDescent="0.35">
      <c r="A357" s="1">
        <v>20170406022</v>
      </c>
      <c r="B357" s="1" t="s">
        <v>672</v>
      </c>
      <c r="C357" s="1" t="s">
        <v>679</v>
      </c>
      <c r="D357" s="2" t="s">
        <v>680</v>
      </c>
      <c r="F357" s="3" t="s">
        <v>18664</v>
      </c>
      <c r="I357">
        <f t="shared" si="5"/>
        <v>32</v>
      </c>
    </row>
    <row r="358" spans="1:9" hidden="1" x14ac:dyDescent="0.35">
      <c r="A358" s="1">
        <v>20170406022</v>
      </c>
      <c r="B358" s="1" t="s">
        <v>672</v>
      </c>
      <c r="C358" s="1" t="s">
        <v>681</v>
      </c>
      <c r="D358" s="2" t="s">
        <v>682</v>
      </c>
      <c r="F358" s="3" t="s">
        <v>18664</v>
      </c>
      <c r="I358">
        <f t="shared" si="5"/>
        <v>32</v>
      </c>
    </row>
    <row r="359" spans="1:9" hidden="1" x14ac:dyDescent="0.35">
      <c r="A359" s="1">
        <v>20170406022</v>
      </c>
      <c r="B359" s="1" t="s">
        <v>672</v>
      </c>
      <c r="C359" s="1" t="s">
        <v>683</v>
      </c>
      <c r="D359" s="2" t="s">
        <v>684</v>
      </c>
      <c r="F359" s="3" t="s">
        <v>18664</v>
      </c>
      <c r="I359">
        <f t="shared" si="5"/>
        <v>32</v>
      </c>
    </row>
    <row r="360" spans="1:9" hidden="1" x14ac:dyDescent="0.35">
      <c r="A360" s="1">
        <v>20170406022</v>
      </c>
      <c r="B360" s="1" t="s">
        <v>672</v>
      </c>
      <c r="C360" s="1" t="s">
        <v>685</v>
      </c>
      <c r="D360" s="2" t="s">
        <v>686</v>
      </c>
      <c r="F360" s="3" t="s">
        <v>18664</v>
      </c>
      <c r="I360">
        <f t="shared" si="5"/>
        <v>32</v>
      </c>
    </row>
    <row r="361" spans="1:9" hidden="1" x14ac:dyDescent="0.35">
      <c r="A361" s="1">
        <v>20170406022</v>
      </c>
      <c r="B361" s="1" t="s">
        <v>672</v>
      </c>
      <c r="C361" s="1" t="s">
        <v>687</v>
      </c>
      <c r="D361" s="2" t="s">
        <v>688</v>
      </c>
      <c r="F361" s="3" t="s">
        <v>18664</v>
      </c>
      <c r="I361">
        <f t="shared" si="5"/>
        <v>32</v>
      </c>
    </row>
    <row r="362" spans="1:9" hidden="1" x14ac:dyDescent="0.35">
      <c r="A362" s="1">
        <v>20170406022</v>
      </c>
      <c r="B362" s="1" t="s">
        <v>672</v>
      </c>
      <c r="C362" s="1" t="s">
        <v>689</v>
      </c>
      <c r="D362" s="2" t="s">
        <v>690</v>
      </c>
      <c r="F362" s="3" t="s">
        <v>18664</v>
      </c>
      <c r="I362">
        <f t="shared" si="5"/>
        <v>32</v>
      </c>
    </row>
    <row r="363" spans="1:9" hidden="1" x14ac:dyDescent="0.35">
      <c r="A363" s="1">
        <v>20170406022</v>
      </c>
      <c r="B363" s="1" t="s">
        <v>672</v>
      </c>
      <c r="C363" s="1" t="s">
        <v>691</v>
      </c>
      <c r="D363" s="2" t="s">
        <v>692</v>
      </c>
      <c r="F363" s="3" t="s">
        <v>18664</v>
      </c>
      <c r="I363">
        <f t="shared" si="5"/>
        <v>32</v>
      </c>
    </row>
    <row r="364" spans="1:9" hidden="1" x14ac:dyDescent="0.35">
      <c r="A364" s="1">
        <v>20170406022</v>
      </c>
      <c r="B364" s="1" t="s">
        <v>672</v>
      </c>
      <c r="C364" s="1" t="s">
        <v>693</v>
      </c>
      <c r="D364" s="2" t="s">
        <v>694</v>
      </c>
      <c r="F364" s="3" t="s">
        <v>18664</v>
      </c>
      <c r="I364">
        <f t="shared" si="5"/>
        <v>32</v>
      </c>
    </row>
    <row r="365" spans="1:9" hidden="1" x14ac:dyDescent="0.35">
      <c r="A365" s="1">
        <v>20170406022</v>
      </c>
      <c r="B365" s="1" t="s">
        <v>672</v>
      </c>
      <c r="C365" s="1" t="s">
        <v>695</v>
      </c>
      <c r="D365" s="2" t="s">
        <v>696</v>
      </c>
      <c r="F365" s="3" t="s">
        <v>18664</v>
      </c>
      <c r="I365">
        <f t="shared" si="5"/>
        <v>32</v>
      </c>
    </row>
    <row r="366" spans="1:9" hidden="1" x14ac:dyDescent="0.35">
      <c r="A366" s="1">
        <v>20170406022</v>
      </c>
      <c r="B366" s="1" t="s">
        <v>672</v>
      </c>
      <c r="C366" s="1" t="s">
        <v>697</v>
      </c>
      <c r="D366" s="2" t="s">
        <v>698</v>
      </c>
      <c r="F366" s="3" t="s">
        <v>18665</v>
      </c>
      <c r="I366">
        <f t="shared" si="5"/>
        <v>32</v>
      </c>
    </row>
    <row r="367" spans="1:9" hidden="1" x14ac:dyDescent="0.35">
      <c r="A367" s="1">
        <v>20170406022</v>
      </c>
      <c r="B367" s="1" t="s">
        <v>672</v>
      </c>
      <c r="C367" s="1" t="s">
        <v>699</v>
      </c>
      <c r="D367" s="2" t="s">
        <v>700</v>
      </c>
      <c r="F367" s="3" t="s">
        <v>18664</v>
      </c>
      <c r="I367">
        <f t="shared" si="5"/>
        <v>32</v>
      </c>
    </row>
    <row r="368" spans="1:9" hidden="1" x14ac:dyDescent="0.35">
      <c r="A368" s="1">
        <v>20170406022</v>
      </c>
      <c r="B368" s="1" t="s">
        <v>672</v>
      </c>
      <c r="C368" s="1" t="s">
        <v>701</v>
      </c>
      <c r="D368" s="2" t="s">
        <v>702</v>
      </c>
      <c r="F368" s="3" t="s">
        <v>18664</v>
      </c>
      <c r="I368">
        <f t="shared" si="5"/>
        <v>32</v>
      </c>
    </row>
    <row r="369" spans="1:9" hidden="1" x14ac:dyDescent="0.35">
      <c r="A369" s="1">
        <v>20170406022</v>
      </c>
      <c r="B369" s="1" t="s">
        <v>672</v>
      </c>
      <c r="C369" s="1" t="s">
        <v>703</v>
      </c>
      <c r="D369" s="2" t="s">
        <v>704</v>
      </c>
      <c r="F369" s="3" t="s">
        <v>18664</v>
      </c>
      <c r="I369">
        <f t="shared" si="5"/>
        <v>32</v>
      </c>
    </row>
    <row r="370" spans="1:9" hidden="1" x14ac:dyDescent="0.35">
      <c r="A370" s="1">
        <v>20170406022</v>
      </c>
      <c r="B370" s="1" t="s">
        <v>672</v>
      </c>
      <c r="C370" s="1" t="s">
        <v>705</v>
      </c>
      <c r="D370" s="2" t="s">
        <v>706</v>
      </c>
      <c r="F370" s="3" t="s">
        <v>18664</v>
      </c>
      <c r="I370">
        <f t="shared" si="5"/>
        <v>32</v>
      </c>
    </row>
    <row r="371" spans="1:9" hidden="1" x14ac:dyDescent="0.35">
      <c r="A371" s="1">
        <v>20170406022</v>
      </c>
      <c r="B371" s="1" t="s">
        <v>672</v>
      </c>
      <c r="C371" s="1" t="s">
        <v>707</v>
      </c>
      <c r="D371" s="2" t="s">
        <v>708</v>
      </c>
      <c r="F371" s="3" t="s">
        <v>18665</v>
      </c>
      <c r="I371">
        <f t="shared" si="5"/>
        <v>32</v>
      </c>
    </row>
    <row r="372" spans="1:9" hidden="1" x14ac:dyDescent="0.35">
      <c r="A372" s="1">
        <v>20170406022</v>
      </c>
      <c r="B372" s="1" t="s">
        <v>672</v>
      </c>
      <c r="C372" s="1" t="s">
        <v>709</v>
      </c>
      <c r="D372" s="2" t="s">
        <v>710</v>
      </c>
      <c r="F372" s="3" t="s">
        <v>18665</v>
      </c>
      <c r="I372">
        <f t="shared" si="5"/>
        <v>32</v>
      </c>
    </row>
    <row r="373" spans="1:9" hidden="1" x14ac:dyDescent="0.35">
      <c r="A373" s="1">
        <v>20170406022</v>
      </c>
      <c r="B373" s="1" t="s">
        <v>672</v>
      </c>
      <c r="C373" s="1" t="s">
        <v>711</v>
      </c>
      <c r="D373" s="2" t="s">
        <v>712</v>
      </c>
      <c r="F373" s="3" t="s">
        <v>18664</v>
      </c>
      <c r="I373">
        <f t="shared" si="5"/>
        <v>32</v>
      </c>
    </row>
    <row r="374" spans="1:9" hidden="1" x14ac:dyDescent="0.35">
      <c r="A374" s="1">
        <v>20170406022</v>
      </c>
      <c r="B374" s="1" t="s">
        <v>672</v>
      </c>
      <c r="C374" s="1" t="s">
        <v>713</v>
      </c>
      <c r="D374" s="2" t="s">
        <v>714</v>
      </c>
      <c r="F374" s="3" t="s">
        <v>18664</v>
      </c>
      <c r="I374">
        <f t="shared" si="5"/>
        <v>32</v>
      </c>
    </row>
    <row r="375" spans="1:9" hidden="1" x14ac:dyDescent="0.35">
      <c r="A375" s="1">
        <v>20170406022</v>
      </c>
      <c r="B375" s="1" t="s">
        <v>672</v>
      </c>
      <c r="C375" s="1" t="s">
        <v>715</v>
      </c>
      <c r="D375" s="2" t="s">
        <v>716</v>
      </c>
      <c r="F375" s="3" t="s">
        <v>18664</v>
      </c>
      <c r="I375">
        <f t="shared" si="5"/>
        <v>32</v>
      </c>
    </row>
    <row r="376" spans="1:9" hidden="1" x14ac:dyDescent="0.35">
      <c r="A376" s="1">
        <v>20170406022</v>
      </c>
      <c r="B376" s="1" t="s">
        <v>672</v>
      </c>
      <c r="C376" s="1" t="s">
        <v>717</v>
      </c>
      <c r="D376" s="2" t="s">
        <v>718</v>
      </c>
      <c r="F376" s="3" t="s">
        <v>18664</v>
      </c>
      <c r="I376">
        <f t="shared" si="5"/>
        <v>32</v>
      </c>
    </row>
    <row r="377" spans="1:9" hidden="1" x14ac:dyDescent="0.35">
      <c r="A377" s="1">
        <v>20170406022</v>
      </c>
      <c r="B377" s="1" t="s">
        <v>672</v>
      </c>
      <c r="C377" s="1" t="s">
        <v>719</v>
      </c>
      <c r="D377" s="2" t="s">
        <v>720</v>
      </c>
      <c r="F377" s="3" t="s">
        <v>18664</v>
      </c>
      <c r="I377">
        <f t="shared" si="5"/>
        <v>32</v>
      </c>
    </row>
    <row r="378" spans="1:9" hidden="1" x14ac:dyDescent="0.35">
      <c r="A378" s="1">
        <v>20170406022</v>
      </c>
      <c r="B378" s="1" t="s">
        <v>672</v>
      </c>
      <c r="C378" s="1" t="s">
        <v>721</v>
      </c>
      <c r="D378" s="2" t="s">
        <v>722</v>
      </c>
      <c r="F378" s="3" t="s">
        <v>18664</v>
      </c>
      <c r="I378">
        <f t="shared" si="5"/>
        <v>32</v>
      </c>
    </row>
    <row r="379" spans="1:9" hidden="1" x14ac:dyDescent="0.35">
      <c r="A379" s="1">
        <v>20170406022</v>
      </c>
      <c r="B379" s="1" t="s">
        <v>672</v>
      </c>
      <c r="C379" s="1" t="s">
        <v>723</v>
      </c>
      <c r="D379" s="2" t="s">
        <v>724</v>
      </c>
      <c r="F379" s="3" t="s">
        <v>18664</v>
      </c>
      <c r="I379">
        <f t="shared" si="5"/>
        <v>32</v>
      </c>
    </row>
    <row r="380" spans="1:9" hidden="1" x14ac:dyDescent="0.35">
      <c r="A380" s="1">
        <v>20170406022</v>
      </c>
      <c r="B380" s="1" t="s">
        <v>672</v>
      </c>
      <c r="C380" s="1" t="s">
        <v>725</v>
      </c>
      <c r="D380" s="2" t="s">
        <v>726</v>
      </c>
      <c r="F380" s="3" t="s">
        <v>18664</v>
      </c>
      <c r="I380">
        <f t="shared" si="5"/>
        <v>32</v>
      </c>
    </row>
    <row r="381" spans="1:9" hidden="1" x14ac:dyDescent="0.35">
      <c r="A381" s="1">
        <v>20170406022</v>
      </c>
      <c r="B381" s="1" t="s">
        <v>672</v>
      </c>
      <c r="C381" s="1" t="s">
        <v>727</v>
      </c>
      <c r="D381" s="2" t="s">
        <v>728</v>
      </c>
      <c r="F381" s="3" t="s">
        <v>18664</v>
      </c>
      <c r="I381">
        <f t="shared" si="5"/>
        <v>32</v>
      </c>
    </row>
    <row r="382" spans="1:9" hidden="1" x14ac:dyDescent="0.35">
      <c r="A382" s="1">
        <v>20170406022</v>
      </c>
      <c r="B382" s="1" t="s">
        <v>672</v>
      </c>
      <c r="C382" s="1" t="s">
        <v>729</v>
      </c>
      <c r="D382" s="2" t="s">
        <v>730</v>
      </c>
      <c r="F382" s="3" t="s">
        <v>18664</v>
      </c>
      <c r="I382">
        <f t="shared" si="5"/>
        <v>32</v>
      </c>
    </row>
    <row r="383" spans="1:9" hidden="1" x14ac:dyDescent="0.35">
      <c r="A383" s="1">
        <v>20170406022</v>
      </c>
      <c r="B383" s="1" t="s">
        <v>672</v>
      </c>
      <c r="C383" s="1" t="s">
        <v>731</v>
      </c>
      <c r="D383" s="2" t="s">
        <v>732</v>
      </c>
      <c r="F383" s="3" t="s">
        <v>18664</v>
      </c>
      <c r="I383">
        <f t="shared" si="5"/>
        <v>32</v>
      </c>
    </row>
    <row r="384" spans="1:9" hidden="1" x14ac:dyDescent="0.35">
      <c r="A384" s="1">
        <v>20170406022</v>
      </c>
      <c r="B384" s="1" t="s">
        <v>672</v>
      </c>
      <c r="C384" s="1" t="s">
        <v>733</v>
      </c>
      <c r="D384" s="2" t="s">
        <v>734</v>
      </c>
      <c r="F384" s="3" t="s">
        <v>18664</v>
      </c>
      <c r="I384">
        <f t="shared" si="5"/>
        <v>32</v>
      </c>
    </row>
    <row r="385" spans="1:9" hidden="1" x14ac:dyDescent="0.35">
      <c r="A385" s="1">
        <v>20170406022</v>
      </c>
      <c r="B385" s="1" t="s">
        <v>672</v>
      </c>
      <c r="C385" s="1" t="s">
        <v>735</v>
      </c>
      <c r="D385" s="2" t="s">
        <v>736</v>
      </c>
      <c r="F385" s="4" t="s">
        <v>18664</v>
      </c>
      <c r="I385">
        <f t="shared" si="5"/>
        <v>32</v>
      </c>
    </row>
    <row r="386" spans="1:9" hidden="1" x14ac:dyDescent="0.35">
      <c r="A386" s="1">
        <v>20170502125</v>
      </c>
      <c r="B386" s="1" t="s">
        <v>737</v>
      </c>
      <c r="C386" s="1" t="s">
        <v>738</v>
      </c>
      <c r="D386" s="5" t="s">
        <v>739</v>
      </c>
      <c r="F386" s="3" t="s">
        <v>18664</v>
      </c>
      <c r="I386">
        <f t="shared" si="5"/>
        <v>17</v>
      </c>
    </row>
    <row r="387" spans="1:9" hidden="1" x14ac:dyDescent="0.35">
      <c r="A387" s="1">
        <v>20170502125</v>
      </c>
      <c r="B387" s="1" t="s">
        <v>737</v>
      </c>
      <c r="C387" s="1" t="s">
        <v>740</v>
      </c>
      <c r="D387" s="2" t="s">
        <v>741</v>
      </c>
      <c r="F387" s="3" t="s">
        <v>18664</v>
      </c>
      <c r="I387">
        <f t="shared" ref="I387:I402" si="6">COUNTIF(A:A,$A387)</f>
        <v>17</v>
      </c>
    </row>
    <row r="388" spans="1:9" hidden="1" x14ac:dyDescent="0.35">
      <c r="A388" s="1">
        <v>20170502125</v>
      </c>
      <c r="B388" s="1" t="s">
        <v>737</v>
      </c>
      <c r="C388" s="1" t="s">
        <v>742</v>
      </c>
      <c r="D388" s="2" t="s">
        <v>743</v>
      </c>
      <c r="F388" s="3" t="s">
        <v>18664</v>
      </c>
      <c r="I388">
        <f t="shared" si="6"/>
        <v>17</v>
      </c>
    </row>
    <row r="389" spans="1:9" hidden="1" x14ac:dyDescent="0.35">
      <c r="A389" s="1">
        <v>20170502125</v>
      </c>
      <c r="B389" s="1" t="s">
        <v>737</v>
      </c>
      <c r="C389" s="1" t="s">
        <v>744</v>
      </c>
      <c r="D389" s="2" t="s">
        <v>745</v>
      </c>
      <c r="F389" s="3" t="s">
        <v>18664</v>
      </c>
      <c r="I389">
        <f t="shared" si="6"/>
        <v>17</v>
      </c>
    </row>
    <row r="390" spans="1:9" hidden="1" x14ac:dyDescent="0.35">
      <c r="A390" s="1">
        <v>20170502125</v>
      </c>
      <c r="B390" s="1" t="s">
        <v>737</v>
      </c>
      <c r="C390" s="1" t="s">
        <v>746</v>
      </c>
      <c r="D390" s="2" t="s">
        <v>747</v>
      </c>
      <c r="F390" s="3" t="s">
        <v>18664</v>
      </c>
      <c r="I390">
        <f t="shared" si="6"/>
        <v>17</v>
      </c>
    </row>
    <row r="391" spans="1:9" hidden="1" x14ac:dyDescent="0.35">
      <c r="A391" s="1">
        <v>20170502125</v>
      </c>
      <c r="B391" s="1" t="s">
        <v>737</v>
      </c>
      <c r="C391" s="1" t="s">
        <v>748</v>
      </c>
      <c r="D391" s="2" t="s">
        <v>749</v>
      </c>
      <c r="F391" s="3" t="s">
        <v>18664</v>
      </c>
      <c r="I391">
        <f t="shared" si="6"/>
        <v>17</v>
      </c>
    </row>
    <row r="392" spans="1:9" hidden="1" x14ac:dyDescent="0.35">
      <c r="A392" s="1">
        <v>20170502125</v>
      </c>
      <c r="B392" s="1" t="s">
        <v>737</v>
      </c>
      <c r="C392" s="1" t="s">
        <v>750</v>
      </c>
      <c r="D392" s="2" t="s">
        <v>751</v>
      </c>
      <c r="F392" s="3" t="s">
        <v>18664</v>
      </c>
      <c r="I392">
        <f t="shared" si="6"/>
        <v>17</v>
      </c>
    </row>
    <row r="393" spans="1:9" hidden="1" x14ac:dyDescent="0.35">
      <c r="A393" s="1">
        <v>20170502125</v>
      </c>
      <c r="B393" s="1" t="s">
        <v>737</v>
      </c>
      <c r="C393" s="1" t="s">
        <v>752</v>
      </c>
      <c r="D393" s="2" t="s">
        <v>753</v>
      </c>
      <c r="F393" s="3" t="s">
        <v>18664</v>
      </c>
      <c r="I393">
        <f t="shared" si="6"/>
        <v>17</v>
      </c>
    </row>
    <row r="394" spans="1:9" hidden="1" x14ac:dyDescent="0.35">
      <c r="A394" s="1">
        <v>20170502125</v>
      </c>
      <c r="B394" s="1" t="s">
        <v>737</v>
      </c>
      <c r="C394" s="1" t="s">
        <v>754</v>
      </c>
      <c r="D394" s="2" t="s">
        <v>755</v>
      </c>
      <c r="F394" s="3" t="s">
        <v>18664</v>
      </c>
      <c r="I394">
        <f t="shared" si="6"/>
        <v>17</v>
      </c>
    </row>
    <row r="395" spans="1:9" hidden="1" x14ac:dyDescent="0.35">
      <c r="A395" s="1">
        <v>20170502125</v>
      </c>
      <c r="B395" s="1" t="s">
        <v>737</v>
      </c>
      <c r="C395" s="1" t="s">
        <v>756</v>
      </c>
      <c r="D395" s="2" t="s">
        <v>757</v>
      </c>
      <c r="F395" s="3" t="s">
        <v>18664</v>
      </c>
      <c r="I395">
        <f t="shared" si="6"/>
        <v>17</v>
      </c>
    </row>
    <row r="396" spans="1:9" hidden="1" x14ac:dyDescent="0.35">
      <c r="A396" s="1">
        <v>20170502125</v>
      </c>
      <c r="B396" s="1" t="s">
        <v>737</v>
      </c>
      <c r="C396" s="1" t="s">
        <v>758</v>
      </c>
      <c r="D396" s="2" t="s">
        <v>759</v>
      </c>
      <c r="F396" s="3" t="s">
        <v>18664</v>
      </c>
      <c r="I396">
        <f t="shared" si="6"/>
        <v>17</v>
      </c>
    </row>
    <row r="397" spans="1:9" hidden="1" x14ac:dyDescent="0.35">
      <c r="A397" s="1">
        <v>20170502125</v>
      </c>
      <c r="B397" s="1" t="s">
        <v>737</v>
      </c>
      <c r="C397" s="1" t="s">
        <v>760</v>
      </c>
      <c r="D397" s="2" t="s">
        <v>761</v>
      </c>
      <c r="F397" s="3" t="s">
        <v>18664</v>
      </c>
      <c r="I397">
        <f t="shared" si="6"/>
        <v>17</v>
      </c>
    </row>
    <row r="398" spans="1:9" hidden="1" x14ac:dyDescent="0.35">
      <c r="A398" s="1">
        <v>20170502125</v>
      </c>
      <c r="B398" s="1" t="s">
        <v>737</v>
      </c>
      <c r="C398" s="1" t="s">
        <v>762</v>
      </c>
      <c r="D398" s="2" t="s">
        <v>763</v>
      </c>
      <c r="F398" s="3" t="s">
        <v>18664</v>
      </c>
      <c r="I398">
        <f t="shared" si="6"/>
        <v>17</v>
      </c>
    </row>
    <row r="399" spans="1:9" hidden="1" x14ac:dyDescent="0.35">
      <c r="A399" s="1">
        <v>20170502125</v>
      </c>
      <c r="B399" s="1" t="s">
        <v>737</v>
      </c>
      <c r="C399" s="1" t="s">
        <v>764</v>
      </c>
      <c r="D399" s="2" t="s">
        <v>765</v>
      </c>
      <c r="F399" s="3" t="s">
        <v>18664</v>
      </c>
      <c r="I399">
        <f t="shared" si="6"/>
        <v>17</v>
      </c>
    </row>
    <row r="400" spans="1:9" hidden="1" x14ac:dyDescent="0.35">
      <c r="A400" s="1">
        <v>20170502125</v>
      </c>
      <c r="B400" s="1" t="s">
        <v>737</v>
      </c>
      <c r="C400" s="1" t="s">
        <v>766</v>
      </c>
      <c r="D400" s="2" t="s">
        <v>767</v>
      </c>
      <c r="F400" s="3" t="s">
        <v>18665</v>
      </c>
      <c r="I400">
        <f t="shared" si="6"/>
        <v>17</v>
      </c>
    </row>
    <row r="401" spans="1:9" hidden="1" x14ac:dyDescent="0.35">
      <c r="A401" s="1">
        <v>20170502125</v>
      </c>
      <c r="B401" s="1" t="s">
        <v>737</v>
      </c>
      <c r="C401" s="1" t="s">
        <v>768</v>
      </c>
      <c r="D401" s="2" t="s">
        <v>769</v>
      </c>
      <c r="F401" s="3" t="s">
        <v>18665</v>
      </c>
      <c r="I401">
        <f t="shared" si="6"/>
        <v>17</v>
      </c>
    </row>
    <row r="402" spans="1:9" hidden="1" x14ac:dyDescent="0.35">
      <c r="A402" s="1">
        <v>20170502125</v>
      </c>
      <c r="B402" s="1" t="s">
        <v>737</v>
      </c>
      <c r="C402" s="1" t="s">
        <v>770</v>
      </c>
      <c r="D402" s="2" t="s">
        <v>771</v>
      </c>
      <c r="F402" s="3" t="s">
        <v>18664</v>
      </c>
      <c r="I402">
        <f t="shared" si="6"/>
        <v>17</v>
      </c>
    </row>
    <row r="403" spans="1:9" hidden="1" x14ac:dyDescent="0.35">
      <c r="A403" s="1">
        <v>20170503131</v>
      </c>
      <c r="B403" s="1" t="s">
        <v>772</v>
      </c>
      <c r="C403" s="1" t="s">
        <v>773</v>
      </c>
      <c r="D403" s="2" t="s">
        <v>774</v>
      </c>
      <c r="F403" s="4" t="s">
        <v>18664</v>
      </c>
      <c r="I403">
        <f t="shared" ref="I403:I466" si="7">COUNTIF(A:A,$A403)</f>
        <v>103</v>
      </c>
    </row>
    <row r="404" spans="1:9" hidden="1" x14ac:dyDescent="0.35">
      <c r="A404" s="1">
        <v>20170503131</v>
      </c>
      <c r="B404" s="1" t="s">
        <v>772</v>
      </c>
      <c r="C404" s="1" t="s">
        <v>775</v>
      </c>
      <c r="D404" s="2" t="s">
        <v>776</v>
      </c>
      <c r="E404" s="3"/>
      <c r="F404" s="3" t="s">
        <v>18665</v>
      </c>
      <c r="I404">
        <f t="shared" si="7"/>
        <v>103</v>
      </c>
    </row>
    <row r="405" spans="1:9" hidden="1" x14ac:dyDescent="0.35">
      <c r="A405" s="1">
        <v>20170503131</v>
      </c>
      <c r="B405" s="1" t="s">
        <v>772</v>
      </c>
      <c r="C405" s="1" t="s">
        <v>777</v>
      </c>
      <c r="D405" s="2" t="s">
        <v>778</v>
      </c>
      <c r="E405" s="3"/>
      <c r="F405" s="3" t="s">
        <v>18664</v>
      </c>
      <c r="I405">
        <f t="shared" si="7"/>
        <v>103</v>
      </c>
    </row>
    <row r="406" spans="1:9" hidden="1" x14ac:dyDescent="0.35">
      <c r="A406" s="1">
        <v>20170503131</v>
      </c>
      <c r="B406" s="1" t="s">
        <v>772</v>
      </c>
      <c r="C406" s="1" t="s">
        <v>779</v>
      </c>
      <c r="D406" s="2" t="s">
        <v>780</v>
      </c>
      <c r="E406" s="3"/>
      <c r="F406" s="3" t="s">
        <v>18665</v>
      </c>
      <c r="I406">
        <f t="shared" si="7"/>
        <v>103</v>
      </c>
    </row>
    <row r="407" spans="1:9" hidden="1" x14ac:dyDescent="0.35">
      <c r="A407" s="1">
        <v>20170503131</v>
      </c>
      <c r="B407" s="1" t="s">
        <v>772</v>
      </c>
      <c r="C407" s="1" t="s">
        <v>781</v>
      </c>
      <c r="D407" s="2" t="s">
        <v>782</v>
      </c>
      <c r="E407" s="3"/>
      <c r="F407" s="3" t="s">
        <v>18664</v>
      </c>
      <c r="I407">
        <f t="shared" si="7"/>
        <v>103</v>
      </c>
    </row>
    <row r="408" spans="1:9" hidden="1" x14ac:dyDescent="0.35">
      <c r="A408" s="1">
        <v>20170503131</v>
      </c>
      <c r="B408" s="1" t="s">
        <v>772</v>
      </c>
      <c r="C408" s="1" t="s">
        <v>783</v>
      </c>
      <c r="D408" s="2" t="s">
        <v>784</v>
      </c>
      <c r="E408" s="3"/>
      <c r="F408" s="3" t="s">
        <v>18665</v>
      </c>
      <c r="I408">
        <f t="shared" si="7"/>
        <v>103</v>
      </c>
    </row>
    <row r="409" spans="1:9" hidden="1" x14ac:dyDescent="0.35">
      <c r="A409" s="1">
        <v>20170503131</v>
      </c>
      <c r="B409" s="1" t="s">
        <v>772</v>
      </c>
      <c r="C409" s="1" t="s">
        <v>785</v>
      </c>
      <c r="D409" s="2" t="s">
        <v>786</v>
      </c>
      <c r="E409" s="3"/>
      <c r="F409" s="3" t="s">
        <v>18665</v>
      </c>
      <c r="I409">
        <f t="shared" si="7"/>
        <v>103</v>
      </c>
    </row>
    <row r="410" spans="1:9" hidden="1" x14ac:dyDescent="0.35">
      <c r="A410" s="1">
        <v>20170503131</v>
      </c>
      <c r="B410" s="1" t="s">
        <v>772</v>
      </c>
      <c r="C410" s="1" t="s">
        <v>787</v>
      </c>
      <c r="D410" s="2" t="s">
        <v>788</v>
      </c>
      <c r="E410" s="3"/>
      <c r="F410" s="3" t="s">
        <v>18665</v>
      </c>
      <c r="I410">
        <f t="shared" si="7"/>
        <v>103</v>
      </c>
    </row>
    <row r="411" spans="1:9" hidden="1" x14ac:dyDescent="0.35">
      <c r="A411" s="1">
        <v>20170503131</v>
      </c>
      <c r="B411" s="1" t="s">
        <v>772</v>
      </c>
      <c r="C411" s="1" t="s">
        <v>789</v>
      </c>
      <c r="D411" s="2" t="s">
        <v>790</v>
      </c>
      <c r="E411" s="3"/>
      <c r="F411" s="3" t="s">
        <v>18665</v>
      </c>
      <c r="I411">
        <f t="shared" si="7"/>
        <v>103</v>
      </c>
    </row>
    <row r="412" spans="1:9" hidden="1" x14ac:dyDescent="0.35">
      <c r="A412" s="1">
        <v>20170503131</v>
      </c>
      <c r="B412" s="1" t="s">
        <v>772</v>
      </c>
      <c r="C412" s="1" t="s">
        <v>791</v>
      </c>
      <c r="D412" s="2" t="s">
        <v>792</v>
      </c>
      <c r="E412" s="3"/>
      <c r="F412" s="3" t="s">
        <v>18664</v>
      </c>
      <c r="I412">
        <f t="shared" si="7"/>
        <v>103</v>
      </c>
    </row>
    <row r="413" spans="1:9" hidden="1" x14ac:dyDescent="0.35">
      <c r="A413" s="1">
        <v>20170503131</v>
      </c>
      <c r="B413" s="1" t="s">
        <v>772</v>
      </c>
      <c r="C413" s="1" t="s">
        <v>793</v>
      </c>
      <c r="D413" s="2" t="s">
        <v>794</v>
      </c>
      <c r="E413" s="3"/>
      <c r="F413" s="3" t="s">
        <v>18664</v>
      </c>
      <c r="I413">
        <f t="shared" si="7"/>
        <v>103</v>
      </c>
    </row>
    <row r="414" spans="1:9" hidden="1" x14ac:dyDescent="0.35">
      <c r="A414" s="1">
        <v>20170503131</v>
      </c>
      <c r="B414" s="1" t="s">
        <v>772</v>
      </c>
      <c r="C414" s="1" t="s">
        <v>795</v>
      </c>
      <c r="D414" s="2" t="s">
        <v>796</v>
      </c>
      <c r="E414" s="3"/>
      <c r="F414" s="3" t="s">
        <v>18664</v>
      </c>
      <c r="I414">
        <f t="shared" si="7"/>
        <v>103</v>
      </c>
    </row>
    <row r="415" spans="1:9" hidden="1" x14ac:dyDescent="0.35">
      <c r="A415" s="1">
        <v>20170503131</v>
      </c>
      <c r="B415" s="1" t="s">
        <v>772</v>
      </c>
      <c r="C415" s="1" t="s">
        <v>797</v>
      </c>
      <c r="D415" s="2" t="s">
        <v>798</v>
      </c>
      <c r="E415" s="3"/>
      <c r="F415" s="3" t="s">
        <v>18665</v>
      </c>
      <c r="I415">
        <f t="shared" si="7"/>
        <v>103</v>
      </c>
    </row>
    <row r="416" spans="1:9" hidden="1" x14ac:dyDescent="0.35">
      <c r="A416" s="1">
        <v>20170503131</v>
      </c>
      <c r="B416" s="1" t="s">
        <v>772</v>
      </c>
      <c r="C416" s="1" t="s">
        <v>799</v>
      </c>
      <c r="D416" s="2" t="s">
        <v>800</v>
      </c>
      <c r="E416" s="3"/>
      <c r="F416" s="3" t="s">
        <v>18664</v>
      </c>
      <c r="I416">
        <f t="shared" si="7"/>
        <v>103</v>
      </c>
    </row>
    <row r="417" spans="1:9" hidden="1" x14ac:dyDescent="0.35">
      <c r="A417" s="1">
        <v>20170503131</v>
      </c>
      <c r="B417" s="1" t="s">
        <v>772</v>
      </c>
      <c r="C417" s="1" t="s">
        <v>801</v>
      </c>
      <c r="D417" s="2" t="s">
        <v>802</v>
      </c>
      <c r="E417" s="3"/>
      <c r="F417" s="3" t="s">
        <v>18664</v>
      </c>
      <c r="I417">
        <f t="shared" si="7"/>
        <v>103</v>
      </c>
    </row>
    <row r="418" spans="1:9" hidden="1" x14ac:dyDescent="0.35">
      <c r="A418" s="1">
        <v>20170503131</v>
      </c>
      <c r="B418" s="1" t="s">
        <v>772</v>
      </c>
      <c r="C418" s="1" t="s">
        <v>803</v>
      </c>
      <c r="D418" s="2" t="s">
        <v>804</v>
      </c>
      <c r="E418" s="3"/>
      <c r="F418" s="3" t="s">
        <v>18665</v>
      </c>
      <c r="I418">
        <f t="shared" si="7"/>
        <v>103</v>
      </c>
    </row>
    <row r="419" spans="1:9" hidden="1" x14ac:dyDescent="0.35">
      <c r="A419" s="1">
        <v>20170503131</v>
      </c>
      <c r="B419" s="1" t="s">
        <v>772</v>
      </c>
      <c r="C419" s="1" t="s">
        <v>805</v>
      </c>
      <c r="D419" s="2" t="s">
        <v>806</v>
      </c>
      <c r="E419" s="3"/>
      <c r="F419" s="3" t="s">
        <v>18665</v>
      </c>
      <c r="I419">
        <f t="shared" si="7"/>
        <v>103</v>
      </c>
    </row>
    <row r="420" spans="1:9" hidden="1" x14ac:dyDescent="0.35">
      <c r="A420" s="1">
        <v>20170503131</v>
      </c>
      <c r="B420" s="1" t="s">
        <v>772</v>
      </c>
      <c r="C420" s="1" t="s">
        <v>807</v>
      </c>
      <c r="D420" s="2" t="s">
        <v>808</v>
      </c>
      <c r="E420" s="3"/>
      <c r="F420" s="3" t="s">
        <v>18664</v>
      </c>
      <c r="I420">
        <f t="shared" si="7"/>
        <v>103</v>
      </c>
    </row>
    <row r="421" spans="1:9" hidden="1" x14ac:dyDescent="0.35">
      <c r="A421" s="1">
        <v>20170503131</v>
      </c>
      <c r="B421" s="1" t="s">
        <v>772</v>
      </c>
      <c r="C421" s="1" t="s">
        <v>809</v>
      </c>
      <c r="D421" s="2" t="s">
        <v>810</v>
      </c>
      <c r="E421" s="3"/>
      <c r="F421" s="3" t="s">
        <v>18665</v>
      </c>
      <c r="I421">
        <f t="shared" si="7"/>
        <v>103</v>
      </c>
    </row>
    <row r="422" spans="1:9" hidden="1" x14ac:dyDescent="0.35">
      <c r="A422" s="1">
        <v>20170503131</v>
      </c>
      <c r="B422" s="1" t="s">
        <v>772</v>
      </c>
      <c r="C422" s="1" t="s">
        <v>811</v>
      </c>
      <c r="D422" s="2" t="s">
        <v>812</v>
      </c>
      <c r="E422" s="3"/>
      <c r="F422" s="3" t="s">
        <v>18664</v>
      </c>
      <c r="I422">
        <f t="shared" si="7"/>
        <v>103</v>
      </c>
    </row>
    <row r="423" spans="1:9" hidden="1" x14ac:dyDescent="0.35">
      <c r="A423" s="1">
        <v>20170503131</v>
      </c>
      <c r="B423" s="1" t="s">
        <v>772</v>
      </c>
      <c r="C423" s="1" t="s">
        <v>813</v>
      </c>
      <c r="D423" s="2" t="s">
        <v>814</v>
      </c>
      <c r="E423" s="3"/>
      <c r="F423" s="3" t="s">
        <v>18665</v>
      </c>
      <c r="I423">
        <f t="shared" si="7"/>
        <v>103</v>
      </c>
    </row>
    <row r="424" spans="1:9" hidden="1" x14ac:dyDescent="0.35">
      <c r="A424" s="1">
        <v>20170503131</v>
      </c>
      <c r="B424" s="1" t="s">
        <v>772</v>
      </c>
      <c r="C424" s="1" t="s">
        <v>815</v>
      </c>
      <c r="D424" s="2" t="s">
        <v>816</v>
      </c>
      <c r="E424" s="3"/>
      <c r="F424" s="3" t="s">
        <v>18665</v>
      </c>
      <c r="I424">
        <f t="shared" si="7"/>
        <v>103</v>
      </c>
    </row>
    <row r="425" spans="1:9" hidden="1" x14ac:dyDescent="0.35">
      <c r="A425" s="1">
        <v>20170503131</v>
      </c>
      <c r="B425" s="1" t="s">
        <v>772</v>
      </c>
      <c r="C425" s="1" t="s">
        <v>817</v>
      </c>
      <c r="D425" s="2" t="s">
        <v>818</v>
      </c>
      <c r="E425" s="3"/>
      <c r="F425" s="3" t="s">
        <v>18665</v>
      </c>
      <c r="I425">
        <f t="shared" si="7"/>
        <v>103</v>
      </c>
    </row>
    <row r="426" spans="1:9" hidden="1" x14ac:dyDescent="0.35">
      <c r="A426" s="1">
        <v>20170503131</v>
      </c>
      <c r="B426" s="1" t="s">
        <v>772</v>
      </c>
      <c r="C426" s="1" t="s">
        <v>819</v>
      </c>
      <c r="D426" s="2" t="s">
        <v>820</v>
      </c>
      <c r="E426" s="3"/>
      <c r="F426" s="3" t="s">
        <v>18665</v>
      </c>
      <c r="I426">
        <f t="shared" si="7"/>
        <v>103</v>
      </c>
    </row>
    <row r="427" spans="1:9" hidden="1" x14ac:dyDescent="0.35">
      <c r="A427" s="1">
        <v>20170503131</v>
      </c>
      <c r="B427" s="1" t="s">
        <v>772</v>
      </c>
      <c r="C427" s="1" t="s">
        <v>821</v>
      </c>
      <c r="D427" s="2" t="s">
        <v>822</v>
      </c>
      <c r="E427" s="3"/>
      <c r="F427" s="3" t="s">
        <v>18665</v>
      </c>
      <c r="I427">
        <f t="shared" si="7"/>
        <v>103</v>
      </c>
    </row>
    <row r="428" spans="1:9" hidden="1" x14ac:dyDescent="0.35">
      <c r="A428" s="1">
        <v>20170503131</v>
      </c>
      <c r="B428" s="1" t="s">
        <v>772</v>
      </c>
      <c r="C428" s="1" t="s">
        <v>823</v>
      </c>
      <c r="D428" s="2" t="s">
        <v>824</v>
      </c>
      <c r="E428" s="3"/>
      <c r="F428" s="3" t="s">
        <v>18665</v>
      </c>
      <c r="I428">
        <f t="shared" si="7"/>
        <v>103</v>
      </c>
    </row>
    <row r="429" spans="1:9" hidden="1" x14ac:dyDescent="0.35">
      <c r="A429" s="1">
        <v>20170503131</v>
      </c>
      <c r="B429" s="1" t="s">
        <v>772</v>
      </c>
      <c r="C429" s="1" t="s">
        <v>825</v>
      </c>
      <c r="D429" s="2" t="s">
        <v>826</v>
      </c>
      <c r="E429" s="3"/>
      <c r="F429" s="3" t="s">
        <v>18665</v>
      </c>
      <c r="I429">
        <f t="shared" si="7"/>
        <v>103</v>
      </c>
    </row>
    <row r="430" spans="1:9" hidden="1" x14ac:dyDescent="0.35">
      <c r="A430" s="1">
        <v>20170503131</v>
      </c>
      <c r="B430" s="1" t="s">
        <v>772</v>
      </c>
      <c r="C430" s="1" t="s">
        <v>827</v>
      </c>
      <c r="D430" s="2" t="s">
        <v>828</v>
      </c>
      <c r="E430" s="3"/>
      <c r="F430" s="3" t="s">
        <v>18664</v>
      </c>
      <c r="I430">
        <f t="shared" si="7"/>
        <v>103</v>
      </c>
    </row>
    <row r="431" spans="1:9" hidden="1" x14ac:dyDescent="0.35">
      <c r="A431" s="1">
        <v>20170503131</v>
      </c>
      <c r="B431" s="1" t="s">
        <v>772</v>
      </c>
      <c r="C431" s="1" t="s">
        <v>829</v>
      </c>
      <c r="D431" s="2" t="s">
        <v>830</v>
      </c>
      <c r="E431" s="3"/>
      <c r="F431" s="3" t="s">
        <v>18664</v>
      </c>
      <c r="I431">
        <f t="shared" si="7"/>
        <v>103</v>
      </c>
    </row>
    <row r="432" spans="1:9" hidden="1" x14ac:dyDescent="0.35">
      <c r="A432" s="1">
        <v>20170503131</v>
      </c>
      <c r="B432" s="1" t="s">
        <v>772</v>
      </c>
      <c r="C432" s="1" t="s">
        <v>831</v>
      </c>
      <c r="D432" s="2" t="s">
        <v>832</v>
      </c>
      <c r="E432" s="3"/>
      <c r="F432" s="3" t="s">
        <v>18664</v>
      </c>
      <c r="I432">
        <f t="shared" si="7"/>
        <v>103</v>
      </c>
    </row>
    <row r="433" spans="1:9" hidden="1" x14ac:dyDescent="0.35">
      <c r="A433" s="1">
        <v>20170503131</v>
      </c>
      <c r="B433" s="1" t="s">
        <v>772</v>
      </c>
      <c r="C433" s="1" t="s">
        <v>833</v>
      </c>
      <c r="D433" s="2" t="s">
        <v>834</v>
      </c>
      <c r="E433" s="3"/>
      <c r="F433" s="3" t="s">
        <v>18664</v>
      </c>
      <c r="I433">
        <f t="shared" si="7"/>
        <v>103</v>
      </c>
    </row>
    <row r="434" spans="1:9" hidden="1" x14ac:dyDescent="0.35">
      <c r="A434" s="1">
        <v>20170503131</v>
      </c>
      <c r="B434" s="1" t="s">
        <v>772</v>
      </c>
      <c r="C434" s="1" t="s">
        <v>835</v>
      </c>
      <c r="D434" s="2" t="s">
        <v>836</v>
      </c>
      <c r="E434" s="3"/>
      <c r="F434" s="3" t="s">
        <v>18664</v>
      </c>
      <c r="I434">
        <f t="shared" si="7"/>
        <v>103</v>
      </c>
    </row>
    <row r="435" spans="1:9" hidden="1" x14ac:dyDescent="0.35">
      <c r="A435" s="1">
        <v>20170503131</v>
      </c>
      <c r="B435" s="1" t="s">
        <v>772</v>
      </c>
      <c r="C435" s="1" t="s">
        <v>837</v>
      </c>
      <c r="D435" s="2" t="s">
        <v>838</v>
      </c>
      <c r="E435" s="3"/>
      <c r="F435" s="3" t="s">
        <v>18665</v>
      </c>
      <c r="I435">
        <f t="shared" si="7"/>
        <v>103</v>
      </c>
    </row>
    <row r="436" spans="1:9" hidden="1" x14ac:dyDescent="0.35">
      <c r="A436" s="1">
        <v>20170503131</v>
      </c>
      <c r="B436" s="1" t="s">
        <v>772</v>
      </c>
      <c r="C436" s="1" t="s">
        <v>839</v>
      </c>
      <c r="D436" s="2" t="s">
        <v>840</v>
      </c>
      <c r="E436" s="3"/>
      <c r="F436" s="3" t="s">
        <v>18664</v>
      </c>
      <c r="I436">
        <f t="shared" si="7"/>
        <v>103</v>
      </c>
    </row>
    <row r="437" spans="1:9" hidden="1" x14ac:dyDescent="0.35">
      <c r="A437" s="1">
        <v>20170503131</v>
      </c>
      <c r="B437" s="1" t="s">
        <v>772</v>
      </c>
      <c r="C437" s="1" t="s">
        <v>841</v>
      </c>
      <c r="D437" s="2" t="s">
        <v>842</v>
      </c>
      <c r="E437" s="3"/>
      <c r="F437" s="3" t="s">
        <v>18665</v>
      </c>
      <c r="I437">
        <f t="shared" si="7"/>
        <v>103</v>
      </c>
    </row>
    <row r="438" spans="1:9" hidden="1" x14ac:dyDescent="0.35">
      <c r="A438" s="1">
        <v>20170503131</v>
      </c>
      <c r="B438" s="1" t="s">
        <v>772</v>
      </c>
      <c r="C438" s="1" t="s">
        <v>843</v>
      </c>
      <c r="D438" s="2" t="s">
        <v>844</v>
      </c>
      <c r="E438" s="3"/>
      <c r="F438" s="3" t="s">
        <v>18665</v>
      </c>
      <c r="I438">
        <f t="shared" si="7"/>
        <v>103</v>
      </c>
    </row>
    <row r="439" spans="1:9" hidden="1" x14ac:dyDescent="0.35">
      <c r="A439" s="1">
        <v>20170503131</v>
      </c>
      <c r="B439" s="1" t="s">
        <v>772</v>
      </c>
      <c r="C439" s="1" t="s">
        <v>845</v>
      </c>
      <c r="D439" s="2" t="s">
        <v>846</v>
      </c>
      <c r="E439" s="3"/>
      <c r="F439" s="3" t="s">
        <v>18665</v>
      </c>
      <c r="I439">
        <f t="shared" si="7"/>
        <v>103</v>
      </c>
    </row>
    <row r="440" spans="1:9" hidden="1" x14ac:dyDescent="0.35">
      <c r="A440" s="1">
        <v>20170503131</v>
      </c>
      <c r="B440" s="1" t="s">
        <v>772</v>
      </c>
      <c r="C440" s="1" t="s">
        <v>847</v>
      </c>
      <c r="D440" s="2" t="s">
        <v>848</v>
      </c>
      <c r="E440" s="3"/>
      <c r="F440" s="3" t="s">
        <v>18665</v>
      </c>
      <c r="I440">
        <f t="shared" si="7"/>
        <v>103</v>
      </c>
    </row>
    <row r="441" spans="1:9" hidden="1" x14ac:dyDescent="0.35">
      <c r="A441" s="1">
        <v>20170503131</v>
      </c>
      <c r="B441" s="1" t="s">
        <v>772</v>
      </c>
      <c r="C441" s="1" t="s">
        <v>849</v>
      </c>
      <c r="D441" s="2" t="s">
        <v>850</v>
      </c>
      <c r="E441" s="3"/>
      <c r="F441" s="3" t="s">
        <v>18664</v>
      </c>
      <c r="I441">
        <f t="shared" si="7"/>
        <v>103</v>
      </c>
    </row>
    <row r="442" spans="1:9" hidden="1" x14ac:dyDescent="0.35">
      <c r="A442" s="1">
        <v>20170503131</v>
      </c>
      <c r="B442" s="1" t="s">
        <v>772</v>
      </c>
      <c r="C442" s="1" t="s">
        <v>851</v>
      </c>
      <c r="D442" s="2" t="s">
        <v>852</v>
      </c>
      <c r="E442" s="3"/>
      <c r="F442" s="3" t="s">
        <v>18664</v>
      </c>
      <c r="I442">
        <f t="shared" si="7"/>
        <v>103</v>
      </c>
    </row>
    <row r="443" spans="1:9" hidden="1" x14ac:dyDescent="0.35">
      <c r="A443" s="1">
        <v>20170503131</v>
      </c>
      <c r="B443" s="1" t="s">
        <v>772</v>
      </c>
      <c r="C443" s="1" t="s">
        <v>853</v>
      </c>
      <c r="D443" s="2" t="s">
        <v>854</v>
      </c>
      <c r="E443" s="3"/>
      <c r="F443" s="3" t="s">
        <v>18664</v>
      </c>
      <c r="I443">
        <f t="shared" si="7"/>
        <v>103</v>
      </c>
    </row>
    <row r="444" spans="1:9" hidden="1" x14ac:dyDescent="0.35">
      <c r="A444" s="1">
        <v>20170503131</v>
      </c>
      <c r="B444" s="1" t="s">
        <v>772</v>
      </c>
      <c r="C444" s="1" t="s">
        <v>855</v>
      </c>
      <c r="D444" s="2" t="s">
        <v>856</v>
      </c>
      <c r="E444" s="3"/>
      <c r="F444" s="3" t="s">
        <v>18664</v>
      </c>
      <c r="I444">
        <f t="shared" si="7"/>
        <v>103</v>
      </c>
    </row>
    <row r="445" spans="1:9" hidden="1" x14ac:dyDescent="0.35">
      <c r="A445" s="1">
        <v>20170503131</v>
      </c>
      <c r="B445" s="1" t="s">
        <v>772</v>
      </c>
      <c r="C445" s="1" t="s">
        <v>857</v>
      </c>
      <c r="D445" s="2" t="s">
        <v>858</v>
      </c>
      <c r="E445" s="3"/>
      <c r="F445" s="3" t="s">
        <v>18665</v>
      </c>
      <c r="I445">
        <f t="shared" si="7"/>
        <v>103</v>
      </c>
    </row>
    <row r="446" spans="1:9" hidden="1" x14ac:dyDescent="0.35">
      <c r="A446" s="1">
        <v>20170503131</v>
      </c>
      <c r="B446" s="1" t="s">
        <v>772</v>
      </c>
      <c r="C446" s="1" t="s">
        <v>859</v>
      </c>
      <c r="D446" s="2" t="s">
        <v>860</v>
      </c>
      <c r="E446" s="3"/>
      <c r="F446" s="3" t="s">
        <v>18665</v>
      </c>
      <c r="I446">
        <f t="shared" si="7"/>
        <v>103</v>
      </c>
    </row>
    <row r="447" spans="1:9" hidden="1" x14ac:dyDescent="0.35">
      <c r="A447" s="1">
        <v>20170503131</v>
      </c>
      <c r="B447" s="1" t="s">
        <v>772</v>
      </c>
      <c r="C447" s="1" t="s">
        <v>861</v>
      </c>
      <c r="D447" s="2" t="s">
        <v>862</v>
      </c>
      <c r="E447" s="3"/>
      <c r="F447" s="3" t="s">
        <v>18665</v>
      </c>
      <c r="I447">
        <f t="shared" si="7"/>
        <v>103</v>
      </c>
    </row>
    <row r="448" spans="1:9" hidden="1" x14ac:dyDescent="0.35">
      <c r="A448" s="1">
        <v>20170503131</v>
      </c>
      <c r="B448" s="1" t="s">
        <v>772</v>
      </c>
      <c r="C448" s="1" t="s">
        <v>863</v>
      </c>
      <c r="D448" s="2" t="s">
        <v>864</v>
      </c>
      <c r="E448" s="3"/>
      <c r="F448" s="3" t="s">
        <v>18664</v>
      </c>
      <c r="I448">
        <f t="shared" si="7"/>
        <v>103</v>
      </c>
    </row>
    <row r="449" spans="1:9" hidden="1" x14ac:dyDescent="0.35">
      <c r="A449" s="1">
        <v>20170503131</v>
      </c>
      <c r="B449" s="1" t="s">
        <v>772</v>
      </c>
      <c r="C449" s="1" t="s">
        <v>865</v>
      </c>
      <c r="D449" s="2" t="s">
        <v>866</v>
      </c>
      <c r="E449" s="3"/>
      <c r="F449" s="3" t="s">
        <v>18664</v>
      </c>
      <c r="I449">
        <f t="shared" si="7"/>
        <v>103</v>
      </c>
    </row>
    <row r="450" spans="1:9" hidden="1" x14ac:dyDescent="0.35">
      <c r="A450" s="1">
        <v>20170503131</v>
      </c>
      <c r="B450" s="1" t="s">
        <v>772</v>
      </c>
      <c r="C450" s="1" t="s">
        <v>867</v>
      </c>
      <c r="D450" s="2" t="s">
        <v>868</v>
      </c>
      <c r="E450" s="3"/>
      <c r="F450" s="3" t="s">
        <v>18664</v>
      </c>
      <c r="I450">
        <f t="shared" si="7"/>
        <v>103</v>
      </c>
    </row>
    <row r="451" spans="1:9" hidden="1" x14ac:dyDescent="0.35">
      <c r="A451" s="1">
        <v>20170503131</v>
      </c>
      <c r="B451" s="1" t="s">
        <v>772</v>
      </c>
      <c r="C451" s="1" t="s">
        <v>869</v>
      </c>
      <c r="D451" s="2" t="s">
        <v>870</v>
      </c>
      <c r="E451" s="3"/>
      <c r="F451" s="3" t="s">
        <v>18664</v>
      </c>
      <c r="I451">
        <f t="shared" si="7"/>
        <v>103</v>
      </c>
    </row>
    <row r="452" spans="1:9" hidden="1" x14ac:dyDescent="0.35">
      <c r="A452" s="1">
        <v>20170503131</v>
      </c>
      <c r="B452" s="1" t="s">
        <v>772</v>
      </c>
      <c r="C452" s="1" t="s">
        <v>871</v>
      </c>
      <c r="D452" s="2" t="s">
        <v>872</v>
      </c>
      <c r="E452" s="3"/>
      <c r="F452" s="3" t="s">
        <v>18664</v>
      </c>
      <c r="I452">
        <f t="shared" si="7"/>
        <v>103</v>
      </c>
    </row>
    <row r="453" spans="1:9" hidden="1" x14ac:dyDescent="0.35">
      <c r="A453" s="1">
        <v>20170503131</v>
      </c>
      <c r="B453" s="1" t="s">
        <v>772</v>
      </c>
      <c r="C453" s="1" t="s">
        <v>873</v>
      </c>
      <c r="D453" s="2" t="s">
        <v>874</v>
      </c>
      <c r="E453" s="3"/>
      <c r="F453" s="3" t="s">
        <v>18665</v>
      </c>
      <c r="I453">
        <f t="shared" si="7"/>
        <v>103</v>
      </c>
    </row>
    <row r="454" spans="1:9" hidden="1" x14ac:dyDescent="0.35">
      <c r="A454" s="1">
        <v>20170503131</v>
      </c>
      <c r="B454" s="1" t="s">
        <v>772</v>
      </c>
      <c r="C454" s="1" t="s">
        <v>875</v>
      </c>
      <c r="D454" s="2" t="s">
        <v>876</v>
      </c>
      <c r="E454" s="3"/>
      <c r="F454" s="3" t="s">
        <v>18664</v>
      </c>
      <c r="I454">
        <f t="shared" si="7"/>
        <v>103</v>
      </c>
    </row>
    <row r="455" spans="1:9" hidden="1" x14ac:dyDescent="0.35">
      <c r="A455" s="1">
        <v>20170503131</v>
      </c>
      <c r="B455" s="1" t="s">
        <v>772</v>
      </c>
      <c r="C455" s="1" t="s">
        <v>877</v>
      </c>
      <c r="D455" s="2" t="s">
        <v>878</v>
      </c>
      <c r="E455" s="3"/>
      <c r="F455" s="3" t="s">
        <v>18664</v>
      </c>
      <c r="I455">
        <f t="shared" si="7"/>
        <v>103</v>
      </c>
    </row>
    <row r="456" spans="1:9" hidden="1" x14ac:dyDescent="0.35">
      <c r="A456" s="1">
        <v>20170503131</v>
      </c>
      <c r="B456" s="1" t="s">
        <v>772</v>
      </c>
      <c r="C456" s="1" t="s">
        <v>879</v>
      </c>
      <c r="D456" s="2" t="s">
        <v>880</v>
      </c>
      <c r="E456" s="3"/>
      <c r="F456" s="3" t="s">
        <v>18664</v>
      </c>
      <c r="I456">
        <f t="shared" si="7"/>
        <v>103</v>
      </c>
    </row>
    <row r="457" spans="1:9" hidden="1" x14ac:dyDescent="0.35">
      <c r="A457" s="1">
        <v>20170503131</v>
      </c>
      <c r="B457" s="1" t="s">
        <v>772</v>
      </c>
      <c r="C457" s="1" t="s">
        <v>881</v>
      </c>
      <c r="D457" s="2" t="s">
        <v>882</v>
      </c>
      <c r="E457" s="3"/>
      <c r="F457" s="3" t="s">
        <v>18664</v>
      </c>
      <c r="I457">
        <f t="shared" si="7"/>
        <v>103</v>
      </c>
    </row>
    <row r="458" spans="1:9" hidden="1" x14ac:dyDescent="0.35">
      <c r="A458" s="1">
        <v>20170503131</v>
      </c>
      <c r="B458" s="1" t="s">
        <v>772</v>
      </c>
      <c r="C458" s="1" t="s">
        <v>883</v>
      </c>
      <c r="D458" s="2" t="s">
        <v>884</v>
      </c>
      <c r="E458" s="3"/>
      <c r="F458" s="3" t="s">
        <v>18664</v>
      </c>
      <c r="I458">
        <f t="shared" si="7"/>
        <v>103</v>
      </c>
    </row>
    <row r="459" spans="1:9" hidden="1" x14ac:dyDescent="0.35">
      <c r="A459" s="1">
        <v>20170503131</v>
      </c>
      <c r="B459" s="1" t="s">
        <v>772</v>
      </c>
      <c r="C459" s="1" t="s">
        <v>885</v>
      </c>
      <c r="D459" s="2" t="s">
        <v>886</v>
      </c>
      <c r="E459" s="3"/>
      <c r="F459" s="3" t="s">
        <v>18664</v>
      </c>
      <c r="I459">
        <f t="shared" si="7"/>
        <v>103</v>
      </c>
    </row>
    <row r="460" spans="1:9" hidden="1" x14ac:dyDescent="0.35">
      <c r="A460" s="1">
        <v>20170503131</v>
      </c>
      <c r="B460" s="1" t="s">
        <v>772</v>
      </c>
      <c r="C460" s="1" t="s">
        <v>887</v>
      </c>
      <c r="D460" s="2" t="s">
        <v>888</v>
      </c>
      <c r="E460" s="3"/>
      <c r="F460" s="3" t="s">
        <v>18664</v>
      </c>
      <c r="I460">
        <f t="shared" si="7"/>
        <v>103</v>
      </c>
    </row>
    <row r="461" spans="1:9" hidden="1" x14ac:dyDescent="0.35">
      <c r="A461" s="1">
        <v>20170503131</v>
      </c>
      <c r="B461" s="1" t="s">
        <v>772</v>
      </c>
      <c r="C461" s="1" t="s">
        <v>889</v>
      </c>
      <c r="D461" s="2" t="s">
        <v>890</v>
      </c>
      <c r="E461" s="3"/>
      <c r="F461" s="3" t="s">
        <v>18664</v>
      </c>
      <c r="I461">
        <f t="shared" si="7"/>
        <v>103</v>
      </c>
    </row>
    <row r="462" spans="1:9" hidden="1" x14ac:dyDescent="0.35">
      <c r="A462" s="1">
        <v>20170503131</v>
      </c>
      <c r="B462" s="1" t="s">
        <v>772</v>
      </c>
      <c r="C462" s="1" t="s">
        <v>891</v>
      </c>
      <c r="D462" s="2" t="s">
        <v>892</v>
      </c>
      <c r="E462" s="3"/>
      <c r="F462" s="3" t="s">
        <v>18665</v>
      </c>
      <c r="I462">
        <f t="shared" si="7"/>
        <v>103</v>
      </c>
    </row>
    <row r="463" spans="1:9" hidden="1" x14ac:dyDescent="0.35">
      <c r="A463" s="1">
        <v>20170503131</v>
      </c>
      <c r="B463" s="1" t="s">
        <v>772</v>
      </c>
      <c r="C463" s="1" t="s">
        <v>893</v>
      </c>
      <c r="D463" s="2" t="s">
        <v>894</v>
      </c>
      <c r="E463" s="3"/>
      <c r="F463" s="3" t="s">
        <v>18664</v>
      </c>
      <c r="I463">
        <f t="shared" si="7"/>
        <v>103</v>
      </c>
    </row>
    <row r="464" spans="1:9" hidden="1" x14ac:dyDescent="0.35">
      <c r="A464" s="1">
        <v>20170503131</v>
      </c>
      <c r="B464" s="1" t="s">
        <v>772</v>
      </c>
      <c r="C464" s="1" t="s">
        <v>895</v>
      </c>
      <c r="D464" s="2" t="s">
        <v>896</v>
      </c>
      <c r="E464" s="3"/>
      <c r="F464" s="3" t="s">
        <v>18664</v>
      </c>
      <c r="I464">
        <f t="shared" si="7"/>
        <v>103</v>
      </c>
    </row>
    <row r="465" spans="1:9" hidden="1" x14ac:dyDescent="0.35">
      <c r="A465" s="1">
        <v>20170503131</v>
      </c>
      <c r="B465" s="1" t="s">
        <v>772</v>
      </c>
      <c r="C465" s="1" t="s">
        <v>897</v>
      </c>
      <c r="D465" s="2" t="s">
        <v>898</v>
      </c>
      <c r="E465" s="3"/>
      <c r="F465" s="3" t="s">
        <v>18664</v>
      </c>
      <c r="I465">
        <f t="shared" si="7"/>
        <v>103</v>
      </c>
    </row>
    <row r="466" spans="1:9" hidden="1" x14ac:dyDescent="0.35">
      <c r="A466" s="1">
        <v>20170503131</v>
      </c>
      <c r="B466" s="1" t="s">
        <v>772</v>
      </c>
      <c r="C466" s="1" t="s">
        <v>899</v>
      </c>
      <c r="D466" s="2" t="s">
        <v>900</v>
      </c>
      <c r="E466" s="3"/>
      <c r="F466" s="3" t="s">
        <v>18664</v>
      </c>
      <c r="I466">
        <f t="shared" si="7"/>
        <v>103</v>
      </c>
    </row>
    <row r="467" spans="1:9" hidden="1" x14ac:dyDescent="0.35">
      <c r="A467" s="1">
        <v>20170503131</v>
      </c>
      <c r="B467" s="1" t="s">
        <v>772</v>
      </c>
      <c r="C467" s="1" t="s">
        <v>901</v>
      </c>
      <c r="D467" s="2" t="s">
        <v>902</v>
      </c>
      <c r="E467" s="3"/>
      <c r="F467" s="3" t="s">
        <v>18664</v>
      </c>
      <c r="I467">
        <f t="shared" ref="I467:I530" si="8">COUNTIF(A:A,$A467)</f>
        <v>103</v>
      </c>
    </row>
    <row r="468" spans="1:9" hidden="1" x14ac:dyDescent="0.35">
      <c r="A468" s="1">
        <v>20170503131</v>
      </c>
      <c r="B468" s="1" t="s">
        <v>772</v>
      </c>
      <c r="C468" s="1" t="s">
        <v>903</v>
      </c>
      <c r="D468" s="2" t="s">
        <v>904</v>
      </c>
      <c r="E468" s="3"/>
      <c r="F468" s="3" t="s">
        <v>18665</v>
      </c>
      <c r="I468">
        <f t="shared" si="8"/>
        <v>103</v>
      </c>
    </row>
    <row r="469" spans="1:9" hidden="1" x14ac:dyDescent="0.35">
      <c r="A469" s="1">
        <v>20170503131</v>
      </c>
      <c r="B469" s="1" t="s">
        <v>772</v>
      </c>
      <c r="C469" s="1" t="s">
        <v>905</v>
      </c>
      <c r="D469" s="2" t="s">
        <v>906</v>
      </c>
      <c r="E469" s="3"/>
      <c r="F469" s="3" t="s">
        <v>18665</v>
      </c>
      <c r="I469">
        <f t="shared" si="8"/>
        <v>103</v>
      </c>
    </row>
    <row r="470" spans="1:9" hidden="1" x14ac:dyDescent="0.35">
      <c r="A470" s="1">
        <v>20170503131</v>
      </c>
      <c r="B470" s="1" t="s">
        <v>772</v>
      </c>
      <c r="C470" s="1" t="s">
        <v>907</v>
      </c>
      <c r="D470" s="2" t="s">
        <v>908</v>
      </c>
      <c r="E470" s="3"/>
      <c r="F470" s="3" t="s">
        <v>18664</v>
      </c>
      <c r="I470">
        <f t="shared" si="8"/>
        <v>103</v>
      </c>
    </row>
    <row r="471" spans="1:9" hidden="1" x14ac:dyDescent="0.35">
      <c r="A471" s="1">
        <v>20170503131</v>
      </c>
      <c r="B471" s="1" t="s">
        <v>772</v>
      </c>
      <c r="C471" s="1" t="s">
        <v>909</v>
      </c>
      <c r="D471" s="2" t="s">
        <v>910</v>
      </c>
      <c r="E471" s="3"/>
      <c r="F471" s="3" t="s">
        <v>18664</v>
      </c>
      <c r="I471">
        <f t="shared" si="8"/>
        <v>103</v>
      </c>
    </row>
    <row r="472" spans="1:9" hidden="1" x14ac:dyDescent="0.35">
      <c r="A472" s="1">
        <v>20170503131</v>
      </c>
      <c r="B472" s="1" t="s">
        <v>772</v>
      </c>
      <c r="C472" s="1" t="s">
        <v>911</v>
      </c>
      <c r="D472" s="2" t="s">
        <v>912</v>
      </c>
      <c r="E472" s="3"/>
      <c r="F472" s="3" t="s">
        <v>18665</v>
      </c>
      <c r="I472">
        <f t="shared" si="8"/>
        <v>103</v>
      </c>
    </row>
    <row r="473" spans="1:9" hidden="1" x14ac:dyDescent="0.35">
      <c r="A473" s="1">
        <v>20170503131</v>
      </c>
      <c r="B473" s="1" t="s">
        <v>772</v>
      </c>
      <c r="C473" s="1" t="s">
        <v>913</v>
      </c>
      <c r="D473" s="2" t="s">
        <v>914</v>
      </c>
      <c r="E473" s="3"/>
      <c r="F473" s="3" t="s">
        <v>18664</v>
      </c>
      <c r="I473">
        <f t="shared" si="8"/>
        <v>103</v>
      </c>
    </row>
    <row r="474" spans="1:9" hidden="1" x14ac:dyDescent="0.35">
      <c r="A474" s="1">
        <v>20170503131</v>
      </c>
      <c r="B474" s="1" t="s">
        <v>772</v>
      </c>
      <c r="C474" s="1" t="s">
        <v>915</v>
      </c>
      <c r="D474" s="2" t="s">
        <v>916</v>
      </c>
      <c r="E474" s="3"/>
      <c r="F474" s="3" t="s">
        <v>18664</v>
      </c>
      <c r="I474">
        <f t="shared" si="8"/>
        <v>103</v>
      </c>
    </row>
    <row r="475" spans="1:9" hidden="1" x14ac:dyDescent="0.35">
      <c r="A475" s="1">
        <v>20170503131</v>
      </c>
      <c r="B475" s="1" t="s">
        <v>772</v>
      </c>
      <c r="C475" s="1" t="s">
        <v>917</v>
      </c>
      <c r="D475" s="2" t="s">
        <v>918</v>
      </c>
      <c r="E475" s="3"/>
      <c r="F475" s="3" t="s">
        <v>18664</v>
      </c>
      <c r="I475">
        <f t="shared" si="8"/>
        <v>103</v>
      </c>
    </row>
    <row r="476" spans="1:9" hidden="1" x14ac:dyDescent="0.35">
      <c r="A476" s="1">
        <v>20170503131</v>
      </c>
      <c r="B476" s="1" t="s">
        <v>772</v>
      </c>
      <c r="C476" s="1" t="s">
        <v>919</v>
      </c>
      <c r="D476" s="2" t="s">
        <v>920</v>
      </c>
      <c r="E476" s="3"/>
      <c r="F476" s="3" t="s">
        <v>18664</v>
      </c>
      <c r="I476">
        <f t="shared" si="8"/>
        <v>103</v>
      </c>
    </row>
    <row r="477" spans="1:9" hidden="1" x14ac:dyDescent="0.35">
      <c r="A477" s="1">
        <v>20170503131</v>
      </c>
      <c r="B477" s="1" t="s">
        <v>772</v>
      </c>
      <c r="C477" s="1" t="s">
        <v>921</v>
      </c>
      <c r="D477" s="2" t="s">
        <v>922</v>
      </c>
      <c r="E477" s="3"/>
      <c r="F477" s="3" t="s">
        <v>18664</v>
      </c>
      <c r="I477">
        <f t="shared" si="8"/>
        <v>103</v>
      </c>
    </row>
    <row r="478" spans="1:9" hidden="1" x14ac:dyDescent="0.35">
      <c r="A478" s="1">
        <v>20170503131</v>
      </c>
      <c r="B478" s="1" t="s">
        <v>772</v>
      </c>
      <c r="C478" s="1" t="s">
        <v>923</v>
      </c>
      <c r="D478" s="2" t="s">
        <v>924</v>
      </c>
      <c r="E478" s="3"/>
      <c r="F478" s="3" t="s">
        <v>18664</v>
      </c>
      <c r="I478">
        <f t="shared" si="8"/>
        <v>103</v>
      </c>
    </row>
    <row r="479" spans="1:9" hidden="1" x14ac:dyDescent="0.35">
      <c r="A479" s="1">
        <v>20170503131</v>
      </c>
      <c r="B479" s="1" t="s">
        <v>772</v>
      </c>
      <c r="C479" s="1" t="s">
        <v>925</v>
      </c>
      <c r="D479" s="2" t="s">
        <v>926</v>
      </c>
      <c r="E479" s="3"/>
      <c r="F479" s="3" t="s">
        <v>18664</v>
      </c>
      <c r="I479">
        <f t="shared" si="8"/>
        <v>103</v>
      </c>
    </row>
    <row r="480" spans="1:9" hidden="1" x14ac:dyDescent="0.35">
      <c r="A480" s="1">
        <v>20170503131</v>
      </c>
      <c r="B480" s="1" t="s">
        <v>772</v>
      </c>
      <c r="C480" s="1" t="s">
        <v>927</v>
      </c>
      <c r="D480" s="2" t="s">
        <v>928</v>
      </c>
      <c r="E480" s="3"/>
      <c r="F480" s="3" t="s">
        <v>18664</v>
      </c>
      <c r="I480">
        <f t="shared" si="8"/>
        <v>103</v>
      </c>
    </row>
    <row r="481" spans="1:9" hidden="1" x14ac:dyDescent="0.35">
      <c r="A481" s="1">
        <v>20170503131</v>
      </c>
      <c r="B481" s="1" t="s">
        <v>772</v>
      </c>
      <c r="C481" s="1" t="s">
        <v>929</v>
      </c>
      <c r="D481" s="2" t="s">
        <v>930</v>
      </c>
      <c r="E481" s="3"/>
      <c r="F481" s="3" t="s">
        <v>18664</v>
      </c>
      <c r="I481">
        <f t="shared" si="8"/>
        <v>103</v>
      </c>
    </row>
    <row r="482" spans="1:9" hidden="1" x14ac:dyDescent="0.35">
      <c r="A482" s="1">
        <v>20170503131</v>
      </c>
      <c r="B482" s="1" t="s">
        <v>772</v>
      </c>
      <c r="C482" s="1" t="s">
        <v>931</v>
      </c>
      <c r="D482" s="2" t="s">
        <v>932</v>
      </c>
      <c r="E482" s="3"/>
      <c r="F482" s="3" t="s">
        <v>18664</v>
      </c>
      <c r="I482">
        <f t="shared" si="8"/>
        <v>103</v>
      </c>
    </row>
    <row r="483" spans="1:9" hidden="1" x14ac:dyDescent="0.35">
      <c r="A483" s="1">
        <v>20170503131</v>
      </c>
      <c r="B483" s="1" t="s">
        <v>772</v>
      </c>
      <c r="C483" s="1" t="s">
        <v>933</v>
      </c>
      <c r="D483" s="2" t="s">
        <v>934</v>
      </c>
      <c r="E483" s="3"/>
      <c r="F483" s="3" t="s">
        <v>18664</v>
      </c>
      <c r="I483">
        <f t="shared" si="8"/>
        <v>103</v>
      </c>
    </row>
    <row r="484" spans="1:9" hidden="1" x14ac:dyDescent="0.35">
      <c r="A484" s="1">
        <v>20170503131</v>
      </c>
      <c r="B484" s="1" t="s">
        <v>772</v>
      </c>
      <c r="C484" s="1" t="s">
        <v>935</v>
      </c>
      <c r="D484" s="2" t="s">
        <v>936</v>
      </c>
      <c r="E484" s="3"/>
      <c r="F484" s="3" t="s">
        <v>18664</v>
      </c>
      <c r="I484">
        <f t="shared" si="8"/>
        <v>103</v>
      </c>
    </row>
    <row r="485" spans="1:9" hidden="1" x14ac:dyDescent="0.35">
      <c r="A485" s="1">
        <v>20170503131</v>
      </c>
      <c r="B485" s="1" t="s">
        <v>772</v>
      </c>
      <c r="C485" s="1" t="s">
        <v>937</v>
      </c>
      <c r="D485" s="2" t="s">
        <v>938</v>
      </c>
      <c r="E485" s="3"/>
      <c r="F485" s="3" t="s">
        <v>18664</v>
      </c>
      <c r="I485">
        <f t="shared" si="8"/>
        <v>103</v>
      </c>
    </row>
    <row r="486" spans="1:9" hidden="1" x14ac:dyDescent="0.35">
      <c r="A486" s="1">
        <v>20170503131</v>
      </c>
      <c r="B486" s="1" t="s">
        <v>772</v>
      </c>
      <c r="C486" s="1" t="s">
        <v>939</v>
      </c>
      <c r="D486" s="2" t="s">
        <v>940</v>
      </c>
      <c r="E486" s="3"/>
      <c r="F486" s="3" t="s">
        <v>18664</v>
      </c>
      <c r="I486">
        <f t="shared" si="8"/>
        <v>103</v>
      </c>
    </row>
    <row r="487" spans="1:9" hidden="1" x14ac:dyDescent="0.35">
      <c r="A487" s="1">
        <v>20170503131</v>
      </c>
      <c r="B487" s="1" t="s">
        <v>772</v>
      </c>
      <c r="C487" s="1" t="s">
        <v>941</v>
      </c>
      <c r="D487" s="2" t="s">
        <v>942</v>
      </c>
      <c r="E487" s="3"/>
      <c r="F487" s="3" t="s">
        <v>18664</v>
      </c>
      <c r="I487">
        <f t="shared" si="8"/>
        <v>103</v>
      </c>
    </row>
    <row r="488" spans="1:9" hidden="1" x14ac:dyDescent="0.35">
      <c r="A488" s="1">
        <v>20170503131</v>
      </c>
      <c r="B488" s="1" t="s">
        <v>772</v>
      </c>
      <c r="C488" s="1" t="s">
        <v>943</v>
      </c>
      <c r="D488" s="2" t="s">
        <v>944</v>
      </c>
      <c r="E488" s="3"/>
      <c r="F488" s="3" t="s">
        <v>18664</v>
      </c>
      <c r="I488">
        <f t="shared" si="8"/>
        <v>103</v>
      </c>
    </row>
    <row r="489" spans="1:9" hidden="1" x14ac:dyDescent="0.35">
      <c r="A489" s="1">
        <v>20170503131</v>
      </c>
      <c r="B489" s="1" t="s">
        <v>772</v>
      </c>
      <c r="C489" s="1" t="s">
        <v>945</v>
      </c>
      <c r="D489" s="2" t="s">
        <v>946</v>
      </c>
      <c r="E489" s="3"/>
      <c r="F489" s="3" t="s">
        <v>18664</v>
      </c>
      <c r="I489">
        <f t="shared" si="8"/>
        <v>103</v>
      </c>
    </row>
    <row r="490" spans="1:9" hidden="1" x14ac:dyDescent="0.35">
      <c r="A490" s="1">
        <v>20170503131</v>
      </c>
      <c r="B490" s="1" t="s">
        <v>772</v>
      </c>
      <c r="C490" s="1" t="s">
        <v>947</v>
      </c>
      <c r="D490" s="2" t="s">
        <v>948</v>
      </c>
      <c r="E490" s="3"/>
      <c r="F490" s="3" t="s">
        <v>18664</v>
      </c>
      <c r="I490">
        <f t="shared" si="8"/>
        <v>103</v>
      </c>
    </row>
    <row r="491" spans="1:9" hidden="1" x14ac:dyDescent="0.35">
      <c r="A491" s="1">
        <v>20170503131</v>
      </c>
      <c r="B491" s="1" t="s">
        <v>772</v>
      </c>
      <c r="C491" s="1" t="s">
        <v>949</v>
      </c>
      <c r="D491" s="2" t="s">
        <v>950</v>
      </c>
      <c r="E491" s="3"/>
      <c r="F491" s="3" t="s">
        <v>18665</v>
      </c>
      <c r="I491">
        <f t="shared" si="8"/>
        <v>103</v>
      </c>
    </row>
    <row r="492" spans="1:9" hidden="1" x14ac:dyDescent="0.35">
      <c r="A492" s="1">
        <v>20170503131</v>
      </c>
      <c r="B492" s="1" t="s">
        <v>772</v>
      </c>
      <c r="C492" s="1" t="s">
        <v>951</v>
      </c>
      <c r="D492" s="2" t="s">
        <v>952</v>
      </c>
      <c r="E492" s="3"/>
      <c r="F492" s="3" t="s">
        <v>18665</v>
      </c>
      <c r="I492">
        <f t="shared" si="8"/>
        <v>103</v>
      </c>
    </row>
    <row r="493" spans="1:9" hidden="1" x14ac:dyDescent="0.35">
      <c r="A493" s="1">
        <v>20170503131</v>
      </c>
      <c r="B493" s="1" t="s">
        <v>772</v>
      </c>
      <c r="C493" s="1" t="s">
        <v>953</v>
      </c>
      <c r="D493" s="2" t="s">
        <v>954</v>
      </c>
      <c r="E493" s="3"/>
      <c r="F493" s="3" t="s">
        <v>18664</v>
      </c>
      <c r="I493">
        <f t="shared" si="8"/>
        <v>103</v>
      </c>
    </row>
    <row r="494" spans="1:9" hidden="1" x14ac:dyDescent="0.35">
      <c r="A494" s="1">
        <v>20170503131</v>
      </c>
      <c r="B494" s="1" t="s">
        <v>772</v>
      </c>
      <c r="C494" s="1" t="s">
        <v>955</v>
      </c>
      <c r="D494" s="2" t="s">
        <v>956</v>
      </c>
      <c r="E494" s="3"/>
      <c r="F494" s="3" t="s">
        <v>18664</v>
      </c>
      <c r="I494">
        <f t="shared" si="8"/>
        <v>103</v>
      </c>
    </row>
    <row r="495" spans="1:9" hidden="1" x14ac:dyDescent="0.35">
      <c r="A495" s="1">
        <v>20170503131</v>
      </c>
      <c r="B495" s="1" t="s">
        <v>772</v>
      </c>
      <c r="C495" s="1" t="s">
        <v>957</v>
      </c>
      <c r="D495" s="2" t="s">
        <v>958</v>
      </c>
      <c r="E495" s="3"/>
      <c r="F495" s="3" t="s">
        <v>18664</v>
      </c>
      <c r="I495">
        <f t="shared" si="8"/>
        <v>103</v>
      </c>
    </row>
    <row r="496" spans="1:9" hidden="1" x14ac:dyDescent="0.35">
      <c r="A496" s="1">
        <v>20170503131</v>
      </c>
      <c r="B496" s="1" t="s">
        <v>772</v>
      </c>
      <c r="C496" s="1" t="s">
        <v>959</v>
      </c>
      <c r="D496" s="2" t="s">
        <v>960</v>
      </c>
      <c r="E496" s="3"/>
      <c r="F496" s="3" t="s">
        <v>18664</v>
      </c>
      <c r="I496">
        <f t="shared" si="8"/>
        <v>103</v>
      </c>
    </row>
    <row r="497" spans="1:9" hidden="1" x14ac:dyDescent="0.35">
      <c r="A497" s="1">
        <v>20170503131</v>
      </c>
      <c r="B497" s="1" t="s">
        <v>772</v>
      </c>
      <c r="C497" s="1" t="s">
        <v>961</v>
      </c>
      <c r="D497" s="2" t="s">
        <v>962</v>
      </c>
      <c r="E497" s="3"/>
      <c r="F497" s="3" t="s">
        <v>18664</v>
      </c>
      <c r="I497">
        <f t="shared" si="8"/>
        <v>103</v>
      </c>
    </row>
    <row r="498" spans="1:9" hidden="1" x14ac:dyDescent="0.35">
      <c r="A498" s="1">
        <v>20170503131</v>
      </c>
      <c r="B498" s="1" t="s">
        <v>772</v>
      </c>
      <c r="C498" s="1" t="s">
        <v>963</v>
      </c>
      <c r="D498" s="2" t="s">
        <v>964</v>
      </c>
      <c r="E498" s="3"/>
      <c r="F498" s="3" t="s">
        <v>18664</v>
      </c>
      <c r="I498">
        <f t="shared" si="8"/>
        <v>103</v>
      </c>
    </row>
    <row r="499" spans="1:9" hidden="1" x14ac:dyDescent="0.35">
      <c r="A499" s="1">
        <v>20170503131</v>
      </c>
      <c r="B499" s="1" t="s">
        <v>772</v>
      </c>
      <c r="C499" s="1" t="s">
        <v>965</v>
      </c>
      <c r="D499" s="2" t="s">
        <v>966</v>
      </c>
      <c r="E499" s="3"/>
      <c r="F499" s="3" t="s">
        <v>18664</v>
      </c>
      <c r="I499">
        <f t="shared" si="8"/>
        <v>103</v>
      </c>
    </row>
    <row r="500" spans="1:9" hidden="1" x14ac:dyDescent="0.35">
      <c r="A500" s="1">
        <v>20170503131</v>
      </c>
      <c r="B500" s="1" t="s">
        <v>772</v>
      </c>
      <c r="C500" s="1" t="s">
        <v>967</v>
      </c>
      <c r="D500" s="2" t="s">
        <v>968</v>
      </c>
      <c r="E500" s="3"/>
      <c r="F500" s="3" t="s">
        <v>18664</v>
      </c>
      <c r="I500">
        <f t="shared" si="8"/>
        <v>103</v>
      </c>
    </row>
    <row r="501" spans="1:9" hidden="1" x14ac:dyDescent="0.35">
      <c r="A501" s="1">
        <v>20170503131</v>
      </c>
      <c r="B501" s="1" t="s">
        <v>772</v>
      </c>
      <c r="C501" s="1" t="s">
        <v>969</v>
      </c>
      <c r="D501" s="2" t="s">
        <v>970</v>
      </c>
      <c r="E501" s="3"/>
      <c r="F501" s="3" t="s">
        <v>18664</v>
      </c>
      <c r="I501">
        <f t="shared" si="8"/>
        <v>103</v>
      </c>
    </row>
    <row r="502" spans="1:9" hidden="1" x14ac:dyDescent="0.35">
      <c r="A502" s="1">
        <v>20170503131</v>
      </c>
      <c r="B502" s="1" t="s">
        <v>772</v>
      </c>
      <c r="C502" s="1" t="s">
        <v>971</v>
      </c>
      <c r="D502" s="2" t="s">
        <v>972</v>
      </c>
      <c r="E502" s="3"/>
      <c r="F502" s="3" t="s">
        <v>18664</v>
      </c>
      <c r="I502">
        <f t="shared" si="8"/>
        <v>103</v>
      </c>
    </row>
    <row r="503" spans="1:9" hidden="1" x14ac:dyDescent="0.35">
      <c r="A503" s="1">
        <v>20170503131</v>
      </c>
      <c r="B503" s="1" t="s">
        <v>772</v>
      </c>
      <c r="C503" s="1" t="s">
        <v>973</v>
      </c>
      <c r="D503" s="2" t="s">
        <v>974</v>
      </c>
      <c r="E503" s="3"/>
      <c r="F503" s="3" t="s">
        <v>18664</v>
      </c>
      <c r="I503">
        <f t="shared" si="8"/>
        <v>103</v>
      </c>
    </row>
    <row r="504" spans="1:9" hidden="1" x14ac:dyDescent="0.35">
      <c r="A504" s="1">
        <v>20170503131</v>
      </c>
      <c r="B504" s="1" t="s">
        <v>772</v>
      </c>
      <c r="C504" s="1" t="s">
        <v>975</v>
      </c>
      <c r="D504" s="2" t="s">
        <v>976</v>
      </c>
      <c r="E504" s="3"/>
      <c r="F504" s="3" t="s">
        <v>18664</v>
      </c>
      <c r="I504">
        <f t="shared" si="8"/>
        <v>103</v>
      </c>
    </row>
    <row r="505" spans="1:9" hidden="1" x14ac:dyDescent="0.35">
      <c r="A505" s="1">
        <v>20170503131</v>
      </c>
      <c r="B505" s="1" t="s">
        <v>772</v>
      </c>
      <c r="C505" s="1" t="s">
        <v>977</v>
      </c>
      <c r="D505" s="2" t="s">
        <v>978</v>
      </c>
      <c r="E505" s="3"/>
      <c r="F505" s="3" t="s">
        <v>18664</v>
      </c>
      <c r="I505">
        <f t="shared" si="8"/>
        <v>103</v>
      </c>
    </row>
    <row r="506" spans="1:9" x14ac:dyDescent="0.35">
      <c r="A506" s="1">
        <v>20170504134</v>
      </c>
      <c r="B506" s="1" t="s">
        <v>979</v>
      </c>
      <c r="C506" s="1" t="s">
        <v>980</v>
      </c>
      <c r="D506" s="2" t="s">
        <v>981</v>
      </c>
      <c r="I506">
        <f t="shared" si="8"/>
        <v>231</v>
      </c>
    </row>
    <row r="507" spans="1:9" x14ac:dyDescent="0.35">
      <c r="A507" s="1">
        <v>20170504134</v>
      </c>
      <c r="B507" s="1" t="s">
        <v>979</v>
      </c>
      <c r="C507" s="1" t="s">
        <v>982</v>
      </c>
      <c r="D507" s="2" t="s">
        <v>983</v>
      </c>
      <c r="I507">
        <f t="shared" si="8"/>
        <v>231</v>
      </c>
    </row>
    <row r="508" spans="1:9" x14ac:dyDescent="0.35">
      <c r="A508" s="1">
        <v>20170504134</v>
      </c>
      <c r="B508" s="1" t="s">
        <v>979</v>
      </c>
      <c r="C508" s="1" t="s">
        <v>984</v>
      </c>
      <c r="D508" s="2" t="s">
        <v>985</v>
      </c>
      <c r="I508">
        <f t="shared" si="8"/>
        <v>231</v>
      </c>
    </row>
    <row r="509" spans="1:9" x14ac:dyDescent="0.35">
      <c r="A509" s="1">
        <v>20170504134</v>
      </c>
      <c r="B509" s="1" t="s">
        <v>979</v>
      </c>
      <c r="C509" s="1" t="s">
        <v>986</v>
      </c>
      <c r="D509" s="2" t="s">
        <v>987</v>
      </c>
      <c r="I509">
        <f t="shared" si="8"/>
        <v>231</v>
      </c>
    </row>
    <row r="510" spans="1:9" x14ac:dyDescent="0.35">
      <c r="A510" s="1">
        <v>20170504134</v>
      </c>
      <c r="B510" s="1" t="s">
        <v>979</v>
      </c>
      <c r="C510" s="1" t="s">
        <v>988</v>
      </c>
      <c r="D510" s="2" t="s">
        <v>989</v>
      </c>
      <c r="I510">
        <f t="shared" si="8"/>
        <v>231</v>
      </c>
    </row>
    <row r="511" spans="1:9" x14ac:dyDescent="0.35">
      <c r="A511" s="1">
        <v>20170504134</v>
      </c>
      <c r="B511" s="1" t="s">
        <v>979</v>
      </c>
      <c r="C511" s="1" t="s">
        <v>990</v>
      </c>
      <c r="D511" s="2" t="s">
        <v>991</v>
      </c>
      <c r="I511">
        <f t="shared" si="8"/>
        <v>231</v>
      </c>
    </row>
    <row r="512" spans="1:9" x14ac:dyDescent="0.35">
      <c r="A512" s="1">
        <v>20170504134</v>
      </c>
      <c r="B512" s="1" t="s">
        <v>979</v>
      </c>
      <c r="C512" s="1" t="s">
        <v>992</v>
      </c>
      <c r="D512" s="2" t="s">
        <v>993</v>
      </c>
      <c r="I512">
        <f t="shared" si="8"/>
        <v>231</v>
      </c>
    </row>
    <row r="513" spans="1:9" x14ac:dyDescent="0.35">
      <c r="A513" s="1">
        <v>20170504134</v>
      </c>
      <c r="B513" s="1" t="s">
        <v>979</v>
      </c>
      <c r="C513" s="1" t="s">
        <v>994</v>
      </c>
      <c r="D513" s="2" t="s">
        <v>995</v>
      </c>
      <c r="I513">
        <f t="shared" si="8"/>
        <v>231</v>
      </c>
    </row>
    <row r="514" spans="1:9" x14ac:dyDescent="0.35">
      <c r="A514" s="1">
        <v>20170504134</v>
      </c>
      <c r="B514" s="1" t="s">
        <v>979</v>
      </c>
      <c r="C514" s="1" t="s">
        <v>996</v>
      </c>
      <c r="D514" s="2" t="s">
        <v>997</v>
      </c>
      <c r="I514">
        <f t="shared" si="8"/>
        <v>231</v>
      </c>
    </row>
    <row r="515" spans="1:9" x14ac:dyDescent="0.35">
      <c r="A515" s="1">
        <v>20170504134</v>
      </c>
      <c r="B515" s="1" t="s">
        <v>979</v>
      </c>
      <c r="C515" s="1" t="s">
        <v>998</v>
      </c>
      <c r="D515" s="2" t="s">
        <v>999</v>
      </c>
      <c r="I515">
        <f t="shared" si="8"/>
        <v>231</v>
      </c>
    </row>
    <row r="516" spans="1:9" x14ac:dyDescent="0.35">
      <c r="A516" s="1">
        <v>20170504134</v>
      </c>
      <c r="B516" s="1" t="s">
        <v>979</v>
      </c>
      <c r="C516" s="1" t="s">
        <v>1000</v>
      </c>
      <c r="D516" s="2" t="s">
        <v>1001</v>
      </c>
      <c r="I516">
        <f t="shared" si="8"/>
        <v>231</v>
      </c>
    </row>
    <row r="517" spans="1:9" x14ac:dyDescent="0.35">
      <c r="A517" s="1">
        <v>20170504134</v>
      </c>
      <c r="B517" s="1" t="s">
        <v>979</v>
      </c>
      <c r="C517" s="1" t="s">
        <v>1002</v>
      </c>
      <c r="D517" s="2" t="s">
        <v>1003</v>
      </c>
      <c r="I517">
        <f t="shared" si="8"/>
        <v>231</v>
      </c>
    </row>
    <row r="518" spans="1:9" x14ac:dyDescent="0.35">
      <c r="A518" s="1">
        <v>20170504134</v>
      </c>
      <c r="B518" s="1" t="s">
        <v>979</v>
      </c>
      <c r="C518" s="1" t="s">
        <v>1004</v>
      </c>
      <c r="D518" s="2" t="s">
        <v>1005</v>
      </c>
      <c r="I518">
        <f t="shared" si="8"/>
        <v>231</v>
      </c>
    </row>
    <row r="519" spans="1:9" x14ac:dyDescent="0.35">
      <c r="A519" s="1">
        <v>20170504134</v>
      </c>
      <c r="B519" s="1" t="s">
        <v>979</v>
      </c>
      <c r="C519" s="1" t="s">
        <v>1006</v>
      </c>
      <c r="D519" s="2" t="s">
        <v>1007</v>
      </c>
      <c r="I519">
        <f t="shared" si="8"/>
        <v>231</v>
      </c>
    </row>
    <row r="520" spans="1:9" x14ac:dyDescent="0.35">
      <c r="A520" s="1">
        <v>20170504134</v>
      </c>
      <c r="B520" s="1" t="s">
        <v>979</v>
      </c>
      <c r="C520" s="1" t="s">
        <v>1008</v>
      </c>
      <c r="D520" s="2" t="s">
        <v>1009</v>
      </c>
      <c r="I520">
        <f t="shared" si="8"/>
        <v>231</v>
      </c>
    </row>
    <row r="521" spans="1:9" x14ac:dyDescent="0.35">
      <c r="A521" s="1">
        <v>20170504134</v>
      </c>
      <c r="B521" s="1" t="s">
        <v>979</v>
      </c>
      <c r="C521" s="1" t="s">
        <v>1010</v>
      </c>
      <c r="D521" s="2" t="s">
        <v>1011</v>
      </c>
      <c r="I521">
        <f t="shared" si="8"/>
        <v>231</v>
      </c>
    </row>
    <row r="522" spans="1:9" x14ac:dyDescent="0.35">
      <c r="A522" s="1">
        <v>20170504134</v>
      </c>
      <c r="B522" s="1" t="s">
        <v>979</v>
      </c>
      <c r="C522" s="1" t="s">
        <v>1012</v>
      </c>
      <c r="D522" s="2" t="s">
        <v>1013</v>
      </c>
      <c r="I522">
        <f t="shared" si="8"/>
        <v>231</v>
      </c>
    </row>
    <row r="523" spans="1:9" x14ac:dyDescent="0.35">
      <c r="A523" s="1">
        <v>20170504134</v>
      </c>
      <c r="B523" s="1" t="s">
        <v>979</v>
      </c>
      <c r="C523" s="1" t="s">
        <v>1014</v>
      </c>
      <c r="D523" s="2" t="s">
        <v>1015</v>
      </c>
      <c r="I523">
        <f t="shared" si="8"/>
        <v>231</v>
      </c>
    </row>
    <row r="524" spans="1:9" x14ac:dyDescent="0.35">
      <c r="A524" s="1">
        <v>20170504134</v>
      </c>
      <c r="B524" s="1" t="s">
        <v>979</v>
      </c>
      <c r="C524" s="1" t="s">
        <v>1016</v>
      </c>
      <c r="D524" s="2" t="s">
        <v>1017</v>
      </c>
      <c r="I524">
        <f t="shared" si="8"/>
        <v>231</v>
      </c>
    </row>
    <row r="525" spans="1:9" x14ac:dyDescent="0.35">
      <c r="A525" s="1">
        <v>20170504134</v>
      </c>
      <c r="B525" s="1" t="s">
        <v>979</v>
      </c>
      <c r="C525" s="1" t="s">
        <v>1018</v>
      </c>
      <c r="D525" s="2" t="s">
        <v>1019</v>
      </c>
      <c r="I525">
        <f t="shared" si="8"/>
        <v>231</v>
      </c>
    </row>
    <row r="526" spans="1:9" x14ac:dyDescent="0.35">
      <c r="A526" s="1">
        <v>20170504134</v>
      </c>
      <c r="B526" s="1" t="s">
        <v>979</v>
      </c>
      <c r="C526" s="1" t="s">
        <v>1020</v>
      </c>
      <c r="D526" s="2" t="s">
        <v>1021</v>
      </c>
      <c r="I526">
        <f t="shared" si="8"/>
        <v>231</v>
      </c>
    </row>
    <row r="527" spans="1:9" x14ac:dyDescent="0.35">
      <c r="A527" s="1">
        <v>20170504134</v>
      </c>
      <c r="B527" s="1" t="s">
        <v>979</v>
      </c>
      <c r="C527" s="1" t="s">
        <v>1022</v>
      </c>
      <c r="D527" s="2" t="s">
        <v>1023</v>
      </c>
      <c r="I527">
        <f t="shared" si="8"/>
        <v>231</v>
      </c>
    </row>
    <row r="528" spans="1:9" x14ac:dyDescent="0.35">
      <c r="A528" s="1">
        <v>20170504134</v>
      </c>
      <c r="B528" s="1" t="s">
        <v>979</v>
      </c>
      <c r="C528" s="1" t="s">
        <v>1024</v>
      </c>
      <c r="D528" s="2" t="s">
        <v>1025</v>
      </c>
      <c r="I528">
        <f t="shared" si="8"/>
        <v>231</v>
      </c>
    </row>
    <row r="529" spans="1:9" x14ac:dyDescent="0.35">
      <c r="A529" s="1">
        <v>20170504134</v>
      </c>
      <c r="B529" s="1" t="s">
        <v>979</v>
      </c>
      <c r="C529" s="1" t="s">
        <v>1026</v>
      </c>
      <c r="D529" s="2" t="s">
        <v>1027</v>
      </c>
      <c r="I529">
        <f t="shared" si="8"/>
        <v>231</v>
      </c>
    </row>
    <row r="530" spans="1:9" x14ac:dyDescent="0.35">
      <c r="A530" s="1">
        <v>20170504134</v>
      </c>
      <c r="B530" s="1" t="s">
        <v>979</v>
      </c>
      <c r="C530" s="1" t="s">
        <v>1028</v>
      </c>
      <c r="D530" s="2" t="s">
        <v>1029</v>
      </c>
      <c r="I530">
        <f t="shared" si="8"/>
        <v>231</v>
      </c>
    </row>
    <row r="531" spans="1:9" x14ac:dyDescent="0.35">
      <c r="A531" s="1">
        <v>20170504134</v>
      </c>
      <c r="B531" s="1" t="s">
        <v>979</v>
      </c>
      <c r="C531" s="1" t="s">
        <v>1030</v>
      </c>
      <c r="D531" s="2" t="s">
        <v>1031</v>
      </c>
      <c r="I531">
        <f t="shared" ref="I531:I594" si="9">COUNTIF(A:A,$A531)</f>
        <v>231</v>
      </c>
    </row>
    <row r="532" spans="1:9" x14ac:dyDescent="0.35">
      <c r="A532" s="1">
        <v>20170504134</v>
      </c>
      <c r="B532" s="1" t="s">
        <v>979</v>
      </c>
      <c r="C532" s="1" t="s">
        <v>1032</v>
      </c>
      <c r="D532" s="2" t="s">
        <v>1033</v>
      </c>
      <c r="I532">
        <f t="shared" si="9"/>
        <v>231</v>
      </c>
    </row>
    <row r="533" spans="1:9" x14ac:dyDescent="0.35">
      <c r="A533" s="1">
        <v>20170504134</v>
      </c>
      <c r="B533" s="1" t="s">
        <v>979</v>
      </c>
      <c r="C533" s="1" t="s">
        <v>1034</v>
      </c>
      <c r="D533" s="2" t="s">
        <v>1035</v>
      </c>
      <c r="I533">
        <f t="shared" si="9"/>
        <v>231</v>
      </c>
    </row>
    <row r="534" spans="1:9" x14ac:dyDescent="0.35">
      <c r="A534" s="1">
        <v>20170504134</v>
      </c>
      <c r="B534" s="1" t="s">
        <v>979</v>
      </c>
      <c r="C534" s="1" t="s">
        <v>1036</v>
      </c>
      <c r="D534" s="2" t="s">
        <v>1037</v>
      </c>
      <c r="I534">
        <f t="shared" si="9"/>
        <v>231</v>
      </c>
    </row>
    <row r="535" spans="1:9" x14ac:dyDescent="0.35">
      <c r="A535" s="1">
        <v>20170504134</v>
      </c>
      <c r="B535" s="1" t="s">
        <v>979</v>
      </c>
      <c r="C535" s="1" t="s">
        <v>1038</v>
      </c>
      <c r="D535" s="2" t="s">
        <v>1039</v>
      </c>
      <c r="I535">
        <f t="shared" si="9"/>
        <v>231</v>
      </c>
    </row>
    <row r="536" spans="1:9" x14ac:dyDescent="0.35">
      <c r="A536" s="1">
        <v>20170504134</v>
      </c>
      <c r="B536" s="1" t="s">
        <v>979</v>
      </c>
      <c r="C536" s="1" t="s">
        <v>1040</v>
      </c>
      <c r="D536" s="2" t="s">
        <v>1041</v>
      </c>
      <c r="I536">
        <f t="shared" si="9"/>
        <v>231</v>
      </c>
    </row>
    <row r="537" spans="1:9" x14ac:dyDescent="0.35">
      <c r="A537" s="1">
        <v>20170504134</v>
      </c>
      <c r="B537" s="1" t="s">
        <v>979</v>
      </c>
      <c r="C537" s="1" t="s">
        <v>1042</v>
      </c>
      <c r="D537" s="2" t="s">
        <v>1043</v>
      </c>
      <c r="I537">
        <f t="shared" si="9"/>
        <v>231</v>
      </c>
    </row>
    <row r="538" spans="1:9" x14ac:dyDescent="0.35">
      <c r="A538" s="1">
        <v>20170504134</v>
      </c>
      <c r="B538" s="1" t="s">
        <v>979</v>
      </c>
      <c r="C538" s="1" t="s">
        <v>1044</v>
      </c>
      <c r="D538" s="2" t="s">
        <v>1045</v>
      </c>
      <c r="I538">
        <f t="shared" si="9"/>
        <v>231</v>
      </c>
    </row>
    <row r="539" spans="1:9" x14ac:dyDescent="0.35">
      <c r="A539" s="1">
        <v>20170504134</v>
      </c>
      <c r="B539" s="1" t="s">
        <v>979</v>
      </c>
      <c r="C539" s="1" t="s">
        <v>1046</v>
      </c>
      <c r="D539" s="2" t="s">
        <v>1047</v>
      </c>
      <c r="I539">
        <f t="shared" si="9"/>
        <v>231</v>
      </c>
    </row>
    <row r="540" spans="1:9" x14ac:dyDescent="0.35">
      <c r="A540" s="1">
        <v>20170504134</v>
      </c>
      <c r="B540" s="1" t="s">
        <v>979</v>
      </c>
      <c r="C540" s="1" t="s">
        <v>1048</v>
      </c>
      <c r="D540" s="2" t="s">
        <v>1049</v>
      </c>
      <c r="I540">
        <f t="shared" si="9"/>
        <v>231</v>
      </c>
    </row>
    <row r="541" spans="1:9" x14ac:dyDescent="0.35">
      <c r="A541" s="1">
        <v>20170504134</v>
      </c>
      <c r="B541" s="1" t="s">
        <v>979</v>
      </c>
      <c r="C541" s="1" t="s">
        <v>1050</v>
      </c>
      <c r="D541" s="2" t="s">
        <v>1051</v>
      </c>
      <c r="I541">
        <f t="shared" si="9"/>
        <v>231</v>
      </c>
    </row>
    <row r="542" spans="1:9" x14ac:dyDescent="0.35">
      <c r="A542" s="1">
        <v>20170504134</v>
      </c>
      <c r="B542" s="1" t="s">
        <v>979</v>
      </c>
      <c r="C542" s="1" t="s">
        <v>1052</v>
      </c>
      <c r="D542" s="2" t="s">
        <v>1053</v>
      </c>
      <c r="I542">
        <f t="shared" si="9"/>
        <v>231</v>
      </c>
    </row>
    <row r="543" spans="1:9" x14ac:dyDescent="0.35">
      <c r="A543" s="1">
        <v>20170504134</v>
      </c>
      <c r="B543" s="1" t="s">
        <v>979</v>
      </c>
      <c r="C543" s="1" t="s">
        <v>1054</v>
      </c>
      <c r="D543" s="2" t="s">
        <v>1055</v>
      </c>
      <c r="I543">
        <f t="shared" si="9"/>
        <v>231</v>
      </c>
    </row>
    <row r="544" spans="1:9" x14ac:dyDescent="0.35">
      <c r="A544" s="1">
        <v>20170504134</v>
      </c>
      <c r="B544" s="1" t="s">
        <v>979</v>
      </c>
      <c r="C544" s="1" t="s">
        <v>1056</v>
      </c>
      <c r="D544" s="2" t="s">
        <v>1057</v>
      </c>
      <c r="I544">
        <f t="shared" si="9"/>
        <v>231</v>
      </c>
    </row>
    <row r="545" spans="1:9" x14ac:dyDescent="0.35">
      <c r="A545" s="1">
        <v>20170504134</v>
      </c>
      <c r="B545" s="1" t="s">
        <v>979</v>
      </c>
      <c r="C545" s="1" t="s">
        <v>1058</v>
      </c>
      <c r="D545" s="2" t="s">
        <v>1059</v>
      </c>
      <c r="I545">
        <f t="shared" si="9"/>
        <v>231</v>
      </c>
    </row>
    <row r="546" spans="1:9" x14ac:dyDescent="0.35">
      <c r="A546" s="1">
        <v>20170504134</v>
      </c>
      <c r="B546" s="1" t="s">
        <v>979</v>
      </c>
      <c r="C546" s="1" t="s">
        <v>1060</v>
      </c>
      <c r="D546" s="2" t="s">
        <v>1061</v>
      </c>
      <c r="I546">
        <f t="shared" si="9"/>
        <v>231</v>
      </c>
    </row>
    <row r="547" spans="1:9" x14ac:dyDescent="0.35">
      <c r="A547" s="1">
        <v>20170504134</v>
      </c>
      <c r="B547" s="1" t="s">
        <v>979</v>
      </c>
      <c r="C547" s="1" t="s">
        <v>1062</v>
      </c>
      <c r="D547" s="2" t="s">
        <v>1063</v>
      </c>
      <c r="I547">
        <f t="shared" si="9"/>
        <v>231</v>
      </c>
    </row>
    <row r="548" spans="1:9" x14ac:dyDescent="0.35">
      <c r="A548" s="1">
        <v>20170504134</v>
      </c>
      <c r="B548" s="1" t="s">
        <v>979</v>
      </c>
      <c r="C548" s="1" t="s">
        <v>1064</v>
      </c>
      <c r="D548" s="2" t="s">
        <v>1065</v>
      </c>
      <c r="I548">
        <f t="shared" si="9"/>
        <v>231</v>
      </c>
    </row>
    <row r="549" spans="1:9" x14ac:dyDescent="0.35">
      <c r="A549" s="1">
        <v>20170504134</v>
      </c>
      <c r="B549" s="1" t="s">
        <v>979</v>
      </c>
      <c r="C549" s="1" t="s">
        <v>1066</v>
      </c>
      <c r="D549" s="2" t="s">
        <v>1067</v>
      </c>
      <c r="I549">
        <f t="shared" si="9"/>
        <v>231</v>
      </c>
    </row>
    <row r="550" spans="1:9" x14ac:dyDescent="0.35">
      <c r="A550" s="1">
        <v>20170504134</v>
      </c>
      <c r="B550" s="1" t="s">
        <v>979</v>
      </c>
      <c r="C550" s="1" t="s">
        <v>1068</v>
      </c>
      <c r="D550" s="2" t="s">
        <v>1069</v>
      </c>
      <c r="I550">
        <f t="shared" si="9"/>
        <v>231</v>
      </c>
    </row>
    <row r="551" spans="1:9" x14ac:dyDescent="0.35">
      <c r="A551" s="1">
        <v>20170504134</v>
      </c>
      <c r="B551" s="1" t="s">
        <v>979</v>
      </c>
      <c r="C551" s="1" t="s">
        <v>1070</v>
      </c>
      <c r="D551" s="2" t="s">
        <v>1071</v>
      </c>
      <c r="I551">
        <f t="shared" si="9"/>
        <v>231</v>
      </c>
    </row>
    <row r="552" spans="1:9" x14ac:dyDescent="0.35">
      <c r="A552" s="1">
        <v>20170504134</v>
      </c>
      <c r="B552" s="1" t="s">
        <v>979</v>
      </c>
      <c r="C552" s="1" t="s">
        <v>1072</v>
      </c>
      <c r="D552" s="2" t="s">
        <v>1073</v>
      </c>
      <c r="I552">
        <f t="shared" si="9"/>
        <v>231</v>
      </c>
    </row>
    <row r="553" spans="1:9" x14ac:dyDescent="0.35">
      <c r="A553" s="1">
        <v>20170504134</v>
      </c>
      <c r="B553" s="1" t="s">
        <v>979</v>
      </c>
      <c r="C553" s="1" t="s">
        <v>1074</v>
      </c>
      <c r="D553" s="2" t="s">
        <v>1075</v>
      </c>
      <c r="I553">
        <f t="shared" si="9"/>
        <v>231</v>
      </c>
    </row>
    <row r="554" spans="1:9" x14ac:dyDescent="0.35">
      <c r="A554" s="1">
        <v>20170504134</v>
      </c>
      <c r="B554" s="1" t="s">
        <v>979</v>
      </c>
      <c r="C554" s="1" t="s">
        <v>1076</v>
      </c>
      <c r="D554" s="2" t="s">
        <v>1077</v>
      </c>
      <c r="I554">
        <f t="shared" si="9"/>
        <v>231</v>
      </c>
    </row>
    <row r="555" spans="1:9" x14ac:dyDescent="0.35">
      <c r="A555" s="1">
        <v>20170504134</v>
      </c>
      <c r="B555" s="1" t="s">
        <v>979</v>
      </c>
      <c r="C555" s="1" t="s">
        <v>1078</v>
      </c>
      <c r="D555" s="2" t="s">
        <v>1079</v>
      </c>
      <c r="I555">
        <f t="shared" si="9"/>
        <v>231</v>
      </c>
    </row>
    <row r="556" spans="1:9" x14ac:dyDescent="0.35">
      <c r="A556" s="1">
        <v>20170504134</v>
      </c>
      <c r="B556" s="1" t="s">
        <v>979</v>
      </c>
      <c r="C556" s="1" t="s">
        <v>1080</v>
      </c>
      <c r="D556" s="2" t="s">
        <v>1081</v>
      </c>
      <c r="I556">
        <f t="shared" si="9"/>
        <v>231</v>
      </c>
    </row>
    <row r="557" spans="1:9" x14ac:dyDescent="0.35">
      <c r="A557" s="1">
        <v>20170504134</v>
      </c>
      <c r="B557" s="1" t="s">
        <v>979</v>
      </c>
      <c r="C557" s="1" t="s">
        <v>1082</v>
      </c>
      <c r="D557" s="2" t="s">
        <v>1083</v>
      </c>
      <c r="I557">
        <f t="shared" si="9"/>
        <v>231</v>
      </c>
    </row>
    <row r="558" spans="1:9" x14ac:dyDescent="0.35">
      <c r="A558" s="1">
        <v>20170504134</v>
      </c>
      <c r="B558" s="1" t="s">
        <v>979</v>
      </c>
      <c r="C558" s="1" t="s">
        <v>1084</v>
      </c>
      <c r="D558" s="2" t="s">
        <v>1085</v>
      </c>
      <c r="I558">
        <f t="shared" si="9"/>
        <v>231</v>
      </c>
    </row>
    <row r="559" spans="1:9" x14ac:dyDescent="0.35">
      <c r="A559" s="1">
        <v>20170504134</v>
      </c>
      <c r="B559" s="1" t="s">
        <v>979</v>
      </c>
      <c r="C559" s="1" t="s">
        <v>1086</v>
      </c>
      <c r="D559" s="2" t="s">
        <v>1087</v>
      </c>
      <c r="I559">
        <f t="shared" si="9"/>
        <v>231</v>
      </c>
    </row>
    <row r="560" spans="1:9" x14ac:dyDescent="0.35">
      <c r="A560" s="1">
        <v>20170504134</v>
      </c>
      <c r="B560" s="1" t="s">
        <v>979</v>
      </c>
      <c r="C560" s="1" t="s">
        <v>1088</v>
      </c>
      <c r="D560" s="2" t="s">
        <v>1089</v>
      </c>
      <c r="I560">
        <f t="shared" si="9"/>
        <v>231</v>
      </c>
    </row>
    <row r="561" spans="1:9" x14ac:dyDescent="0.35">
      <c r="A561" s="1">
        <v>20170504134</v>
      </c>
      <c r="B561" s="1" t="s">
        <v>979</v>
      </c>
      <c r="C561" s="1" t="s">
        <v>1090</v>
      </c>
      <c r="D561" s="2" t="s">
        <v>1091</v>
      </c>
      <c r="I561">
        <f t="shared" si="9"/>
        <v>231</v>
      </c>
    </row>
    <row r="562" spans="1:9" x14ac:dyDescent="0.35">
      <c r="A562" s="1">
        <v>20170504134</v>
      </c>
      <c r="B562" s="1" t="s">
        <v>979</v>
      </c>
      <c r="C562" s="1" t="s">
        <v>1092</v>
      </c>
      <c r="D562" s="2" t="s">
        <v>1093</v>
      </c>
      <c r="I562">
        <f t="shared" si="9"/>
        <v>231</v>
      </c>
    </row>
    <row r="563" spans="1:9" x14ac:dyDescent="0.35">
      <c r="A563" s="1">
        <v>20170504134</v>
      </c>
      <c r="B563" s="1" t="s">
        <v>979</v>
      </c>
      <c r="C563" s="1" t="s">
        <v>1094</v>
      </c>
      <c r="D563" s="2" t="s">
        <v>1095</v>
      </c>
      <c r="I563">
        <f t="shared" si="9"/>
        <v>231</v>
      </c>
    </row>
    <row r="564" spans="1:9" x14ac:dyDescent="0.35">
      <c r="A564" s="1">
        <v>20170504134</v>
      </c>
      <c r="B564" s="1" t="s">
        <v>979</v>
      </c>
      <c r="C564" s="1" t="s">
        <v>1096</v>
      </c>
      <c r="D564" s="2" t="s">
        <v>1097</v>
      </c>
      <c r="I564">
        <f t="shared" si="9"/>
        <v>231</v>
      </c>
    </row>
    <row r="565" spans="1:9" x14ac:dyDescent="0.35">
      <c r="A565" s="1">
        <v>20170504134</v>
      </c>
      <c r="B565" s="1" t="s">
        <v>979</v>
      </c>
      <c r="C565" s="1" t="s">
        <v>1098</v>
      </c>
      <c r="D565" s="2" t="s">
        <v>1099</v>
      </c>
      <c r="I565">
        <f t="shared" si="9"/>
        <v>231</v>
      </c>
    </row>
    <row r="566" spans="1:9" x14ac:dyDescent="0.35">
      <c r="A566" s="1">
        <v>20170504134</v>
      </c>
      <c r="B566" s="1" t="s">
        <v>979</v>
      </c>
      <c r="C566" s="1" t="s">
        <v>1100</v>
      </c>
      <c r="D566" s="2" t="s">
        <v>1101</v>
      </c>
      <c r="I566">
        <f t="shared" si="9"/>
        <v>231</v>
      </c>
    </row>
    <row r="567" spans="1:9" x14ac:dyDescent="0.35">
      <c r="A567" s="1">
        <v>20170504134</v>
      </c>
      <c r="B567" s="1" t="s">
        <v>979</v>
      </c>
      <c r="C567" s="1" t="s">
        <v>1102</v>
      </c>
      <c r="D567" s="2" t="s">
        <v>1103</v>
      </c>
      <c r="I567">
        <f t="shared" si="9"/>
        <v>231</v>
      </c>
    </row>
    <row r="568" spans="1:9" x14ac:dyDescent="0.35">
      <c r="A568" s="1">
        <v>20170504134</v>
      </c>
      <c r="B568" s="1" t="s">
        <v>979</v>
      </c>
      <c r="C568" s="1" t="s">
        <v>1104</v>
      </c>
      <c r="D568" s="2" t="s">
        <v>1105</v>
      </c>
      <c r="I568">
        <f t="shared" si="9"/>
        <v>231</v>
      </c>
    </row>
    <row r="569" spans="1:9" x14ac:dyDescent="0.35">
      <c r="A569" s="1">
        <v>20170504134</v>
      </c>
      <c r="B569" s="1" t="s">
        <v>979</v>
      </c>
      <c r="C569" s="1" t="s">
        <v>1106</v>
      </c>
      <c r="D569" s="2" t="s">
        <v>1107</v>
      </c>
      <c r="I569">
        <f t="shared" si="9"/>
        <v>231</v>
      </c>
    </row>
    <row r="570" spans="1:9" x14ac:dyDescent="0.35">
      <c r="A570" s="1">
        <v>20170504134</v>
      </c>
      <c r="B570" s="1" t="s">
        <v>979</v>
      </c>
      <c r="C570" s="1" t="s">
        <v>1108</v>
      </c>
      <c r="D570" s="2" t="s">
        <v>1109</v>
      </c>
      <c r="I570">
        <f t="shared" si="9"/>
        <v>231</v>
      </c>
    </row>
    <row r="571" spans="1:9" x14ac:dyDescent="0.35">
      <c r="A571" s="1">
        <v>20170504134</v>
      </c>
      <c r="B571" s="1" t="s">
        <v>979</v>
      </c>
      <c r="C571" s="1" t="s">
        <v>1110</v>
      </c>
      <c r="D571" s="2" t="s">
        <v>1111</v>
      </c>
      <c r="I571">
        <f t="shared" si="9"/>
        <v>231</v>
      </c>
    </row>
    <row r="572" spans="1:9" x14ac:dyDescent="0.35">
      <c r="A572" s="1">
        <v>20170504134</v>
      </c>
      <c r="B572" s="1" t="s">
        <v>979</v>
      </c>
      <c r="C572" s="1" t="s">
        <v>1112</v>
      </c>
      <c r="D572" s="2" t="s">
        <v>1113</v>
      </c>
      <c r="I572">
        <f t="shared" si="9"/>
        <v>231</v>
      </c>
    </row>
    <row r="573" spans="1:9" x14ac:dyDescent="0.35">
      <c r="A573" s="1">
        <v>20170504134</v>
      </c>
      <c r="B573" s="1" t="s">
        <v>979</v>
      </c>
      <c r="C573" s="1" t="s">
        <v>1114</v>
      </c>
      <c r="D573" s="2" t="s">
        <v>1115</v>
      </c>
      <c r="I573">
        <f t="shared" si="9"/>
        <v>231</v>
      </c>
    </row>
    <row r="574" spans="1:9" x14ac:dyDescent="0.35">
      <c r="A574" s="1">
        <v>20170504134</v>
      </c>
      <c r="B574" s="1" t="s">
        <v>979</v>
      </c>
      <c r="C574" s="1" t="s">
        <v>1116</v>
      </c>
      <c r="D574" s="2" t="s">
        <v>1117</v>
      </c>
      <c r="I574">
        <f t="shared" si="9"/>
        <v>231</v>
      </c>
    </row>
    <row r="575" spans="1:9" x14ac:dyDescent="0.35">
      <c r="A575" s="1">
        <v>20170504134</v>
      </c>
      <c r="B575" s="1" t="s">
        <v>979</v>
      </c>
      <c r="C575" s="1" t="s">
        <v>1118</v>
      </c>
      <c r="D575" s="2" t="s">
        <v>1119</v>
      </c>
      <c r="I575">
        <f t="shared" si="9"/>
        <v>231</v>
      </c>
    </row>
    <row r="576" spans="1:9" x14ac:dyDescent="0.35">
      <c r="A576" s="1">
        <v>20170504134</v>
      </c>
      <c r="B576" s="1" t="s">
        <v>979</v>
      </c>
      <c r="C576" s="1" t="s">
        <v>1120</v>
      </c>
      <c r="D576" s="2" t="s">
        <v>1121</v>
      </c>
      <c r="I576">
        <f t="shared" si="9"/>
        <v>231</v>
      </c>
    </row>
    <row r="577" spans="1:9" x14ac:dyDescent="0.35">
      <c r="A577" s="1">
        <v>20170504134</v>
      </c>
      <c r="B577" s="1" t="s">
        <v>979</v>
      </c>
      <c r="C577" s="1" t="s">
        <v>1122</v>
      </c>
      <c r="D577" s="2" t="s">
        <v>1123</v>
      </c>
      <c r="I577">
        <f t="shared" si="9"/>
        <v>231</v>
      </c>
    </row>
    <row r="578" spans="1:9" x14ac:dyDescent="0.35">
      <c r="A578" s="1">
        <v>20170504134</v>
      </c>
      <c r="B578" s="1" t="s">
        <v>979</v>
      </c>
      <c r="C578" s="1" t="s">
        <v>1124</v>
      </c>
      <c r="D578" s="2" t="s">
        <v>1125</v>
      </c>
      <c r="I578">
        <f t="shared" si="9"/>
        <v>231</v>
      </c>
    </row>
    <row r="579" spans="1:9" x14ac:dyDescent="0.35">
      <c r="A579" s="1">
        <v>20170504134</v>
      </c>
      <c r="B579" s="1" t="s">
        <v>979</v>
      </c>
      <c r="C579" s="1" t="s">
        <v>1126</v>
      </c>
      <c r="D579" s="2" t="s">
        <v>1127</v>
      </c>
      <c r="I579">
        <f t="shared" si="9"/>
        <v>231</v>
      </c>
    </row>
    <row r="580" spans="1:9" x14ac:dyDescent="0.35">
      <c r="A580" s="1">
        <v>20170504134</v>
      </c>
      <c r="B580" s="1" t="s">
        <v>979</v>
      </c>
      <c r="C580" s="1" t="s">
        <v>1128</v>
      </c>
      <c r="D580" s="2" t="s">
        <v>1129</v>
      </c>
      <c r="I580">
        <f t="shared" si="9"/>
        <v>231</v>
      </c>
    </row>
    <row r="581" spans="1:9" x14ac:dyDescent="0.35">
      <c r="A581" s="1">
        <v>20170504134</v>
      </c>
      <c r="B581" s="1" t="s">
        <v>979</v>
      </c>
      <c r="C581" s="1" t="s">
        <v>1130</v>
      </c>
      <c r="D581" s="2" t="s">
        <v>1131</v>
      </c>
      <c r="I581">
        <f t="shared" si="9"/>
        <v>231</v>
      </c>
    </row>
    <row r="582" spans="1:9" x14ac:dyDescent="0.35">
      <c r="A582" s="1">
        <v>20170504134</v>
      </c>
      <c r="B582" s="1" t="s">
        <v>979</v>
      </c>
      <c r="C582" s="1" t="s">
        <v>1132</v>
      </c>
      <c r="D582" s="2" t="s">
        <v>1133</v>
      </c>
      <c r="I582">
        <f t="shared" si="9"/>
        <v>231</v>
      </c>
    </row>
    <row r="583" spans="1:9" x14ac:dyDescent="0.35">
      <c r="A583" s="1">
        <v>20170504134</v>
      </c>
      <c r="B583" s="1" t="s">
        <v>979</v>
      </c>
      <c r="C583" s="1" t="s">
        <v>1134</v>
      </c>
      <c r="D583" s="2" t="s">
        <v>1135</v>
      </c>
      <c r="I583">
        <f t="shared" si="9"/>
        <v>231</v>
      </c>
    </row>
    <row r="584" spans="1:9" x14ac:dyDescent="0.35">
      <c r="A584" s="1">
        <v>20170504134</v>
      </c>
      <c r="B584" s="1" t="s">
        <v>979</v>
      </c>
      <c r="C584" s="1" t="s">
        <v>1136</v>
      </c>
      <c r="D584" s="2" t="s">
        <v>1137</v>
      </c>
      <c r="I584">
        <f t="shared" si="9"/>
        <v>231</v>
      </c>
    </row>
    <row r="585" spans="1:9" x14ac:dyDescent="0.35">
      <c r="A585" s="1">
        <v>20170504134</v>
      </c>
      <c r="B585" s="1" t="s">
        <v>979</v>
      </c>
      <c r="C585" s="1" t="s">
        <v>1138</v>
      </c>
      <c r="D585" s="2" t="s">
        <v>1139</v>
      </c>
      <c r="I585">
        <f t="shared" si="9"/>
        <v>231</v>
      </c>
    </row>
    <row r="586" spans="1:9" x14ac:dyDescent="0.35">
      <c r="A586" s="1">
        <v>20170504134</v>
      </c>
      <c r="B586" s="1" t="s">
        <v>979</v>
      </c>
      <c r="C586" s="1" t="s">
        <v>1140</v>
      </c>
      <c r="D586" s="2" t="s">
        <v>1141</v>
      </c>
      <c r="I586">
        <f t="shared" si="9"/>
        <v>231</v>
      </c>
    </row>
    <row r="587" spans="1:9" x14ac:dyDescent="0.35">
      <c r="A587" s="1">
        <v>20170504134</v>
      </c>
      <c r="B587" s="1" t="s">
        <v>979</v>
      </c>
      <c r="C587" s="1" t="s">
        <v>1142</v>
      </c>
      <c r="D587" s="2" t="s">
        <v>1143</v>
      </c>
      <c r="I587">
        <f t="shared" si="9"/>
        <v>231</v>
      </c>
    </row>
    <row r="588" spans="1:9" x14ac:dyDescent="0.35">
      <c r="A588" s="1">
        <v>20170504134</v>
      </c>
      <c r="B588" s="1" t="s">
        <v>979</v>
      </c>
      <c r="C588" s="1" t="s">
        <v>1144</v>
      </c>
      <c r="D588" s="2" t="s">
        <v>1145</v>
      </c>
      <c r="I588">
        <f t="shared" si="9"/>
        <v>231</v>
      </c>
    </row>
    <row r="589" spans="1:9" x14ac:dyDescent="0.35">
      <c r="A589" s="1">
        <v>20170504134</v>
      </c>
      <c r="B589" s="1" t="s">
        <v>979</v>
      </c>
      <c r="C589" s="1" t="s">
        <v>1146</v>
      </c>
      <c r="D589" s="2" t="s">
        <v>1147</v>
      </c>
      <c r="I589">
        <f t="shared" si="9"/>
        <v>231</v>
      </c>
    </row>
    <row r="590" spans="1:9" x14ac:dyDescent="0.35">
      <c r="A590" s="1">
        <v>20170504134</v>
      </c>
      <c r="B590" s="1" t="s">
        <v>979</v>
      </c>
      <c r="C590" s="1" t="s">
        <v>1148</v>
      </c>
      <c r="D590" s="2" t="s">
        <v>1149</v>
      </c>
      <c r="I590">
        <f t="shared" si="9"/>
        <v>231</v>
      </c>
    </row>
    <row r="591" spans="1:9" x14ac:dyDescent="0.35">
      <c r="A591" s="1">
        <v>20170504134</v>
      </c>
      <c r="B591" s="1" t="s">
        <v>979</v>
      </c>
      <c r="C591" s="1" t="s">
        <v>1150</v>
      </c>
      <c r="D591" s="2" t="s">
        <v>1151</v>
      </c>
      <c r="I591">
        <f t="shared" si="9"/>
        <v>231</v>
      </c>
    </row>
    <row r="592" spans="1:9" x14ac:dyDescent="0.35">
      <c r="A592" s="1">
        <v>20170504134</v>
      </c>
      <c r="B592" s="1" t="s">
        <v>979</v>
      </c>
      <c r="C592" s="1" t="s">
        <v>1152</v>
      </c>
      <c r="D592" s="2" t="s">
        <v>1153</v>
      </c>
      <c r="I592">
        <f t="shared" si="9"/>
        <v>231</v>
      </c>
    </row>
    <row r="593" spans="1:9" x14ac:dyDescent="0.35">
      <c r="A593" s="1">
        <v>20170504134</v>
      </c>
      <c r="B593" s="1" t="s">
        <v>979</v>
      </c>
      <c r="C593" s="1" t="s">
        <v>1154</v>
      </c>
      <c r="D593" s="2" t="s">
        <v>1155</v>
      </c>
      <c r="I593">
        <f t="shared" si="9"/>
        <v>231</v>
      </c>
    </row>
    <row r="594" spans="1:9" x14ac:dyDescent="0.35">
      <c r="A594" s="1">
        <v>20170504134</v>
      </c>
      <c r="B594" s="1" t="s">
        <v>979</v>
      </c>
      <c r="C594" s="1" t="s">
        <v>1156</v>
      </c>
      <c r="D594" s="2" t="s">
        <v>1157</v>
      </c>
      <c r="I594">
        <f t="shared" si="9"/>
        <v>231</v>
      </c>
    </row>
    <row r="595" spans="1:9" x14ac:dyDescent="0.35">
      <c r="A595" s="1">
        <v>20170504134</v>
      </c>
      <c r="B595" s="1" t="s">
        <v>979</v>
      </c>
      <c r="C595" s="1" t="s">
        <v>1158</v>
      </c>
      <c r="D595" s="2" t="s">
        <v>1159</v>
      </c>
      <c r="I595">
        <f t="shared" ref="I595:I658" si="10">COUNTIF(A:A,$A595)</f>
        <v>231</v>
      </c>
    </row>
    <row r="596" spans="1:9" x14ac:dyDescent="0.35">
      <c r="A596" s="1">
        <v>20170504134</v>
      </c>
      <c r="B596" s="1" t="s">
        <v>979</v>
      </c>
      <c r="C596" s="1" t="s">
        <v>1160</v>
      </c>
      <c r="D596" s="2" t="s">
        <v>1161</v>
      </c>
      <c r="I596">
        <f t="shared" si="10"/>
        <v>231</v>
      </c>
    </row>
    <row r="597" spans="1:9" x14ac:dyDescent="0.35">
      <c r="A597" s="1">
        <v>20170504134</v>
      </c>
      <c r="B597" s="1" t="s">
        <v>979</v>
      </c>
      <c r="C597" s="1" t="s">
        <v>1162</v>
      </c>
      <c r="D597" s="2" t="s">
        <v>1163</v>
      </c>
      <c r="I597">
        <f t="shared" si="10"/>
        <v>231</v>
      </c>
    </row>
    <row r="598" spans="1:9" x14ac:dyDescent="0.35">
      <c r="A598" s="1">
        <v>20170504134</v>
      </c>
      <c r="B598" s="1" t="s">
        <v>979</v>
      </c>
      <c r="C598" s="1" t="s">
        <v>1164</v>
      </c>
      <c r="D598" s="2" t="s">
        <v>1165</v>
      </c>
      <c r="I598">
        <f t="shared" si="10"/>
        <v>231</v>
      </c>
    </row>
    <row r="599" spans="1:9" x14ac:dyDescent="0.35">
      <c r="A599" s="1">
        <v>20170504134</v>
      </c>
      <c r="B599" s="1" t="s">
        <v>979</v>
      </c>
      <c r="C599" s="1" t="s">
        <v>1166</v>
      </c>
      <c r="D599" s="2" t="s">
        <v>1167</v>
      </c>
      <c r="I599">
        <f t="shared" si="10"/>
        <v>231</v>
      </c>
    </row>
    <row r="600" spans="1:9" x14ac:dyDescent="0.35">
      <c r="A600" s="1">
        <v>20170504134</v>
      </c>
      <c r="B600" s="1" t="s">
        <v>979</v>
      </c>
      <c r="C600" s="1" t="s">
        <v>1168</v>
      </c>
      <c r="D600" s="2" t="s">
        <v>1169</v>
      </c>
      <c r="I600">
        <f t="shared" si="10"/>
        <v>231</v>
      </c>
    </row>
    <row r="601" spans="1:9" x14ac:dyDescent="0.35">
      <c r="A601" s="1">
        <v>20170504134</v>
      </c>
      <c r="B601" s="1" t="s">
        <v>979</v>
      </c>
      <c r="C601" s="1" t="s">
        <v>1170</v>
      </c>
      <c r="D601" s="2" t="s">
        <v>1171</v>
      </c>
      <c r="I601">
        <f t="shared" si="10"/>
        <v>231</v>
      </c>
    </row>
    <row r="602" spans="1:9" x14ac:dyDescent="0.35">
      <c r="A602" s="1">
        <v>20170504134</v>
      </c>
      <c r="B602" s="1" t="s">
        <v>979</v>
      </c>
      <c r="C602" s="1" t="s">
        <v>1172</v>
      </c>
      <c r="D602" s="2" t="s">
        <v>1173</v>
      </c>
      <c r="I602">
        <f t="shared" si="10"/>
        <v>231</v>
      </c>
    </row>
    <row r="603" spans="1:9" x14ac:dyDescent="0.35">
      <c r="A603" s="1">
        <v>20170504134</v>
      </c>
      <c r="B603" s="1" t="s">
        <v>979</v>
      </c>
      <c r="C603" s="1" t="s">
        <v>1174</v>
      </c>
      <c r="D603" s="2" t="s">
        <v>1175</v>
      </c>
      <c r="I603">
        <f t="shared" si="10"/>
        <v>231</v>
      </c>
    </row>
    <row r="604" spans="1:9" x14ac:dyDescent="0.35">
      <c r="A604" s="1">
        <v>20170504134</v>
      </c>
      <c r="B604" s="1" t="s">
        <v>979</v>
      </c>
      <c r="C604" s="1" t="s">
        <v>1176</v>
      </c>
      <c r="D604" s="2" t="s">
        <v>1177</v>
      </c>
      <c r="I604">
        <f t="shared" si="10"/>
        <v>231</v>
      </c>
    </row>
    <row r="605" spans="1:9" x14ac:dyDescent="0.35">
      <c r="A605" s="1">
        <v>20170504134</v>
      </c>
      <c r="B605" s="1" t="s">
        <v>979</v>
      </c>
      <c r="C605" s="1" t="s">
        <v>1178</v>
      </c>
      <c r="D605" s="2" t="s">
        <v>1179</v>
      </c>
      <c r="I605">
        <f t="shared" si="10"/>
        <v>231</v>
      </c>
    </row>
    <row r="606" spans="1:9" x14ac:dyDescent="0.35">
      <c r="A606" s="1">
        <v>20170504134</v>
      </c>
      <c r="B606" s="1" t="s">
        <v>979</v>
      </c>
      <c r="C606" s="1" t="s">
        <v>1180</v>
      </c>
      <c r="D606" s="2" t="s">
        <v>1181</v>
      </c>
      <c r="I606">
        <f t="shared" si="10"/>
        <v>231</v>
      </c>
    </row>
    <row r="607" spans="1:9" x14ac:dyDescent="0.35">
      <c r="A607" s="1">
        <v>20170504134</v>
      </c>
      <c r="B607" s="1" t="s">
        <v>979</v>
      </c>
      <c r="C607" s="1" t="s">
        <v>1182</v>
      </c>
      <c r="D607" s="2" t="s">
        <v>1183</v>
      </c>
      <c r="I607">
        <f t="shared" si="10"/>
        <v>231</v>
      </c>
    </row>
    <row r="608" spans="1:9" x14ac:dyDescent="0.35">
      <c r="A608" s="1">
        <v>20170504134</v>
      </c>
      <c r="B608" s="1" t="s">
        <v>979</v>
      </c>
      <c r="C608" s="1" t="s">
        <v>1184</v>
      </c>
      <c r="D608" s="2" t="s">
        <v>1185</v>
      </c>
      <c r="I608">
        <f t="shared" si="10"/>
        <v>231</v>
      </c>
    </row>
    <row r="609" spans="1:9" x14ac:dyDescent="0.35">
      <c r="A609" s="1">
        <v>20170504134</v>
      </c>
      <c r="B609" s="1" t="s">
        <v>979</v>
      </c>
      <c r="C609" s="1" t="s">
        <v>1186</v>
      </c>
      <c r="D609" s="2" t="s">
        <v>1187</v>
      </c>
      <c r="I609">
        <f t="shared" si="10"/>
        <v>231</v>
      </c>
    </row>
    <row r="610" spans="1:9" x14ac:dyDescent="0.35">
      <c r="A610" s="1">
        <v>20170504134</v>
      </c>
      <c r="B610" s="1" t="s">
        <v>979</v>
      </c>
      <c r="C610" s="1" t="s">
        <v>1188</v>
      </c>
      <c r="D610" s="2" t="s">
        <v>1189</v>
      </c>
      <c r="I610">
        <f t="shared" si="10"/>
        <v>231</v>
      </c>
    </row>
    <row r="611" spans="1:9" x14ac:dyDescent="0.35">
      <c r="A611" s="1">
        <v>20170504134</v>
      </c>
      <c r="B611" s="1" t="s">
        <v>979</v>
      </c>
      <c r="C611" s="1" t="s">
        <v>1190</v>
      </c>
      <c r="D611" s="2" t="s">
        <v>1191</v>
      </c>
      <c r="I611">
        <f t="shared" si="10"/>
        <v>231</v>
      </c>
    </row>
    <row r="612" spans="1:9" x14ac:dyDescent="0.35">
      <c r="A612" s="1">
        <v>20170504134</v>
      </c>
      <c r="B612" s="1" t="s">
        <v>979</v>
      </c>
      <c r="C612" s="1" t="s">
        <v>1192</v>
      </c>
      <c r="D612" s="2" t="s">
        <v>1193</v>
      </c>
      <c r="I612">
        <f t="shared" si="10"/>
        <v>231</v>
      </c>
    </row>
    <row r="613" spans="1:9" x14ac:dyDescent="0.35">
      <c r="A613" s="1">
        <v>20170504134</v>
      </c>
      <c r="B613" s="1" t="s">
        <v>979</v>
      </c>
      <c r="C613" s="1" t="s">
        <v>1194</v>
      </c>
      <c r="D613" s="2" t="s">
        <v>1195</v>
      </c>
      <c r="I613">
        <f t="shared" si="10"/>
        <v>231</v>
      </c>
    </row>
    <row r="614" spans="1:9" x14ac:dyDescent="0.35">
      <c r="A614" s="1">
        <v>20170504134</v>
      </c>
      <c r="B614" s="1" t="s">
        <v>979</v>
      </c>
      <c r="C614" s="1" t="s">
        <v>1196</v>
      </c>
      <c r="D614" s="2" t="s">
        <v>1197</v>
      </c>
      <c r="I614">
        <f t="shared" si="10"/>
        <v>231</v>
      </c>
    </row>
    <row r="615" spans="1:9" x14ac:dyDescent="0.35">
      <c r="A615" s="1">
        <v>20170504134</v>
      </c>
      <c r="B615" s="1" t="s">
        <v>979</v>
      </c>
      <c r="C615" s="1" t="s">
        <v>1198</v>
      </c>
      <c r="D615" s="2" t="s">
        <v>1199</v>
      </c>
      <c r="I615">
        <f t="shared" si="10"/>
        <v>231</v>
      </c>
    </row>
    <row r="616" spans="1:9" x14ac:dyDescent="0.35">
      <c r="A616" s="1">
        <v>20170504134</v>
      </c>
      <c r="B616" s="1" t="s">
        <v>979</v>
      </c>
      <c r="C616" s="1" t="s">
        <v>1200</v>
      </c>
      <c r="D616" s="2" t="s">
        <v>1201</v>
      </c>
      <c r="I616">
        <f t="shared" si="10"/>
        <v>231</v>
      </c>
    </row>
    <row r="617" spans="1:9" x14ac:dyDescent="0.35">
      <c r="A617" s="1">
        <v>20170504134</v>
      </c>
      <c r="B617" s="1" t="s">
        <v>979</v>
      </c>
      <c r="C617" s="1" t="s">
        <v>1202</v>
      </c>
      <c r="D617" s="2" t="s">
        <v>1203</v>
      </c>
      <c r="I617">
        <f t="shared" si="10"/>
        <v>231</v>
      </c>
    </row>
    <row r="618" spans="1:9" x14ac:dyDescent="0.35">
      <c r="A618" s="1">
        <v>20170504134</v>
      </c>
      <c r="B618" s="1" t="s">
        <v>979</v>
      </c>
      <c r="C618" s="1" t="s">
        <v>1204</v>
      </c>
      <c r="D618" s="2" t="s">
        <v>1205</v>
      </c>
      <c r="I618">
        <f t="shared" si="10"/>
        <v>231</v>
      </c>
    </row>
    <row r="619" spans="1:9" x14ac:dyDescent="0.35">
      <c r="A619" s="1">
        <v>20170504134</v>
      </c>
      <c r="B619" s="1" t="s">
        <v>979</v>
      </c>
      <c r="C619" s="1" t="s">
        <v>1206</v>
      </c>
      <c r="D619" s="2" t="s">
        <v>1207</v>
      </c>
      <c r="I619">
        <f t="shared" si="10"/>
        <v>231</v>
      </c>
    </row>
    <row r="620" spans="1:9" x14ac:dyDescent="0.35">
      <c r="A620" s="1">
        <v>20170504134</v>
      </c>
      <c r="B620" s="1" t="s">
        <v>979</v>
      </c>
      <c r="C620" s="1" t="s">
        <v>1208</v>
      </c>
      <c r="D620" s="2" t="s">
        <v>1209</v>
      </c>
      <c r="I620">
        <f t="shared" si="10"/>
        <v>231</v>
      </c>
    </row>
    <row r="621" spans="1:9" x14ac:dyDescent="0.35">
      <c r="A621" s="1">
        <v>20170504134</v>
      </c>
      <c r="B621" s="1" t="s">
        <v>979</v>
      </c>
      <c r="C621" s="1" t="s">
        <v>1210</v>
      </c>
      <c r="D621" s="2" t="s">
        <v>1211</v>
      </c>
      <c r="I621">
        <f t="shared" si="10"/>
        <v>231</v>
      </c>
    </row>
    <row r="622" spans="1:9" x14ac:dyDescent="0.35">
      <c r="A622" s="1">
        <v>20170504134</v>
      </c>
      <c r="B622" s="1" t="s">
        <v>979</v>
      </c>
      <c r="C622" s="1" t="s">
        <v>1212</v>
      </c>
      <c r="D622" s="2" t="s">
        <v>1213</v>
      </c>
      <c r="I622">
        <f t="shared" si="10"/>
        <v>231</v>
      </c>
    </row>
    <row r="623" spans="1:9" x14ac:dyDescent="0.35">
      <c r="A623" s="1">
        <v>20170504134</v>
      </c>
      <c r="B623" s="1" t="s">
        <v>979</v>
      </c>
      <c r="C623" s="1" t="s">
        <v>1214</v>
      </c>
      <c r="D623" s="2" t="s">
        <v>1215</v>
      </c>
      <c r="I623">
        <f t="shared" si="10"/>
        <v>231</v>
      </c>
    </row>
    <row r="624" spans="1:9" x14ac:dyDescent="0.35">
      <c r="A624" s="1">
        <v>20170504134</v>
      </c>
      <c r="B624" s="1" t="s">
        <v>979</v>
      </c>
      <c r="C624" s="1" t="s">
        <v>1216</v>
      </c>
      <c r="D624" s="2" t="s">
        <v>1217</v>
      </c>
      <c r="I624">
        <f t="shared" si="10"/>
        <v>231</v>
      </c>
    </row>
    <row r="625" spans="1:9" x14ac:dyDescent="0.35">
      <c r="A625" s="1">
        <v>20170504134</v>
      </c>
      <c r="B625" s="1" t="s">
        <v>979</v>
      </c>
      <c r="C625" s="1" t="s">
        <v>1218</v>
      </c>
      <c r="D625" s="2" t="s">
        <v>1219</v>
      </c>
      <c r="I625">
        <f t="shared" si="10"/>
        <v>231</v>
      </c>
    </row>
    <row r="626" spans="1:9" x14ac:dyDescent="0.35">
      <c r="A626" s="1">
        <v>20170504134</v>
      </c>
      <c r="B626" s="1" t="s">
        <v>979</v>
      </c>
      <c r="C626" s="1" t="s">
        <v>1220</v>
      </c>
      <c r="D626" s="2" t="s">
        <v>1221</v>
      </c>
      <c r="I626">
        <f t="shared" si="10"/>
        <v>231</v>
      </c>
    </row>
    <row r="627" spans="1:9" x14ac:dyDescent="0.35">
      <c r="A627" s="1">
        <v>20170504134</v>
      </c>
      <c r="B627" s="1" t="s">
        <v>979</v>
      </c>
      <c r="C627" s="1" t="s">
        <v>1222</v>
      </c>
      <c r="D627" s="2" t="s">
        <v>1223</v>
      </c>
      <c r="I627">
        <f t="shared" si="10"/>
        <v>231</v>
      </c>
    </row>
    <row r="628" spans="1:9" x14ac:dyDescent="0.35">
      <c r="A628" s="1">
        <v>20170504134</v>
      </c>
      <c r="B628" s="1" t="s">
        <v>979</v>
      </c>
      <c r="C628" s="1" t="s">
        <v>1224</v>
      </c>
      <c r="D628" s="2" t="s">
        <v>1225</v>
      </c>
      <c r="I628">
        <f t="shared" si="10"/>
        <v>231</v>
      </c>
    </row>
    <row r="629" spans="1:9" x14ac:dyDescent="0.35">
      <c r="A629" s="1">
        <v>20170504134</v>
      </c>
      <c r="B629" s="1" t="s">
        <v>979</v>
      </c>
      <c r="C629" s="1" t="s">
        <v>1226</v>
      </c>
      <c r="D629" s="2" t="s">
        <v>1227</v>
      </c>
      <c r="I629">
        <f t="shared" si="10"/>
        <v>231</v>
      </c>
    </row>
    <row r="630" spans="1:9" x14ac:dyDescent="0.35">
      <c r="A630" s="1">
        <v>20170504134</v>
      </c>
      <c r="B630" s="1" t="s">
        <v>979</v>
      </c>
      <c r="C630" s="1" t="s">
        <v>1228</v>
      </c>
      <c r="D630" s="2" t="s">
        <v>1229</v>
      </c>
      <c r="I630">
        <f t="shared" si="10"/>
        <v>231</v>
      </c>
    </row>
    <row r="631" spans="1:9" x14ac:dyDescent="0.35">
      <c r="A631" s="1">
        <v>20170504134</v>
      </c>
      <c r="B631" s="1" t="s">
        <v>979</v>
      </c>
      <c r="C631" s="1" t="s">
        <v>1230</v>
      </c>
      <c r="D631" s="2" t="s">
        <v>1231</v>
      </c>
      <c r="I631">
        <f t="shared" si="10"/>
        <v>231</v>
      </c>
    </row>
    <row r="632" spans="1:9" x14ac:dyDescent="0.35">
      <c r="A632" s="1">
        <v>20170504134</v>
      </c>
      <c r="B632" s="1" t="s">
        <v>979</v>
      </c>
      <c r="C632" s="1" t="s">
        <v>1232</v>
      </c>
      <c r="D632" s="2" t="s">
        <v>1233</v>
      </c>
      <c r="I632">
        <f t="shared" si="10"/>
        <v>231</v>
      </c>
    </row>
    <row r="633" spans="1:9" x14ac:dyDescent="0.35">
      <c r="A633" s="1">
        <v>20170504134</v>
      </c>
      <c r="B633" s="1" t="s">
        <v>979</v>
      </c>
      <c r="C633" s="1" t="s">
        <v>1234</v>
      </c>
      <c r="D633" s="2" t="s">
        <v>1235</v>
      </c>
      <c r="I633">
        <f t="shared" si="10"/>
        <v>231</v>
      </c>
    </row>
    <row r="634" spans="1:9" x14ac:dyDescent="0.35">
      <c r="A634" s="1">
        <v>20170504134</v>
      </c>
      <c r="B634" s="1" t="s">
        <v>979</v>
      </c>
      <c r="C634" s="1" t="s">
        <v>1236</v>
      </c>
      <c r="D634" s="2" t="s">
        <v>1237</v>
      </c>
      <c r="I634">
        <f t="shared" si="10"/>
        <v>231</v>
      </c>
    </row>
    <row r="635" spans="1:9" x14ac:dyDescent="0.35">
      <c r="A635" s="1">
        <v>20170504134</v>
      </c>
      <c r="B635" s="1" t="s">
        <v>979</v>
      </c>
      <c r="C635" s="1" t="s">
        <v>1238</v>
      </c>
      <c r="D635" s="2" t="s">
        <v>1239</v>
      </c>
      <c r="I635">
        <f t="shared" si="10"/>
        <v>231</v>
      </c>
    </row>
    <row r="636" spans="1:9" x14ac:dyDescent="0.35">
      <c r="A636" s="1">
        <v>20170504134</v>
      </c>
      <c r="B636" s="1" t="s">
        <v>979</v>
      </c>
      <c r="C636" s="1" t="s">
        <v>1240</v>
      </c>
      <c r="D636" s="2" t="s">
        <v>1241</v>
      </c>
      <c r="I636">
        <f t="shared" si="10"/>
        <v>231</v>
      </c>
    </row>
    <row r="637" spans="1:9" x14ac:dyDescent="0.35">
      <c r="A637" s="1">
        <v>20170504134</v>
      </c>
      <c r="B637" s="1" t="s">
        <v>979</v>
      </c>
      <c r="C637" s="1" t="s">
        <v>1242</v>
      </c>
      <c r="D637" s="2" t="s">
        <v>1243</v>
      </c>
      <c r="I637">
        <f t="shared" si="10"/>
        <v>231</v>
      </c>
    </row>
    <row r="638" spans="1:9" x14ac:dyDescent="0.35">
      <c r="A638" s="1">
        <v>20170504134</v>
      </c>
      <c r="B638" s="1" t="s">
        <v>979</v>
      </c>
      <c r="C638" s="1" t="s">
        <v>1244</v>
      </c>
      <c r="D638" s="2" t="s">
        <v>1245</v>
      </c>
      <c r="I638">
        <f t="shared" si="10"/>
        <v>231</v>
      </c>
    </row>
    <row r="639" spans="1:9" x14ac:dyDescent="0.35">
      <c r="A639" s="1">
        <v>20170504134</v>
      </c>
      <c r="B639" s="1" t="s">
        <v>979</v>
      </c>
      <c r="C639" s="1" t="s">
        <v>1246</v>
      </c>
      <c r="D639" s="2" t="s">
        <v>1247</v>
      </c>
      <c r="I639">
        <f t="shared" si="10"/>
        <v>231</v>
      </c>
    </row>
    <row r="640" spans="1:9" x14ac:dyDescent="0.35">
      <c r="A640" s="1">
        <v>20170504134</v>
      </c>
      <c r="B640" s="1" t="s">
        <v>979</v>
      </c>
      <c r="C640" s="1" t="s">
        <v>1248</v>
      </c>
      <c r="D640" s="2" t="s">
        <v>1249</v>
      </c>
      <c r="I640">
        <f t="shared" si="10"/>
        <v>231</v>
      </c>
    </row>
    <row r="641" spans="1:9" x14ac:dyDescent="0.35">
      <c r="A641" s="1">
        <v>20170504134</v>
      </c>
      <c r="B641" s="1" t="s">
        <v>979</v>
      </c>
      <c r="C641" s="1" t="s">
        <v>1250</v>
      </c>
      <c r="D641" s="2" t="s">
        <v>1251</v>
      </c>
      <c r="I641">
        <f t="shared" si="10"/>
        <v>231</v>
      </c>
    </row>
    <row r="642" spans="1:9" x14ac:dyDescent="0.35">
      <c r="A642" s="1">
        <v>20170504134</v>
      </c>
      <c r="B642" s="1" t="s">
        <v>979</v>
      </c>
      <c r="C642" s="1" t="s">
        <v>1252</v>
      </c>
      <c r="D642" s="2" t="s">
        <v>1253</v>
      </c>
      <c r="I642">
        <f t="shared" si="10"/>
        <v>231</v>
      </c>
    </row>
    <row r="643" spans="1:9" x14ac:dyDescent="0.35">
      <c r="A643" s="1">
        <v>20170504134</v>
      </c>
      <c r="B643" s="1" t="s">
        <v>979</v>
      </c>
      <c r="C643" s="1" t="s">
        <v>1254</v>
      </c>
      <c r="D643" s="2" t="s">
        <v>1255</v>
      </c>
      <c r="I643">
        <f t="shared" si="10"/>
        <v>231</v>
      </c>
    </row>
    <row r="644" spans="1:9" x14ac:dyDescent="0.35">
      <c r="A644" s="1">
        <v>20170504134</v>
      </c>
      <c r="B644" s="1" t="s">
        <v>979</v>
      </c>
      <c r="C644" s="1" t="s">
        <v>1256</v>
      </c>
      <c r="D644" s="2" t="s">
        <v>1257</v>
      </c>
      <c r="I644">
        <f t="shared" si="10"/>
        <v>231</v>
      </c>
    </row>
    <row r="645" spans="1:9" x14ac:dyDescent="0.35">
      <c r="A645" s="1">
        <v>20170504134</v>
      </c>
      <c r="B645" s="1" t="s">
        <v>979</v>
      </c>
      <c r="C645" s="1" t="s">
        <v>1258</v>
      </c>
      <c r="D645" s="2" t="s">
        <v>1259</v>
      </c>
      <c r="I645">
        <f t="shared" si="10"/>
        <v>231</v>
      </c>
    </row>
    <row r="646" spans="1:9" x14ac:dyDescent="0.35">
      <c r="A646" s="1">
        <v>20170504134</v>
      </c>
      <c r="B646" s="1" t="s">
        <v>979</v>
      </c>
      <c r="C646" s="1" t="s">
        <v>1260</v>
      </c>
      <c r="D646" s="2" t="s">
        <v>1261</v>
      </c>
      <c r="I646">
        <f t="shared" si="10"/>
        <v>231</v>
      </c>
    </row>
    <row r="647" spans="1:9" x14ac:dyDescent="0.35">
      <c r="A647" s="1">
        <v>20170504134</v>
      </c>
      <c r="B647" s="1" t="s">
        <v>979</v>
      </c>
      <c r="C647" s="1" t="s">
        <v>1262</v>
      </c>
      <c r="D647" s="2" t="s">
        <v>1263</v>
      </c>
      <c r="I647">
        <f t="shared" si="10"/>
        <v>231</v>
      </c>
    </row>
    <row r="648" spans="1:9" x14ac:dyDescent="0.35">
      <c r="A648" s="1">
        <v>20170504134</v>
      </c>
      <c r="B648" s="1" t="s">
        <v>979</v>
      </c>
      <c r="C648" s="1" t="s">
        <v>1264</v>
      </c>
      <c r="D648" s="2" t="s">
        <v>1265</v>
      </c>
      <c r="I648">
        <f t="shared" si="10"/>
        <v>231</v>
      </c>
    </row>
    <row r="649" spans="1:9" x14ac:dyDescent="0.35">
      <c r="A649" s="1">
        <v>20170504134</v>
      </c>
      <c r="B649" s="1" t="s">
        <v>979</v>
      </c>
      <c r="C649" s="1" t="s">
        <v>1266</v>
      </c>
      <c r="D649" s="2" t="s">
        <v>1267</v>
      </c>
      <c r="I649">
        <f t="shared" si="10"/>
        <v>231</v>
      </c>
    </row>
    <row r="650" spans="1:9" x14ac:dyDescent="0.35">
      <c r="A650" s="1">
        <v>20170504134</v>
      </c>
      <c r="B650" s="1" t="s">
        <v>979</v>
      </c>
      <c r="C650" s="1" t="s">
        <v>1268</v>
      </c>
      <c r="D650" s="2" t="s">
        <v>1269</v>
      </c>
      <c r="I650">
        <f t="shared" si="10"/>
        <v>231</v>
      </c>
    </row>
    <row r="651" spans="1:9" x14ac:dyDescent="0.35">
      <c r="A651" s="1">
        <v>20170504134</v>
      </c>
      <c r="B651" s="1" t="s">
        <v>979</v>
      </c>
      <c r="C651" s="1" t="s">
        <v>1270</v>
      </c>
      <c r="D651" s="2" t="s">
        <v>1271</v>
      </c>
      <c r="I651">
        <f t="shared" si="10"/>
        <v>231</v>
      </c>
    </row>
    <row r="652" spans="1:9" x14ac:dyDescent="0.35">
      <c r="A652" s="1">
        <v>20170504134</v>
      </c>
      <c r="B652" s="1" t="s">
        <v>979</v>
      </c>
      <c r="C652" s="1" t="s">
        <v>1272</v>
      </c>
      <c r="D652" s="2" t="s">
        <v>1273</v>
      </c>
      <c r="I652">
        <f t="shared" si="10"/>
        <v>231</v>
      </c>
    </row>
    <row r="653" spans="1:9" x14ac:dyDescent="0.35">
      <c r="A653" s="1">
        <v>20170504134</v>
      </c>
      <c r="B653" s="1" t="s">
        <v>979</v>
      </c>
      <c r="C653" s="1" t="s">
        <v>1274</v>
      </c>
      <c r="D653" s="2" t="s">
        <v>1275</v>
      </c>
      <c r="I653">
        <f t="shared" si="10"/>
        <v>231</v>
      </c>
    </row>
    <row r="654" spans="1:9" x14ac:dyDescent="0.35">
      <c r="A654" s="1">
        <v>20170504134</v>
      </c>
      <c r="B654" s="1" t="s">
        <v>979</v>
      </c>
      <c r="C654" s="1" t="s">
        <v>1276</v>
      </c>
      <c r="D654" s="2" t="s">
        <v>1277</v>
      </c>
      <c r="I654">
        <f t="shared" si="10"/>
        <v>231</v>
      </c>
    </row>
    <row r="655" spans="1:9" x14ac:dyDescent="0.35">
      <c r="A655" s="1">
        <v>20170504134</v>
      </c>
      <c r="B655" s="1" t="s">
        <v>979</v>
      </c>
      <c r="C655" s="1" t="s">
        <v>1278</v>
      </c>
      <c r="D655" s="2" t="s">
        <v>1279</v>
      </c>
      <c r="I655">
        <f t="shared" si="10"/>
        <v>231</v>
      </c>
    </row>
    <row r="656" spans="1:9" x14ac:dyDescent="0.35">
      <c r="A656" s="1">
        <v>20170504134</v>
      </c>
      <c r="B656" s="1" t="s">
        <v>979</v>
      </c>
      <c r="C656" s="1" t="s">
        <v>1280</v>
      </c>
      <c r="D656" s="2" t="s">
        <v>1281</v>
      </c>
      <c r="I656">
        <f t="shared" si="10"/>
        <v>231</v>
      </c>
    </row>
    <row r="657" spans="1:9" x14ac:dyDescent="0.35">
      <c r="A657" s="1">
        <v>20170504134</v>
      </c>
      <c r="B657" s="1" t="s">
        <v>979</v>
      </c>
      <c r="C657" s="1" t="s">
        <v>1282</v>
      </c>
      <c r="D657" s="2" t="s">
        <v>1283</v>
      </c>
      <c r="I657">
        <f t="shared" si="10"/>
        <v>231</v>
      </c>
    </row>
    <row r="658" spans="1:9" x14ac:dyDescent="0.35">
      <c r="A658" s="1">
        <v>20170504134</v>
      </c>
      <c r="B658" s="1" t="s">
        <v>979</v>
      </c>
      <c r="C658" s="1" t="s">
        <v>1284</v>
      </c>
      <c r="D658" s="2" t="s">
        <v>1285</v>
      </c>
      <c r="I658">
        <f t="shared" si="10"/>
        <v>231</v>
      </c>
    </row>
    <row r="659" spans="1:9" x14ac:dyDescent="0.35">
      <c r="A659" s="1">
        <v>20170504134</v>
      </c>
      <c r="B659" s="1" t="s">
        <v>979</v>
      </c>
      <c r="C659" s="1" t="s">
        <v>1286</v>
      </c>
      <c r="D659" s="2" t="s">
        <v>1287</v>
      </c>
      <c r="I659">
        <f t="shared" ref="I659:I722" si="11">COUNTIF(A:A,$A659)</f>
        <v>231</v>
      </c>
    </row>
    <row r="660" spans="1:9" x14ac:dyDescent="0.35">
      <c r="A660" s="1">
        <v>20170504134</v>
      </c>
      <c r="B660" s="1" t="s">
        <v>979</v>
      </c>
      <c r="C660" s="1" t="s">
        <v>1288</v>
      </c>
      <c r="D660" s="2" t="s">
        <v>1289</v>
      </c>
      <c r="I660">
        <f t="shared" si="11"/>
        <v>231</v>
      </c>
    </row>
    <row r="661" spans="1:9" x14ac:dyDescent="0.35">
      <c r="A661" s="1">
        <v>20170504134</v>
      </c>
      <c r="B661" s="1" t="s">
        <v>979</v>
      </c>
      <c r="C661" s="1" t="s">
        <v>1290</v>
      </c>
      <c r="D661" s="2" t="s">
        <v>1291</v>
      </c>
      <c r="I661">
        <f t="shared" si="11"/>
        <v>231</v>
      </c>
    </row>
    <row r="662" spans="1:9" x14ac:dyDescent="0.35">
      <c r="A662" s="1">
        <v>20170504134</v>
      </c>
      <c r="B662" s="1" t="s">
        <v>979</v>
      </c>
      <c r="C662" s="1" t="s">
        <v>1292</v>
      </c>
      <c r="D662" s="2" t="s">
        <v>1293</v>
      </c>
      <c r="I662">
        <f t="shared" si="11"/>
        <v>231</v>
      </c>
    </row>
    <row r="663" spans="1:9" x14ac:dyDescent="0.35">
      <c r="A663" s="1">
        <v>20170504134</v>
      </c>
      <c r="B663" s="1" t="s">
        <v>979</v>
      </c>
      <c r="C663" s="1" t="s">
        <v>1294</v>
      </c>
      <c r="D663" s="2" t="s">
        <v>1295</v>
      </c>
      <c r="I663">
        <f t="shared" si="11"/>
        <v>231</v>
      </c>
    </row>
    <row r="664" spans="1:9" x14ac:dyDescent="0.35">
      <c r="A664" s="1">
        <v>20170504134</v>
      </c>
      <c r="B664" s="1" t="s">
        <v>979</v>
      </c>
      <c r="C664" s="1" t="s">
        <v>1296</v>
      </c>
      <c r="D664" s="2" t="s">
        <v>1297</v>
      </c>
      <c r="I664">
        <f t="shared" si="11"/>
        <v>231</v>
      </c>
    </row>
    <row r="665" spans="1:9" x14ac:dyDescent="0.35">
      <c r="A665" s="1">
        <v>20170504134</v>
      </c>
      <c r="B665" s="1" t="s">
        <v>979</v>
      </c>
      <c r="C665" s="1" t="s">
        <v>1298</v>
      </c>
      <c r="D665" s="2" t="s">
        <v>1299</v>
      </c>
      <c r="I665">
        <f t="shared" si="11"/>
        <v>231</v>
      </c>
    </row>
    <row r="666" spans="1:9" x14ac:dyDescent="0.35">
      <c r="A666" s="1">
        <v>20170504134</v>
      </c>
      <c r="B666" s="1" t="s">
        <v>979</v>
      </c>
      <c r="C666" s="1" t="s">
        <v>1300</v>
      </c>
      <c r="D666" s="2" t="s">
        <v>1301</v>
      </c>
      <c r="I666">
        <f t="shared" si="11"/>
        <v>231</v>
      </c>
    </row>
    <row r="667" spans="1:9" x14ac:dyDescent="0.35">
      <c r="A667" s="1">
        <v>20170504134</v>
      </c>
      <c r="B667" s="1" t="s">
        <v>979</v>
      </c>
      <c r="C667" s="1" t="s">
        <v>1302</v>
      </c>
      <c r="D667" s="2" t="s">
        <v>1303</v>
      </c>
      <c r="I667">
        <f t="shared" si="11"/>
        <v>231</v>
      </c>
    </row>
    <row r="668" spans="1:9" x14ac:dyDescent="0.35">
      <c r="A668" s="1">
        <v>20170504134</v>
      </c>
      <c r="B668" s="1" t="s">
        <v>979</v>
      </c>
      <c r="C668" s="1" t="s">
        <v>1304</v>
      </c>
      <c r="D668" s="2" t="s">
        <v>1305</v>
      </c>
      <c r="I668">
        <f t="shared" si="11"/>
        <v>231</v>
      </c>
    </row>
    <row r="669" spans="1:9" x14ac:dyDescent="0.35">
      <c r="A669" s="1">
        <v>20170504134</v>
      </c>
      <c r="B669" s="1" t="s">
        <v>979</v>
      </c>
      <c r="C669" s="1" t="s">
        <v>1306</v>
      </c>
      <c r="D669" s="2" t="s">
        <v>1307</v>
      </c>
      <c r="I669">
        <f t="shared" si="11"/>
        <v>231</v>
      </c>
    </row>
    <row r="670" spans="1:9" x14ac:dyDescent="0.35">
      <c r="A670" s="1">
        <v>20170504134</v>
      </c>
      <c r="B670" s="1" t="s">
        <v>979</v>
      </c>
      <c r="C670" s="1" t="s">
        <v>1308</v>
      </c>
      <c r="D670" s="2" t="s">
        <v>1309</v>
      </c>
      <c r="I670">
        <f t="shared" si="11"/>
        <v>231</v>
      </c>
    </row>
    <row r="671" spans="1:9" x14ac:dyDescent="0.35">
      <c r="A671" s="1">
        <v>20170504134</v>
      </c>
      <c r="B671" s="1" t="s">
        <v>979</v>
      </c>
      <c r="C671" s="1" t="s">
        <v>1310</v>
      </c>
      <c r="D671" s="2" t="s">
        <v>1311</v>
      </c>
      <c r="I671">
        <f t="shared" si="11"/>
        <v>231</v>
      </c>
    </row>
    <row r="672" spans="1:9" x14ac:dyDescent="0.35">
      <c r="A672" s="1">
        <v>20170504134</v>
      </c>
      <c r="B672" s="1" t="s">
        <v>979</v>
      </c>
      <c r="C672" s="1" t="s">
        <v>1312</v>
      </c>
      <c r="D672" s="2" t="s">
        <v>1313</v>
      </c>
      <c r="I672">
        <f t="shared" si="11"/>
        <v>231</v>
      </c>
    </row>
    <row r="673" spans="1:9" x14ac:dyDescent="0.35">
      <c r="A673" s="1">
        <v>20170504134</v>
      </c>
      <c r="B673" s="1" t="s">
        <v>979</v>
      </c>
      <c r="C673" s="1" t="s">
        <v>1314</v>
      </c>
      <c r="D673" s="2" t="s">
        <v>1315</v>
      </c>
      <c r="I673">
        <f t="shared" si="11"/>
        <v>231</v>
      </c>
    </row>
    <row r="674" spans="1:9" x14ac:dyDescent="0.35">
      <c r="A674" s="1">
        <v>20170504134</v>
      </c>
      <c r="B674" s="1" t="s">
        <v>979</v>
      </c>
      <c r="C674" s="1" t="s">
        <v>1316</v>
      </c>
      <c r="D674" s="2" t="s">
        <v>1317</v>
      </c>
      <c r="I674">
        <f t="shared" si="11"/>
        <v>231</v>
      </c>
    </row>
    <row r="675" spans="1:9" x14ac:dyDescent="0.35">
      <c r="A675" s="1">
        <v>20170504134</v>
      </c>
      <c r="B675" s="1" t="s">
        <v>979</v>
      </c>
      <c r="C675" s="1" t="s">
        <v>1318</v>
      </c>
      <c r="D675" s="2" t="s">
        <v>1319</v>
      </c>
      <c r="I675">
        <f t="shared" si="11"/>
        <v>231</v>
      </c>
    </row>
    <row r="676" spans="1:9" x14ac:dyDescent="0.35">
      <c r="A676" s="1">
        <v>20170504134</v>
      </c>
      <c r="B676" s="1" t="s">
        <v>979</v>
      </c>
      <c r="C676" s="1" t="s">
        <v>1320</v>
      </c>
      <c r="D676" s="2" t="s">
        <v>1321</v>
      </c>
      <c r="I676">
        <f t="shared" si="11"/>
        <v>231</v>
      </c>
    </row>
    <row r="677" spans="1:9" x14ac:dyDescent="0.35">
      <c r="A677" s="1">
        <v>20170504134</v>
      </c>
      <c r="B677" s="1" t="s">
        <v>979</v>
      </c>
      <c r="C677" s="1" t="s">
        <v>1322</v>
      </c>
      <c r="D677" s="2" t="s">
        <v>1323</v>
      </c>
      <c r="I677">
        <f t="shared" si="11"/>
        <v>231</v>
      </c>
    </row>
    <row r="678" spans="1:9" x14ac:dyDescent="0.35">
      <c r="A678" s="1">
        <v>20170504134</v>
      </c>
      <c r="B678" s="1" t="s">
        <v>979</v>
      </c>
      <c r="C678" s="1" t="s">
        <v>1324</v>
      </c>
      <c r="D678" s="2" t="s">
        <v>1325</v>
      </c>
      <c r="I678">
        <f t="shared" si="11"/>
        <v>231</v>
      </c>
    </row>
    <row r="679" spans="1:9" x14ac:dyDescent="0.35">
      <c r="A679" s="1">
        <v>20170504134</v>
      </c>
      <c r="B679" s="1" t="s">
        <v>979</v>
      </c>
      <c r="C679" s="1" t="s">
        <v>1326</v>
      </c>
      <c r="D679" s="2" t="s">
        <v>1327</v>
      </c>
      <c r="I679">
        <f t="shared" si="11"/>
        <v>231</v>
      </c>
    </row>
    <row r="680" spans="1:9" x14ac:dyDescent="0.35">
      <c r="A680" s="1">
        <v>20170504134</v>
      </c>
      <c r="B680" s="1" t="s">
        <v>979</v>
      </c>
      <c r="C680" s="1" t="s">
        <v>1328</v>
      </c>
      <c r="D680" s="2" t="s">
        <v>1329</v>
      </c>
      <c r="I680">
        <f t="shared" si="11"/>
        <v>231</v>
      </c>
    </row>
    <row r="681" spans="1:9" x14ac:dyDescent="0.35">
      <c r="A681" s="1">
        <v>20170504134</v>
      </c>
      <c r="B681" s="1" t="s">
        <v>979</v>
      </c>
      <c r="C681" s="1" t="s">
        <v>1330</v>
      </c>
      <c r="D681" s="2" t="s">
        <v>1331</v>
      </c>
      <c r="I681">
        <f t="shared" si="11"/>
        <v>231</v>
      </c>
    </row>
    <row r="682" spans="1:9" x14ac:dyDescent="0.35">
      <c r="A682" s="1">
        <v>20170504134</v>
      </c>
      <c r="B682" s="1" t="s">
        <v>979</v>
      </c>
      <c r="C682" s="1" t="s">
        <v>1332</v>
      </c>
      <c r="D682" s="2" t="s">
        <v>1333</v>
      </c>
      <c r="I682">
        <f t="shared" si="11"/>
        <v>231</v>
      </c>
    </row>
    <row r="683" spans="1:9" x14ac:dyDescent="0.35">
      <c r="A683" s="1">
        <v>20170504134</v>
      </c>
      <c r="B683" s="1" t="s">
        <v>979</v>
      </c>
      <c r="C683" s="1" t="s">
        <v>1334</v>
      </c>
      <c r="D683" s="2" t="s">
        <v>1335</v>
      </c>
      <c r="I683">
        <f t="shared" si="11"/>
        <v>231</v>
      </c>
    </row>
    <row r="684" spans="1:9" x14ac:dyDescent="0.35">
      <c r="A684" s="1">
        <v>20170504134</v>
      </c>
      <c r="B684" s="1" t="s">
        <v>979</v>
      </c>
      <c r="C684" s="1" t="s">
        <v>1336</v>
      </c>
      <c r="D684" s="2" t="s">
        <v>1337</v>
      </c>
      <c r="I684">
        <f t="shared" si="11"/>
        <v>231</v>
      </c>
    </row>
    <row r="685" spans="1:9" x14ac:dyDescent="0.35">
      <c r="A685" s="1">
        <v>20170504134</v>
      </c>
      <c r="B685" s="1" t="s">
        <v>979</v>
      </c>
      <c r="C685" s="1" t="s">
        <v>1338</v>
      </c>
      <c r="D685" s="2" t="s">
        <v>1339</v>
      </c>
      <c r="I685">
        <f t="shared" si="11"/>
        <v>231</v>
      </c>
    </row>
    <row r="686" spans="1:9" x14ac:dyDescent="0.35">
      <c r="A686" s="1">
        <v>20170504134</v>
      </c>
      <c r="B686" s="1" t="s">
        <v>979</v>
      </c>
      <c r="C686" s="1" t="s">
        <v>1340</v>
      </c>
      <c r="D686" s="2" t="s">
        <v>1341</v>
      </c>
      <c r="I686">
        <f t="shared" si="11"/>
        <v>231</v>
      </c>
    </row>
    <row r="687" spans="1:9" x14ac:dyDescent="0.35">
      <c r="A687" s="1">
        <v>20170504134</v>
      </c>
      <c r="B687" s="1" t="s">
        <v>979</v>
      </c>
      <c r="C687" s="1" t="s">
        <v>1342</v>
      </c>
      <c r="D687" s="2" t="s">
        <v>1343</v>
      </c>
      <c r="I687">
        <f t="shared" si="11"/>
        <v>231</v>
      </c>
    </row>
    <row r="688" spans="1:9" x14ac:dyDescent="0.35">
      <c r="A688" s="1">
        <v>20170504134</v>
      </c>
      <c r="B688" s="1" t="s">
        <v>979</v>
      </c>
      <c r="C688" s="1" t="s">
        <v>1344</v>
      </c>
      <c r="D688" s="2" t="s">
        <v>1345</v>
      </c>
      <c r="I688">
        <f t="shared" si="11"/>
        <v>231</v>
      </c>
    </row>
    <row r="689" spans="1:9" x14ac:dyDescent="0.35">
      <c r="A689" s="1">
        <v>20170504134</v>
      </c>
      <c r="B689" s="1" t="s">
        <v>979</v>
      </c>
      <c r="C689" s="1" t="s">
        <v>1346</v>
      </c>
      <c r="D689" s="2" t="s">
        <v>1347</v>
      </c>
      <c r="I689">
        <f t="shared" si="11"/>
        <v>231</v>
      </c>
    </row>
    <row r="690" spans="1:9" x14ac:dyDescent="0.35">
      <c r="A690" s="1">
        <v>20170504134</v>
      </c>
      <c r="B690" s="1" t="s">
        <v>979</v>
      </c>
      <c r="C690" s="1" t="s">
        <v>1348</v>
      </c>
      <c r="D690" s="2" t="s">
        <v>1349</v>
      </c>
      <c r="I690">
        <f t="shared" si="11"/>
        <v>231</v>
      </c>
    </row>
    <row r="691" spans="1:9" x14ac:dyDescent="0.35">
      <c r="A691" s="1">
        <v>20170504134</v>
      </c>
      <c r="B691" s="1" t="s">
        <v>979</v>
      </c>
      <c r="C691" s="1" t="s">
        <v>1350</v>
      </c>
      <c r="D691" s="2" t="s">
        <v>1351</v>
      </c>
      <c r="I691">
        <f t="shared" si="11"/>
        <v>231</v>
      </c>
    </row>
    <row r="692" spans="1:9" x14ac:dyDescent="0.35">
      <c r="A692" s="1">
        <v>20170504134</v>
      </c>
      <c r="B692" s="1" t="s">
        <v>979</v>
      </c>
      <c r="C692" s="1" t="s">
        <v>1352</v>
      </c>
      <c r="D692" s="2" t="s">
        <v>1353</v>
      </c>
      <c r="I692">
        <f t="shared" si="11"/>
        <v>231</v>
      </c>
    </row>
    <row r="693" spans="1:9" x14ac:dyDescent="0.35">
      <c r="A693" s="1">
        <v>20170504134</v>
      </c>
      <c r="B693" s="1" t="s">
        <v>979</v>
      </c>
      <c r="C693" s="1" t="s">
        <v>1354</v>
      </c>
      <c r="D693" s="2" t="s">
        <v>1355</v>
      </c>
      <c r="I693">
        <f t="shared" si="11"/>
        <v>231</v>
      </c>
    </row>
    <row r="694" spans="1:9" x14ac:dyDescent="0.35">
      <c r="A694" s="1">
        <v>20170504134</v>
      </c>
      <c r="B694" s="1" t="s">
        <v>979</v>
      </c>
      <c r="C694" s="1" t="s">
        <v>1356</v>
      </c>
      <c r="D694" s="2" t="s">
        <v>1357</v>
      </c>
      <c r="I694">
        <f t="shared" si="11"/>
        <v>231</v>
      </c>
    </row>
    <row r="695" spans="1:9" x14ac:dyDescent="0.35">
      <c r="A695" s="1">
        <v>20170504134</v>
      </c>
      <c r="B695" s="1" t="s">
        <v>979</v>
      </c>
      <c r="C695" s="1" t="s">
        <v>1358</v>
      </c>
      <c r="D695" s="2" t="s">
        <v>1359</v>
      </c>
      <c r="I695">
        <f t="shared" si="11"/>
        <v>231</v>
      </c>
    </row>
    <row r="696" spans="1:9" x14ac:dyDescent="0.35">
      <c r="A696" s="1">
        <v>20170504134</v>
      </c>
      <c r="B696" s="1" t="s">
        <v>979</v>
      </c>
      <c r="C696" s="1" t="s">
        <v>1360</v>
      </c>
      <c r="D696" s="2" t="s">
        <v>1361</v>
      </c>
      <c r="I696">
        <f t="shared" si="11"/>
        <v>231</v>
      </c>
    </row>
    <row r="697" spans="1:9" x14ac:dyDescent="0.35">
      <c r="A697" s="1">
        <v>20170504134</v>
      </c>
      <c r="B697" s="1" t="s">
        <v>979</v>
      </c>
      <c r="C697" s="1" t="s">
        <v>1362</v>
      </c>
      <c r="D697" s="2" t="s">
        <v>1363</v>
      </c>
      <c r="I697">
        <f t="shared" si="11"/>
        <v>231</v>
      </c>
    </row>
    <row r="698" spans="1:9" x14ac:dyDescent="0.35">
      <c r="A698" s="1">
        <v>20170504134</v>
      </c>
      <c r="B698" s="1" t="s">
        <v>979</v>
      </c>
      <c r="C698" s="1" t="s">
        <v>1364</v>
      </c>
      <c r="D698" s="2" t="s">
        <v>1365</v>
      </c>
      <c r="I698">
        <f t="shared" si="11"/>
        <v>231</v>
      </c>
    </row>
    <row r="699" spans="1:9" x14ac:dyDescent="0.35">
      <c r="A699" s="1">
        <v>20170504134</v>
      </c>
      <c r="B699" s="1" t="s">
        <v>979</v>
      </c>
      <c r="C699" s="1" t="s">
        <v>1366</v>
      </c>
      <c r="D699" s="2" t="s">
        <v>1367</v>
      </c>
      <c r="I699">
        <f t="shared" si="11"/>
        <v>231</v>
      </c>
    </row>
    <row r="700" spans="1:9" x14ac:dyDescent="0.35">
      <c r="A700" s="1">
        <v>20170504134</v>
      </c>
      <c r="B700" s="1" t="s">
        <v>979</v>
      </c>
      <c r="C700" s="1" t="s">
        <v>1368</v>
      </c>
      <c r="D700" s="2" t="s">
        <v>1369</v>
      </c>
      <c r="I700">
        <f t="shared" si="11"/>
        <v>231</v>
      </c>
    </row>
    <row r="701" spans="1:9" x14ac:dyDescent="0.35">
      <c r="A701" s="1">
        <v>20170504134</v>
      </c>
      <c r="B701" s="1" t="s">
        <v>979</v>
      </c>
      <c r="C701" s="1" t="s">
        <v>1370</v>
      </c>
      <c r="D701" s="2" t="s">
        <v>1371</v>
      </c>
      <c r="I701">
        <f t="shared" si="11"/>
        <v>231</v>
      </c>
    </row>
    <row r="702" spans="1:9" x14ac:dyDescent="0.35">
      <c r="A702" s="1">
        <v>20170504134</v>
      </c>
      <c r="B702" s="1" t="s">
        <v>979</v>
      </c>
      <c r="C702" s="1" t="s">
        <v>1372</v>
      </c>
      <c r="D702" s="2" t="s">
        <v>1373</v>
      </c>
      <c r="I702">
        <f t="shared" si="11"/>
        <v>231</v>
      </c>
    </row>
    <row r="703" spans="1:9" x14ac:dyDescent="0.35">
      <c r="A703" s="1">
        <v>20170504134</v>
      </c>
      <c r="B703" s="1" t="s">
        <v>979</v>
      </c>
      <c r="C703" s="1" t="s">
        <v>1374</v>
      </c>
      <c r="D703" s="2" t="s">
        <v>1375</v>
      </c>
      <c r="I703">
        <f t="shared" si="11"/>
        <v>231</v>
      </c>
    </row>
    <row r="704" spans="1:9" x14ac:dyDescent="0.35">
      <c r="A704" s="1">
        <v>20170504134</v>
      </c>
      <c r="B704" s="1" t="s">
        <v>979</v>
      </c>
      <c r="C704" s="1" t="s">
        <v>1376</v>
      </c>
      <c r="D704" s="2" t="s">
        <v>1377</v>
      </c>
      <c r="I704">
        <f t="shared" si="11"/>
        <v>231</v>
      </c>
    </row>
    <row r="705" spans="1:9" x14ac:dyDescent="0.35">
      <c r="A705" s="1">
        <v>20170504134</v>
      </c>
      <c r="B705" s="1" t="s">
        <v>979</v>
      </c>
      <c r="C705" s="1" t="s">
        <v>1378</v>
      </c>
      <c r="D705" s="2" t="s">
        <v>1379</v>
      </c>
      <c r="I705">
        <f t="shared" si="11"/>
        <v>231</v>
      </c>
    </row>
    <row r="706" spans="1:9" x14ac:dyDescent="0.35">
      <c r="A706" s="1">
        <v>20170504134</v>
      </c>
      <c r="B706" s="1" t="s">
        <v>979</v>
      </c>
      <c r="C706" s="1" t="s">
        <v>1380</v>
      </c>
      <c r="D706" s="2" t="s">
        <v>1381</v>
      </c>
      <c r="I706">
        <f t="shared" si="11"/>
        <v>231</v>
      </c>
    </row>
    <row r="707" spans="1:9" x14ac:dyDescent="0.35">
      <c r="A707" s="1">
        <v>20170504134</v>
      </c>
      <c r="B707" s="1" t="s">
        <v>979</v>
      </c>
      <c r="C707" s="1" t="s">
        <v>1382</v>
      </c>
      <c r="D707" s="2" t="s">
        <v>1383</v>
      </c>
      <c r="I707">
        <f t="shared" si="11"/>
        <v>231</v>
      </c>
    </row>
    <row r="708" spans="1:9" x14ac:dyDescent="0.35">
      <c r="A708" s="1">
        <v>20170504134</v>
      </c>
      <c r="B708" s="1" t="s">
        <v>979</v>
      </c>
      <c r="C708" s="1" t="s">
        <v>1384</v>
      </c>
      <c r="D708" s="2" t="s">
        <v>1385</v>
      </c>
      <c r="I708">
        <f t="shared" si="11"/>
        <v>231</v>
      </c>
    </row>
    <row r="709" spans="1:9" x14ac:dyDescent="0.35">
      <c r="A709" s="1">
        <v>20170504134</v>
      </c>
      <c r="B709" s="1" t="s">
        <v>979</v>
      </c>
      <c r="C709" s="1" t="s">
        <v>1386</v>
      </c>
      <c r="D709" s="2" t="s">
        <v>1387</v>
      </c>
      <c r="I709">
        <f t="shared" si="11"/>
        <v>231</v>
      </c>
    </row>
    <row r="710" spans="1:9" x14ac:dyDescent="0.35">
      <c r="A710" s="1">
        <v>20170504134</v>
      </c>
      <c r="B710" s="1" t="s">
        <v>979</v>
      </c>
      <c r="C710" s="1" t="s">
        <v>1388</v>
      </c>
      <c r="D710" s="2" t="s">
        <v>1389</v>
      </c>
      <c r="I710">
        <f t="shared" si="11"/>
        <v>231</v>
      </c>
    </row>
    <row r="711" spans="1:9" x14ac:dyDescent="0.35">
      <c r="A711" s="1">
        <v>20170504134</v>
      </c>
      <c r="B711" s="1" t="s">
        <v>979</v>
      </c>
      <c r="C711" s="1" t="s">
        <v>1390</v>
      </c>
      <c r="D711" s="2" t="s">
        <v>1391</v>
      </c>
      <c r="I711">
        <f t="shared" si="11"/>
        <v>231</v>
      </c>
    </row>
    <row r="712" spans="1:9" x14ac:dyDescent="0.35">
      <c r="A712" s="1">
        <v>20170504134</v>
      </c>
      <c r="B712" s="1" t="s">
        <v>979</v>
      </c>
      <c r="C712" s="1" t="s">
        <v>1392</v>
      </c>
      <c r="D712" s="2" t="s">
        <v>1393</v>
      </c>
      <c r="I712">
        <f t="shared" si="11"/>
        <v>231</v>
      </c>
    </row>
    <row r="713" spans="1:9" x14ac:dyDescent="0.35">
      <c r="A713" s="1">
        <v>20170504134</v>
      </c>
      <c r="B713" s="1" t="s">
        <v>979</v>
      </c>
      <c r="C713" s="1" t="s">
        <v>1394</v>
      </c>
      <c r="D713" s="2" t="s">
        <v>1395</v>
      </c>
      <c r="I713">
        <f t="shared" si="11"/>
        <v>231</v>
      </c>
    </row>
    <row r="714" spans="1:9" x14ac:dyDescent="0.35">
      <c r="A714" s="1">
        <v>20170504134</v>
      </c>
      <c r="B714" s="1" t="s">
        <v>979</v>
      </c>
      <c r="C714" s="1" t="s">
        <v>1396</v>
      </c>
      <c r="D714" s="2" t="s">
        <v>1397</v>
      </c>
      <c r="I714">
        <f t="shared" si="11"/>
        <v>231</v>
      </c>
    </row>
    <row r="715" spans="1:9" x14ac:dyDescent="0.35">
      <c r="A715" s="1">
        <v>20170504134</v>
      </c>
      <c r="B715" s="1" t="s">
        <v>979</v>
      </c>
      <c r="C715" s="1" t="s">
        <v>1398</v>
      </c>
      <c r="D715" s="2" t="s">
        <v>1399</v>
      </c>
      <c r="I715">
        <f t="shared" si="11"/>
        <v>231</v>
      </c>
    </row>
    <row r="716" spans="1:9" x14ac:dyDescent="0.35">
      <c r="A716" s="1">
        <v>20170504134</v>
      </c>
      <c r="B716" s="1" t="s">
        <v>979</v>
      </c>
      <c r="C716" s="1" t="s">
        <v>1400</v>
      </c>
      <c r="D716" s="2" t="s">
        <v>1401</v>
      </c>
      <c r="I716">
        <f t="shared" si="11"/>
        <v>231</v>
      </c>
    </row>
    <row r="717" spans="1:9" x14ac:dyDescent="0.35">
      <c r="A717" s="1">
        <v>20170504134</v>
      </c>
      <c r="B717" s="1" t="s">
        <v>979</v>
      </c>
      <c r="C717" s="1" t="s">
        <v>1402</v>
      </c>
      <c r="D717" s="2" t="s">
        <v>1403</v>
      </c>
      <c r="I717">
        <f t="shared" si="11"/>
        <v>231</v>
      </c>
    </row>
    <row r="718" spans="1:9" x14ac:dyDescent="0.35">
      <c r="A718" s="1">
        <v>20170504134</v>
      </c>
      <c r="B718" s="1" t="s">
        <v>979</v>
      </c>
      <c r="C718" s="1" t="s">
        <v>1404</v>
      </c>
      <c r="D718" s="2" t="s">
        <v>1405</v>
      </c>
      <c r="I718">
        <f t="shared" si="11"/>
        <v>231</v>
      </c>
    </row>
    <row r="719" spans="1:9" x14ac:dyDescent="0.35">
      <c r="A719" s="1">
        <v>20170504134</v>
      </c>
      <c r="B719" s="1" t="s">
        <v>979</v>
      </c>
      <c r="C719" s="1" t="s">
        <v>1406</v>
      </c>
      <c r="D719" s="2" t="s">
        <v>1407</v>
      </c>
      <c r="I719">
        <f t="shared" si="11"/>
        <v>231</v>
      </c>
    </row>
    <row r="720" spans="1:9" x14ac:dyDescent="0.35">
      <c r="A720" s="1">
        <v>20170504134</v>
      </c>
      <c r="B720" s="1" t="s">
        <v>979</v>
      </c>
      <c r="C720" s="1" t="s">
        <v>1408</v>
      </c>
      <c r="D720" s="2" t="s">
        <v>1409</v>
      </c>
      <c r="I720">
        <f t="shared" si="11"/>
        <v>231</v>
      </c>
    </row>
    <row r="721" spans="1:9" x14ac:dyDescent="0.35">
      <c r="A721" s="1">
        <v>20170504134</v>
      </c>
      <c r="B721" s="1" t="s">
        <v>979</v>
      </c>
      <c r="C721" s="1" t="s">
        <v>1410</v>
      </c>
      <c r="D721" s="2" t="s">
        <v>1411</v>
      </c>
      <c r="I721">
        <f t="shared" si="11"/>
        <v>231</v>
      </c>
    </row>
    <row r="722" spans="1:9" x14ac:dyDescent="0.35">
      <c r="A722" s="1">
        <v>20170504134</v>
      </c>
      <c r="B722" s="1" t="s">
        <v>979</v>
      </c>
      <c r="C722" s="1" t="s">
        <v>1412</v>
      </c>
      <c r="D722" s="2" t="s">
        <v>1413</v>
      </c>
      <c r="I722">
        <f t="shared" si="11"/>
        <v>231</v>
      </c>
    </row>
    <row r="723" spans="1:9" x14ac:dyDescent="0.35">
      <c r="A723" s="1">
        <v>20170504134</v>
      </c>
      <c r="B723" s="1" t="s">
        <v>979</v>
      </c>
      <c r="C723" s="1" t="s">
        <v>1414</v>
      </c>
      <c r="D723" s="2" t="s">
        <v>1415</v>
      </c>
      <c r="I723">
        <f t="shared" ref="I723:I786" si="12">COUNTIF(A:A,$A723)</f>
        <v>231</v>
      </c>
    </row>
    <row r="724" spans="1:9" x14ac:dyDescent="0.35">
      <c r="A724" s="1">
        <v>20170504134</v>
      </c>
      <c r="B724" s="1" t="s">
        <v>979</v>
      </c>
      <c r="C724" s="1" t="s">
        <v>1416</v>
      </c>
      <c r="D724" s="2" t="s">
        <v>1417</v>
      </c>
      <c r="I724">
        <f t="shared" si="12"/>
        <v>231</v>
      </c>
    </row>
    <row r="725" spans="1:9" x14ac:dyDescent="0.35">
      <c r="A725" s="1">
        <v>20170504134</v>
      </c>
      <c r="B725" s="1" t="s">
        <v>979</v>
      </c>
      <c r="C725" s="1" t="s">
        <v>1418</v>
      </c>
      <c r="D725" s="2" t="s">
        <v>1419</v>
      </c>
      <c r="I725">
        <f t="shared" si="12"/>
        <v>231</v>
      </c>
    </row>
    <row r="726" spans="1:9" x14ac:dyDescent="0.35">
      <c r="A726" s="1">
        <v>20170504134</v>
      </c>
      <c r="B726" s="1" t="s">
        <v>979</v>
      </c>
      <c r="C726" s="1" t="s">
        <v>1420</v>
      </c>
      <c r="D726" s="2" t="s">
        <v>1421</v>
      </c>
      <c r="I726">
        <f t="shared" si="12"/>
        <v>231</v>
      </c>
    </row>
    <row r="727" spans="1:9" x14ac:dyDescent="0.35">
      <c r="A727" s="1">
        <v>20170504134</v>
      </c>
      <c r="B727" s="1" t="s">
        <v>979</v>
      </c>
      <c r="C727" s="1" t="s">
        <v>1422</v>
      </c>
      <c r="D727" s="2" t="s">
        <v>1423</v>
      </c>
      <c r="I727">
        <f t="shared" si="12"/>
        <v>231</v>
      </c>
    </row>
    <row r="728" spans="1:9" x14ac:dyDescent="0.35">
      <c r="A728" s="1">
        <v>20170504134</v>
      </c>
      <c r="B728" s="1" t="s">
        <v>979</v>
      </c>
      <c r="C728" s="1" t="s">
        <v>1424</v>
      </c>
      <c r="D728" s="2" t="s">
        <v>1425</v>
      </c>
      <c r="I728">
        <f t="shared" si="12"/>
        <v>231</v>
      </c>
    </row>
    <row r="729" spans="1:9" x14ac:dyDescent="0.35">
      <c r="A729" s="1">
        <v>20170504134</v>
      </c>
      <c r="B729" s="1" t="s">
        <v>979</v>
      </c>
      <c r="C729" s="1" t="s">
        <v>1426</v>
      </c>
      <c r="D729" s="2" t="s">
        <v>1427</v>
      </c>
      <c r="I729">
        <f t="shared" si="12"/>
        <v>231</v>
      </c>
    </row>
    <row r="730" spans="1:9" x14ac:dyDescent="0.35">
      <c r="A730" s="1">
        <v>20170504134</v>
      </c>
      <c r="B730" s="1" t="s">
        <v>979</v>
      </c>
      <c r="C730" s="1" t="s">
        <v>1428</v>
      </c>
      <c r="D730" s="2" t="s">
        <v>1429</v>
      </c>
      <c r="I730">
        <f t="shared" si="12"/>
        <v>231</v>
      </c>
    </row>
    <row r="731" spans="1:9" x14ac:dyDescent="0.35">
      <c r="A731" s="1">
        <v>20170504134</v>
      </c>
      <c r="B731" s="1" t="s">
        <v>979</v>
      </c>
      <c r="C731" s="1" t="s">
        <v>1430</v>
      </c>
      <c r="D731" s="2" t="s">
        <v>1431</v>
      </c>
      <c r="I731">
        <f t="shared" si="12"/>
        <v>231</v>
      </c>
    </row>
    <row r="732" spans="1:9" x14ac:dyDescent="0.35">
      <c r="A732" s="1">
        <v>20170504134</v>
      </c>
      <c r="B732" s="1" t="s">
        <v>979</v>
      </c>
      <c r="C732" s="1" t="s">
        <v>1432</v>
      </c>
      <c r="D732" s="2" t="s">
        <v>1433</v>
      </c>
      <c r="I732">
        <f t="shared" si="12"/>
        <v>231</v>
      </c>
    </row>
    <row r="733" spans="1:9" x14ac:dyDescent="0.35">
      <c r="A733" s="1">
        <v>20170504134</v>
      </c>
      <c r="B733" s="1" t="s">
        <v>979</v>
      </c>
      <c r="C733" s="1" t="s">
        <v>1434</v>
      </c>
      <c r="D733" s="2" t="s">
        <v>1435</v>
      </c>
      <c r="I733">
        <f t="shared" si="12"/>
        <v>231</v>
      </c>
    </row>
    <row r="734" spans="1:9" x14ac:dyDescent="0.35">
      <c r="A734" s="1">
        <v>20170504134</v>
      </c>
      <c r="B734" s="1" t="s">
        <v>979</v>
      </c>
      <c r="C734" s="1" t="s">
        <v>1436</v>
      </c>
      <c r="D734" s="2" t="s">
        <v>1437</v>
      </c>
      <c r="I734">
        <f t="shared" si="12"/>
        <v>231</v>
      </c>
    </row>
    <row r="735" spans="1:9" x14ac:dyDescent="0.35">
      <c r="A735" s="1">
        <v>20170504134</v>
      </c>
      <c r="B735" s="1" t="s">
        <v>979</v>
      </c>
      <c r="C735" s="1" t="s">
        <v>1438</v>
      </c>
      <c r="D735" s="2" t="s">
        <v>1439</v>
      </c>
      <c r="I735">
        <f t="shared" si="12"/>
        <v>231</v>
      </c>
    </row>
    <row r="736" spans="1:9" x14ac:dyDescent="0.35">
      <c r="A736" s="1">
        <v>20170504134</v>
      </c>
      <c r="B736" s="1" t="s">
        <v>979</v>
      </c>
      <c r="C736" s="1" t="s">
        <v>1440</v>
      </c>
      <c r="D736" s="2" t="s">
        <v>1441</v>
      </c>
      <c r="I736">
        <f t="shared" si="12"/>
        <v>231</v>
      </c>
    </row>
    <row r="737" spans="1:9" x14ac:dyDescent="0.35">
      <c r="A737" s="1">
        <v>20170517173</v>
      </c>
      <c r="B737" s="1" t="s">
        <v>1442</v>
      </c>
      <c r="C737" s="1" t="s">
        <v>1443</v>
      </c>
      <c r="D737" s="2" t="s">
        <v>1444</v>
      </c>
      <c r="I737">
        <f t="shared" si="12"/>
        <v>136</v>
      </c>
    </row>
    <row r="738" spans="1:9" x14ac:dyDescent="0.35">
      <c r="A738" s="1">
        <v>20170517173</v>
      </c>
      <c r="B738" s="1" t="s">
        <v>1442</v>
      </c>
      <c r="C738" s="1" t="s">
        <v>1445</v>
      </c>
      <c r="D738" s="2" t="s">
        <v>1446</v>
      </c>
      <c r="I738">
        <f t="shared" si="12"/>
        <v>136</v>
      </c>
    </row>
    <row r="739" spans="1:9" x14ac:dyDescent="0.35">
      <c r="A739" s="1">
        <v>20170517173</v>
      </c>
      <c r="B739" s="1" t="s">
        <v>1442</v>
      </c>
      <c r="C739" s="1" t="s">
        <v>1447</v>
      </c>
      <c r="D739" s="2" t="s">
        <v>1448</v>
      </c>
      <c r="I739">
        <f t="shared" si="12"/>
        <v>136</v>
      </c>
    </row>
    <row r="740" spans="1:9" x14ac:dyDescent="0.35">
      <c r="A740" s="1">
        <v>20170517173</v>
      </c>
      <c r="B740" s="1" t="s">
        <v>1442</v>
      </c>
      <c r="C740" s="1" t="s">
        <v>1449</v>
      </c>
      <c r="D740" s="2" t="s">
        <v>1450</v>
      </c>
      <c r="I740">
        <f t="shared" si="12"/>
        <v>136</v>
      </c>
    </row>
    <row r="741" spans="1:9" x14ac:dyDescent="0.35">
      <c r="A741" s="1">
        <v>20170517173</v>
      </c>
      <c r="B741" s="1" t="s">
        <v>1442</v>
      </c>
      <c r="C741" s="1" t="s">
        <v>1451</v>
      </c>
      <c r="D741" s="2" t="s">
        <v>1452</v>
      </c>
      <c r="I741">
        <f t="shared" si="12"/>
        <v>136</v>
      </c>
    </row>
    <row r="742" spans="1:9" x14ac:dyDescent="0.35">
      <c r="A742" s="1">
        <v>20170517173</v>
      </c>
      <c r="B742" s="1" t="s">
        <v>1442</v>
      </c>
      <c r="C742" s="1" t="s">
        <v>1453</v>
      </c>
      <c r="D742" s="2" t="s">
        <v>1454</v>
      </c>
      <c r="I742">
        <f t="shared" si="12"/>
        <v>136</v>
      </c>
    </row>
    <row r="743" spans="1:9" x14ac:dyDescent="0.35">
      <c r="A743" s="1">
        <v>20170517173</v>
      </c>
      <c r="B743" s="1" t="s">
        <v>1442</v>
      </c>
      <c r="C743" s="1" t="s">
        <v>1455</v>
      </c>
      <c r="D743" s="2" t="s">
        <v>1456</v>
      </c>
      <c r="I743">
        <f t="shared" si="12"/>
        <v>136</v>
      </c>
    </row>
    <row r="744" spans="1:9" x14ac:dyDescent="0.35">
      <c r="A744" s="1">
        <v>20170517173</v>
      </c>
      <c r="B744" s="1" t="s">
        <v>1442</v>
      </c>
      <c r="C744" s="1" t="s">
        <v>1457</v>
      </c>
      <c r="D744" s="2" t="s">
        <v>1458</v>
      </c>
      <c r="I744">
        <f t="shared" si="12"/>
        <v>136</v>
      </c>
    </row>
    <row r="745" spans="1:9" x14ac:dyDescent="0.35">
      <c r="A745" s="1">
        <v>20170517173</v>
      </c>
      <c r="B745" s="1" t="s">
        <v>1442</v>
      </c>
      <c r="C745" s="1" t="s">
        <v>1459</v>
      </c>
      <c r="D745" s="2" t="s">
        <v>1460</v>
      </c>
      <c r="I745">
        <f t="shared" si="12"/>
        <v>136</v>
      </c>
    </row>
    <row r="746" spans="1:9" x14ac:dyDescent="0.35">
      <c r="A746" s="1">
        <v>20170517173</v>
      </c>
      <c r="B746" s="1" t="s">
        <v>1442</v>
      </c>
      <c r="C746" s="1" t="s">
        <v>1461</v>
      </c>
      <c r="D746" s="2" t="s">
        <v>1462</v>
      </c>
      <c r="I746">
        <f t="shared" si="12"/>
        <v>136</v>
      </c>
    </row>
    <row r="747" spans="1:9" x14ac:dyDescent="0.35">
      <c r="A747" s="1">
        <v>20170517173</v>
      </c>
      <c r="B747" s="1" t="s">
        <v>1442</v>
      </c>
      <c r="C747" s="1" t="s">
        <v>1463</v>
      </c>
      <c r="D747" s="2" t="s">
        <v>1464</v>
      </c>
      <c r="I747">
        <f t="shared" si="12"/>
        <v>136</v>
      </c>
    </row>
    <row r="748" spans="1:9" x14ac:dyDescent="0.35">
      <c r="A748" s="1">
        <v>20170517173</v>
      </c>
      <c r="B748" s="1" t="s">
        <v>1442</v>
      </c>
      <c r="C748" s="1" t="s">
        <v>1465</v>
      </c>
      <c r="D748" s="2" t="s">
        <v>1466</v>
      </c>
      <c r="I748">
        <f t="shared" si="12"/>
        <v>136</v>
      </c>
    </row>
    <row r="749" spans="1:9" x14ac:dyDescent="0.35">
      <c r="A749" s="1">
        <v>20170517173</v>
      </c>
      <c r="B749" s="1" t="s">
        <v>1442</v>
      </c>
      <c r="C749" s="1" t="s">
        <v>1467</v>
      </c>
      <c r="D749" s="2" t="s">
        <v>1468</v>
      </c>
      <c r="I749">
        <f t="shared" si="12"/>
        <v>136</v>
      </c>
    </row>
    <row r="750" spans="1:9" x14ac:dyDescent="0.35">
      <c r="A750" s="1">
        <v>20170517173</v>
      </c>
      <c r="B750" s="1" t="s">
        <v>1442</v>
      </c>
      <c r="C750" s="1" t="s">
        <v>1469</v>
      </c>
      <c r="D750" s="2" t="s">
        <v>1470</v>
      </c>
      <c r="I750">
        <f t="shared" si="12"/>
        <v>136</v>
      </c>
    </row>
    <row r="751" spans="1:9" x14ac:dyDescent="0.35">
      <c r="A751" s="1">
        <v>20170517173</v>
      </c>
      <c r="B751" s="1" t="s">
        <v>1442</v>
      </c>
      <c r="C751" s="1" t="s">
        <v>1471</v>
      </c>
      <c r="D751" s="2" t="s">
        <v>1472</v>
      </c>
      <c r="I751">
        <f t="shared" si="12"/>
        <v>136</v>
      </c>
    </row>
    <row r="752" spans="1:9" x14ac:dyDescent="0.35">
      <c r="A752" s="1">
        <v>20170517173</v>
      </c>
      <c r="B752" s="1" t="s">
        <v>1442</v>
      </c>
      <c r="C752" s="1" t="s">
        <v>1473</v>
      </c>
      <c r="D752" s="2" t="s">
        <v>1474</v>
      </c>
      <c r="I752">
        <f t="shared" si="12"/>
        <v>136</v>
      </c>
    </row>
    <row r="753" spans="1:9" x14ac:dyDescent="0.35">
      <c r="A753" s="1">
        <v>20170517173</v>
      </c>
      <c r="B753" s="1" t="s">
        <v>1442</v>
      </c>
      <c r="C753" s="1" t="s">
        <v>1475</v>
      </c>
      <c r="D753" s="2" t="s">
        <v>1476</v>
      </c>
      <c r="I753">
        <f t="shared" si="12"/>
        <v>136</v>
      </c>
    </row>
    <row r="754" spans="1:9" x14ac:dyDescent="0.35">
      <c r="A754" s="1">
        <v>20170517173</v>
      </c>
      <c r="B754" s="1" t="s">
        <v>1442</v>
      </c>
      <c r="C754" s="1" t="s">
        <v>1477</v>
      </c>
      <c r="D754" s="2" t="s">
        <v>1478</v>
      </c>
      <c r="I754">
        <f t="shared" si="12"/>
        <v>136</v>
      </c>
    </row>
    <row r="755" spans="1:9" x14ac:dyDescent="0.35">
      <c r="A755" s="1">
        <v>20170517173</v>
      </c>
      <c r="B755" s="1" t="s">
        <v>1442</v>
      </c>
      <c r="C755" s="1" t="s">
        <v>1479</v>
      </c>
      <c r="D755" s="2" t="s">
        <v>1480</v>
      </c>
      <c r="I755">
        <f t="shared" si="12"/>
        <v>136</v>
      </c>
    </row>
    <row r="756" spans="1:9" x14ac:dyDescent="0.35">
      <c r="A756" s="1">
        <v>20170517173</v>
      </c>
      <c r="B756" s="1" t="s">
        <v>1442</v>
      </c>
      <c r="C756" s="1" t="s">
        <v>1481</v>
      </c>
      <c r="D756" s="2" t="s">
        <v>1482</v>
      </c>
      <c r="I756">
        <f t="shared" si="12"/>
        <v>136</v>
      </c>
    </row>
    <row r="757" spans="1:9" x14ac:dyDescent="0.35">
      <c r="A757" s="1">
        <v>20170517173</v>
      </c>
      <c r="B757" s="1" t="s">
        <v>1442</v>
      </c>
      <c r="C757" s="1" t="s">
        <v>1483</v>
      </c>
      <c r="D757" s="2" t="s">
        <v>1484</v>
      </c>
      <c r="I757">
        <f t="shared" si="12"/>
        <v>136</v>
      </c>
    </row>
    <row r="758" spans="1:9" x14ac:dyDescent="0.35">
      <c r="A758" s="1">
        <v>20170517173</v>
      </c>
      <c r="B758" s="1" t="s">
        <v>1442</v>
      </c>
      <c r="C758" s="1" t="s">
        <v>1485</v>
      </c>
      <c r="D758" s="2" t="s">
        <v>1486</v>
      </c>
      <c r="I758">
        <f t="shared" si="12"/>
        <v>136</v>
      </c>
    </row>
    <row r="759" spans="1:9" x14ac:dyDescent="0.35">
      <c r="A759" s="1">
        <v>20170517173</v>
      </c>
      <c r="B759" s="1" t="s">
        <v>1442</v>
      </c>
      <c r="C759" s="1" t="s">
        <v>1487</v>
      </c>
      <c r="D759" s="2" t="s">
        <v>1488</v>
      </c>
      <c r="I759">
        <f t="shared" si="12"/>
        <v>136</v>
      </c>
    </row>
    <row r="760" spans="1:9" x14ac:dyDescent="0.35">
      <c r="A760" s="1">
        <v>20170517173</v>
      </c>
      <c r="B760" s="1" t="s">
        <v>1442</v>
      </c>
      <c r="C760" s="1" t="s">
        <v>1489</v>
      </c>
      <c r="D760" s="2" t="s">
        <v>1490</v>
      </c>
      <c r="I760">
        <f t="shared" si="12"/>
        <v>136</v>
      </c>
    </row>
    <row r="761" spans="1:9" x14ac:dyDescent="0.35">
      <c r="A761" s="1">
        <v>20170517173</v>
      </c>
      <c r="B761" s="1" t="s">
        <v>1442</v>
      </c>
      <c r="C761" s="1" t="s">
        <v>1491</v>
      </c>
      <c r="D761" s="2" t="s">
        <v>1492</v>
      </c>
      <c r="I761">
        <f t="shared" si="12"/>
        <v>136</v>
      </c>
    </row>
    <row r="762" spans="1:9" x14ac:dyDescent="0.35">
      <c r="A762" s="1">
        <v>20170517173</v>
      </c>
      <c r="B762" s="1" t="s">
        <v>1442</v>
      </c>
      <c r="C762" s="1" t="s">
        <v>1493</v>
      </c>
      <c r="D762" s="2" t="s">
        <v>1494</v>
      </c>
      <c r="I762">
        <f t="shared" si="12"/>
        <v>136</v>
      </c>
    </row>
    <row r="763" spans="1:9" x14ac:dyDescent="0.35">
      <c r="A763" s="1">
        <v>20170517173</v>
      </c>
      <c r="B763" s="1" t="s">
        <v>1442</v>
      </c>
      <c r="C763" s="1" t="s">
        <v>1495</v>
      </c>
      <c r="D763" s="2" t="s">
        <v>1496</v>
      </c>
      <c r="I763">
        <f t="shared" si="12"/>
        <v>136</v>
      </c>
    </row>
    <row r="764" spans="1:9" x14ac:dyDescent="0.35">
      <c r="A764" s="1">
        <v>20170517173</v>
      </c>
      <c r="B764" s="1" t="s">
        <v>1442</v>
      </c>
      <c r="C764" s="1" t="s">
        <v>1497</v>
      </c>
      <c r="D764" s="2" t="s">
        <v>1498</v>
      </c>
      <c r="I764">
        <f t="shared" si="12"/>
        <v>136</v>
      </c>
    </row>
    <row r="765" spans="1:9" x14ac:dyDescent="0.35">
      <c r="A765" s="1">
        <v>20170517173</v>
      </c>
      <c r="B765" s="1" t="s">
        <v>1442</v>
      </c>
      <c r="C765" s="1" t="s">
        <v>1499</v>
      </c>
      <c r="D765" s="2" t="s">
        <v>1500</v>
      </c>
      <c r="I765">
        <f t="shared" si="12"/>
        <v>136</v>
      </c>
    </row>
    <row r="766" spans="1:9" x14ac:dyDescent="0.35">
      <c r="A766" s="1">
        <v>20170517173</v>
      </c>
      <c r="B766" s="1" t="s">
        <v>1442</v>
      </c>
      <c r="C766" s="1" t="s">
        <v>1501</v>
      </c>
      <c r="D766" s="2" t="s">
        <v>1502</v>
      </c>
      <c r="I766">
        <f t="shared" si="12"/>
        <v>136</v>
      </c>
    </row>
    <row r="767" spans="1:9" x14ac:dyDescent="0.35">
      <c r="A767" s="1">
        <v>20170517173</v>
      </c>
      <c r="B767" s="1" t="s">
        <v>1442</v>
      </c>
      <c r="C767" s="1" t="s">
        <v>1503</v>
      </c>
      <c r="D767" s="2" t="s">
        <v>1504</v>
      </c>
      <c r="I767">
        <f t="shared" si="12"/>
        <v>136</v>
      </c>
    </row>
    <row r="768" spans="1:9" x14ac:dyDescent="0.35">
      <c r="A768" s="1">
        <v>20170517173</v>
      </c>
      <c r="B768" s="1" t="s">
        <v>1442</v>
      </c>
      <c r="C768" s="1" t="s">
        <v>1505</v>
      </c>
      <c r="D768" s="2" t="s">
        <v>1506</v>
      </c>
      <c r="I768">
        <f t="shared" si="12"/>
        <v>136</v>
      </c>
    </row>
    <row r="769" spans="1:9" x14ac:dyDescent="0.35">
      <c r="A769" s="1">
        <v>20170517173</v>
      </c>
      <c r="B769" s="1" t="s">
        <v>1442</v>
      </c>
      <c r="C769" s="1" t="s">
        <v>1507</v>
      </c>
      <c r="D769" s="2" t="s">
        <v>1508</v>
      </c>
      <c r="I769">
        <f t="shared" si="12"/>
        <v>136</v>
      </c>
    </row>
    <row r="770" spans="1:9" x14ac:dyDescent="0.35">
      <c r="A770" s="1">
        <v>20170517173</v>
      </c>
      <c r="B770" s="1" t="s">
        <v>1442</v>
      </c>
      <c r="C770" s="1" t="s">
        <v>1509</v>
      </c>
      <c r="D770" s="2" t="s">
        <v>1510</v>
      </c>
      <c r="I770">
        <f t="shared" si="12"/>
        <v>136</v>
      </c>
    </row>
    <row r="771" spans="1:9" x14ac:dyDescent="0.35">
      <c r="A771" s="1">
        <v>20170517173</v>
      </c>
      <c r="B771" s="1" t="s">
        <v>1442</v>
      </c>
      <c r="C771" s="1" t="s">
        <v>1511</v>
      </c>
      <c r="D771" s="2" t="s">
        <v>1512</v>
      </c>
      <c r="I771">
        <f t="shared" si="12"/>
        <v>136</v>
      </c>
    </row>
    <row r="772" spans="1:9" x14ac:dyDescent="0.35">
      <c r="A772" s="1">
        <v>20170517173</v>
      </c>
      <c r="B772" s="1" t="s">
        <v>1442</v>
      </c>
      <c r="C772" s="1" t="s">
        <v>1513</v>
      </c>
      <c r="D772" s="2" t="s">
        <v>1514</v>
      </c>
      <c r="I772">
        <f t="shared" si="12"/>
        <v>136</v>
      </c>
    </row>
    <row r="773" spans="1:9" x14ac:dyDescent="0.35">
      <c r="A773" s="1">
        <v>20170517173</v>
      </c>
      <c r="B773" s="1" t="s">
        <v>1442</v>
      </c>
      <c r="C773" s="1" t="s">
        <v>1515</v>
      </c>
      <c r="D773" s="2" t="s">
        <v>1516</v>
      </c>
      <c r="I773">
        <f t="shared" si="12"/>
        <v>136</v>
      </c>
    </row>
    <row r="774" spans="1:9" x14ac:dyDescent="0.35">
      <c r="A774" s="1">
        <v>20170517173</v>
      </c>
      <c r="B774" s="1" t="s">
        <v>1442</v>
      </c>
      <c r="C774" s="1" t="s">
        <v>1517</v>
      </c>
      <c r="D774" s="2" t="s">
        <v>1518</v>
      </c>
      <c r="I774">
        <f t="shared" si="12"/>
        <v>136</v>
      </c>
    </row>
    <row r="775" spans="1:9" x14ac:dyDescent="0.35">
      <c r="A775" s="1">
        <v>20170517173</v>
      </c>
      <c r="B775" s="1" t="s">
        <v>1442</v>
      </c>
      <c r="C775" s="1" t="s">
        <v>1519</v>
      </c>
      <c r="D775" s="2" t="s">
        <v>1520</v>
      </c>
      <c r="I775">
        <f t="shared" si="12"/>
        <v>136</v>
      </c>
    </row>
    <row r="776" spans="1:9" x14ac:dyDescent="0.35">
      <c r="A776" s="1">
        <v>20170517173</v>
      </c>
      <c r="B776" s="1" t="s">
        <v>1442</v>
      </c>
      <c r="C776" s="1" t="s">
        <v>1521</v>
      </c>
      <c r="D776" s="2" t="s">
        <v>1522</v>
      </c>
      <c r="I776">
        <f t="shared" si="12"/>
        <v>136</v>
      </c>
    </row>
    <row r="777" spans="1:9" x14ac:dyDescent="0.35">
      <c r="A777" s="1">
        <v>20170517173</v>
      </c>
      <c r="B777" s="1" t="s">
        <v>1442</v>
      </c>
      <c r="C777" s="1" t="s">
        <v>1523</v>
      </c>
      <c r="D777" s="2" t="s">
        <v>1524</v>
      </c>
      <c r="I777">
        <f t="shared" si="12"/>
        <v>136</v>
      </c>
    </row>
    <row r="778" spans="1:9" x14ac:dyDescent="0.35">
      <c r="A778" s="1">
        <v>20170517173</v>
      </c>
      <c r="B778" s="1" t="s">
        <v>1442</v>
      </c>
      <c r="C778" s="1" t="s">
        <v>1525</v>
      </c>
      <c r="D778" s="2" t="s">
        <v>1526</v>
      </c>
      <c r="I778">
        <f t="shared" si="12"/>
        <v>136</v>
      </c>
    </row>
    <row r="779" spans="1:9" x14ac:dyDescent="0.35">
      <c r="A779" s="1">
        <v>20170517173</v>
      </c>
      <c r="B779" s="1" t="s">
        <v>1442</v>
      </c>
      <c r="C779" s="1" t="s">
        <v>1527</v>
      </c>
      <c r="D779" s="2" t="s">
        <v>1528</v>
      </c>
      <c r="I779">
        <f t="shared" si="12"/>
        <v>136</v>
      </c>
    </row>
    <row r="780" spans="1:9" x14ac:dyDescent="0.35">
      <c r="A780" s="1">
        <v>20170517173</v>
      </c>
      <c r="B780" s="1" t="s">
        <v>1442</v>
      </c>
      <c r="C780" s="1" t="s">
        <v>1529</v>
      </c>
      <c r="D780" s="2" t="s">
        <v>1530</v>
      </c>
      <c r="I780">
        <f t="shared" si="12"/>
        <v>136</v>
      </c>
    </row>
    <row r="781" spans="1:9" x14ac:dyDescent="0.35">
      <c r="A781" s="1">
        <v>20170517173</v>
      </c>
      <c r="B781" s="1" t="s">
        <v>1442</v>
      </c>
      <c r="C781" s="1" t="s">
        <v>1531</v>
      </c>
      <c r="D781" s="2" t="s">
        <v>1532</v>
      </c>
      <c r="I781">
        <f t="shared" si="12"/>
        <v>136</v>
      </c>
    </row>
    <row r="782" spans="1:9" x14ac:dyDescent="0.35">
      <c r="A782" s="1">
        <v>20170517173</v>
      </c>
      <c r="B782" s="1" t="s">
        <v>1442</v>
      </c>
      <c r="C782" s="1" t="s">
        <v>1533</v>
      </c>
      <c r="D782" s="2" t="s">
        <v>1534</v>
      </c>
      <c r="I782">
        <f t="shared" si="12"/>
        <v>136</v>
      </c>
    </row>
    <row r="783" spans="1:9" x14ac:dyDescent="0.35">
      <c r="A783" s="1">
        <v>20170517173</v>
      </c>
      <c r="B783" s="1" t="s">
        <v>1442</v>
      </c>
      <c r="C783" s="1" t="s">
        <v>1535</v>
      </c>
      <c r="D783" s="2" t="s">
        <v>1536</v>
      </c>
      <c r="I783">
        <f t="shared" si="12"/>
        <v>136</v>
      </c>
    </row>
    <row r="784" spans="1:9" x14ac:dyDescent="0.35">
      <c r="A784" s="1">
        <v>20170517173</v>
      </c>
      <c r="B784" s="1" t="s">
        <v>1442</v>
      </c>
      <c r="C784" s="1" t="s">
        <v>1537</v>
      </c>
      <c r="D784" s="2" t="s">
        <v>1538</v>
      </c>
      <c r="I784">
        <f t="shared" si="12"/>
        <v>136</v>
      </c>
    </row>
    <row r="785" spans="1:9" x14ac:dyDescent="0.35">
      <c r="A785" s="1">
        <v>20170517173</v>
      </c>
      <c r="B785" s="1" t="s">
        <v>1442</v>
      </c>
      <c r="C785" s="1" t="s">
        <v>1539</v>
      </c>
      <c r="D785" s="2" t="s">
        <v>1540</v>
      </c>
      <c r="I785">
        <f t="shared" si="12"/>
        <v>136</v>
      </c>
    </row>
    <row r="786" spans="1:9" x14ac:dyDescent="0.35">
      <c r="A786" s="1">
        <v>20170517173</v>
      </c>
      <c r="B786" s="1" t="s">
        <v>1442</v>
      </c>
      <c r="C786" s="1" t="s">
        <v>1541</v>
      </c>
      <c r="D786" s="2" t="s">
        <v>1542</v>
      </c>
      <c r="I786">
        <f t="shared" si="12"/>
        <v>136</v>
      </c>
    </row>
    <row r="787" spans="1:9" x14ac:dyDescent="0.35">
      <c r="A787" s="1">
        <v>20170517173</v>
      </c>
      <c r="B787" s="1" t="s">
        <v>1442</v>
      </c>
      <c r="C787" s="1" t="s">
        <v>1543</v>
      </c>
      <c r="D787" s="2" t="s">
        <v>1544</v>
      </c>
      <c r="I787">
        <f t="shared" ref="I787:I850" si="13">COUNTIF(A:A,$A787)</f>
        <v>136</v>
      </c>
    </row>
    <row r="788" spans="1:9" x14ac:dyDescent="0.35">
      <c r="A788" s="1">
        <v>20170517173</v>
      </c>
      <c r="B788" s="1" t="s">
        <v>1442</v>
      </c>
      <c r="C788" s="1" t="s">
        <v>1545</v>
      </c>
      <c r="D788" s="2" t="s">
        <v>1546</v>
      </c>
      <c r="I788">
        <f t="shared" si="13"/>
        <v>136</v>
      </c>
    </row>
    <row r="789" spans="1:9" x14ac:dyDescent="0.35">
      <c r="A789" s="1">
        <v>20170517173</v>
      </c>
      <c r="B789" s="1" t="s">
        <v>1442</v>
      </c>
      <c r="C789" s="1" t="s">
        <v>1547</v>
      </c>
      <c r="D789" s="2" t="s">
        <v>1548</v>
      </c>
      <c r="I789">
        <f t="shared" si="13"/>
        <v>136</v>
      </c>
    </row>
    <row r="790" spans="1:9" x14ac:dyDescent="0.35">
      <c r="A790" s="1">
        <v>20170517173</v>
      </c>
      <c r="B790" s="1" t="s">
        <v>1442</v>
      </c>
      <c r="C790" s="1" t="s">
        <v>1549</v>
      </c>
      <c r="D790" s="2" t="s">
        <v>1550</v>
      </c>
      <c r="I790">
        <f t="shared" si="13"/>
        <v>136</v>
      </c>
    </row>
    <row r="791" spans="1:9" x14ac:dyDescent="0.35">
      <c r="A791" s="1">
        <v>20170517173</v>
      </c>
      <c r="B791" s="1" t="s">
        <v>1442</v>
      </c>
      <c r="C791" s="1" t="s">
        <v>1551</v>
      </c>
      <c r="D791" s="2" t="s">
        <v>1552</v>
      </c>
      <c r="I791">
        <f t="shared" si="13"/>
        <v>136</v>
      </c>
    </row>
    <row r="792" spans="1:9" x14ac:dyDescent="0.35">
      <c r="A792" s="1">
        <v>20170517173</v>
      </c>
      <c r="B792" s="1" t="s">
        <v>1442</v>
      </c>
      <c r="C792" s="1" t="s">
        <v>1553</v>
      </c>
      <c r="D792" s="2" t="s">
        <v>1554</v>
      </c>
      <c r="I792">
        <f t="shared" si="13"/>
        <v>136</v>
      </c>
    </row>
    <row r="793" spans="1:9" x14ac:dyDescent="0.35">
      <c r="A793" s="1">
        <v>20170517173</v>
      </c>
      <c r="B793" s="1" t="s">
        <v>1442</v>
      </c>
      <c r="C793" s="1" t="s">
        <v>1555</v>
      </c>
      <c r="D793" s="2" t="s">
        <v>1556</v>
      </c>
      <c r="I793">
        <f t="shared" si="13"/>
        <v>136</v>
      </c>
    </row>
    <row r="794" spans="1:9" x14ac:dyDescent="0.35">
      <c r="A794" s="1">
        <v>20170517173</v>
      </c>
      <c r="B794" s="1" t="s">
        <v>1442</v>
      </c>
      <c r="C794" s="1" t="s">
        <v>1557</v>
      </c>
      <c r="D794" s="2" t="s">
        <v>1558</v>
      </c>
      <c r="I794">
        <f t="shared" si="13"/>
        <v>136</v>
      </c>
    </row>
    <row r="795" spans="1:9" x14ac:dyDescent="0.35">
      <c r="A795" s="1">
        <v>20170517173</v>
      </c>
      <c r="B795" s="1" t="s">
        <v>1442</v>
      </c>
      <c r="C795" s="1" t="s">
        <v>1559</v>
      </c>
      <c r="D795" s="2" t="s">
        <v>1560</v>
      </c>
      <c r="I795">
        <f t="shared" si="13"/>
        <v>136</v>
      </c>
    </row>
    <row r="796" spans="1:9" x14ac:dyDescent="0.35">
      <c r="A796" s="1">
        <v>20170517173</v>
      </c>
      <c r="B796" s="1" t="s">
        <v>1442</v>
      </c>
      <c r="C796" s="1" t="s">
        <v>1561</v>
      </c>
      <c r="D796" s="2" t="s">
        <v>1562</v>
      </c>
      <c r="I796">
        <f t="shared" si="13"/>
        <v>136</v>
      </c>
    </row>
    <row r="797" spans="1:9" x14ac:dyDescent="0.35">
      <c r="A797" s="1">
        <v>20170517173</v>
      </c>
      <c r="B797" s="1" t="s">
        <v>1442</v>
      </c>
      <c r="C797" s="1" t="s">
        <v>1563</v>
      </c>
      <c r="D797" s="2" t="s">
        <v>1564</v>
      </c>
      <c r="I797">
        <f t="shared" si="13"/>
        <v>136</v>
      </c>
    </row>
    <row r="798" spans="1:9" x14ac:dyDescent="0.35">
      <c r="A798" s="1">
        <v>20170517173</v>
      </c>
      <c r="B798" s="1" t="s">
        <v>1442</v>
      </c>
      <c r="C798" s="1" t="s">
        <v>1565</v>
      </c>
      <c r="D798" s="2" t="s">
        <v>1566</v>
      </c>
      <c r="I798">
        <f t="shared" si="13"/>
        <v>136</v>
      </c>
    </row>
    <row r="799" spans="1:9" x14ac:dyDescent="0.35">
      <c r="A799" s="1">
        <v>20170517173</v>
      </c>
      <c r="B799" s="1" t="s">
        <v>1442</v>
      </c>
      <c r="C799" s="1" t="s">
        <v>1567</v>
      </c>
      <c r="D799" s="2" t="s">
        <v>1568</v>
      </c>
      <c r="I799">
        <f t="shared" si="13"/>
        <v>136</v>
      </c>
    </row>
    <row r="800" spans="1:9" x14ac:dyDescent="0.35">
      <c r="A800" s="1">
        <v>20170517173</v>
      </c>
      <c r="B800" s="1" t="s">
        <v>1442</v>
      </c>
      <c r="C800" s="1" t="s">
        <v>1569</v>
      </c>
      <c r="D800" s="2" t="s">
        <v>1570</v>
      </c>
      <c r="I800">
        <f t="shared" si="13"/>
        <v>136</v>
      </c>
    </row>
    <row r="801" spans="1:9" x14ac:dyDescent="0.35">
      <c r="A801" s="1">
        <v>20170517173</v>
      </c>
      <c r="B801" s="1" t="s">
        <v>1442</v>
      </c>
      <c r="C801" s="1" t="s">
        <v>1571</v>
      </c>
      <c r="D801" s="2" t="s">
        <v>1572</v>
      </c>
      <c r="I801">
        <f t="shared" si="13"/>
        <v>136</v>
      </c>
    </row>
    <row r="802" spans="1:9" x14ac:dyDescent="0.35">
      <c r="A802" s="1">
        <v>20170517173</v>
      </c>
      <c r="B802" s="1" t="s">
        <v>1442</v>
      </c>
      <c r="C802" s="1" t="s">
        <v>1573</v>
      </c>
      <c r="D802" s="2" t="s">
        <v>1574</v>
      </c>
      <c r="I802">
        <f t="shared" si="13"/>
        <v>136</v>
      </c>
    </row>
    <row r="803" spans="1:9" x14ac:dyDescent="0.35">
      <c r="A803" s="1">
        <v>20170517173</v>
      </c>
      <c r="B803" s="1" t="s">
        <v>1442</v>
      </c>
      <c r="C803" s="1" t="s">
        <v>1575</v>
      </c>
      <c r="D803" s="2" t="s">
        <v>1576</v>
      </c>
      <c r="I803">
        <f t="shared" si="13"/>
        <v>136</v>
      </c>
    </row>
    <row r="804" spans="1:9" x14ac:dyDescent="0.35">
      <c r="A804" s="1">
        <v>20170517173</v>
      </c>
      <c r="B804" s="1" t="s">
        <v>1442</v>
      </c>
      <c r="C804" s="1" t="s">
        <v>1577</v>
      </c>
      <c r="D804" s="2" t="s">
        <v>1578</v>
      </c>
      <c r="I804">
        <f t="shared" si="13"/>
        <v>136</v>
      </c>
    </row>
    <row r="805" spans="1:9" x14ac:dyDescent="0.35">
      <c r="A805" s="1">
        <v>20170517173</v>
      </c>
      <c r="B805" s="1" t="s">
        <v>1442</v>
      </c>
      <c r="C805" s="1" t="s">
        <v>1579</v>
      </c>
      <c r="D805" s="2" t="s">
        <v>1580</v>
      </c>
      <c r="I805">
        <f t="shared" si="13"/>
        <v>136</v>
      </c>
    </row>
    <row r="806" spans="1:9" x14ac:dyDescent="0.35">
      <c r="A806" s="1">
        <v>20170517173</v>
      </c>
      <c r="B806" s="1" t="s">
        <v>1442</v>
      </c>
      <c r="C806" s="1" t="s">
        <v>1581</v>
      </c>
      <c r="D806" s="2" t="s">
        <v>1582</v>
      </c>
      <c r="I806">
        <f t="shared" si="13"/>
        <v>136</v>
      </c>
    </row>
    <row r="807" spans="1:9" x14ac:dyDescent="0.35">
      <c r="A807" s="1">
        <v>20170517173</v>
      </c>
      <c r="B807" s="1" t="s">
        <v>1442</v>
      </c>
      <c r="C807" s="1" t="s">
        <v>1583</v>
      </c>
      <c r="D807" s="2" t="s">
        <v>1584</v>
      </c>
      <c r="I807">
        <f t="shared" si="13"/>
        <v>136</v>
      </c>
    </row>
    <row r="808" spans="1:9" x14ac:dyDescent="0.35">
      <c r="A808" s="1">
        <v>20170517173</v>
      </c>
      <c r="B808" s="1" t="s">
        <v>1442</v>
      </c>
      <c r="C808" s="1" t="s">
        <v>1585</v>
      </c>
      <c r="D808" s="2" t="s">
        <v>1586</v>
      </c>
      <c r="I808">
        <f t="shared" si="13"/>
        <v>136</v>
      </c>
    </row>
    <row r="809" spans="1:9" x14ac:dyDescent="0.35">
      <c r="A809" s="1">
        <v>20170517173</v>
      </c>
      <c r="B809" s="1" t="s">
        <v>1442</v>
      </c>
      <c r="C809" s="1" t="s">
        <v>1587</v>
      </c>
      <c r="D809" s="2" t="s">
        <v>1588</v>
      </c>
      <c r="I809">
        <f t="shared" si="13"/>
        <v>136</v>
      </c>
    </row>
    <row r="810" spans="1:9" x14ac:dyDescent="0.35">
      <c r="A810" s="1">
        <v>20170517173</v>
      </c>
      <c r="B810" s="1" t="s">
        <v>1442</v>
      </c>
      <c r="C810" s="1" t="s">
        <v>1589</v>
      </c>
      <c r="D810" s="2" t="s">
        <v>1590</v>
      </c>
      <c r="I810">
        <f t="shared" si="13"/>
        <v>136</v>
      </c>
    </row>
    <row r="811" spans="1:9" x14ac:dyDescent="0.35">
      <c r="A811" s="1">
        <v>20170517173</v>
      </c>
      <c r="B811" s="1" t="s">
        <v>1442</v>
      </c>
      <c r="C811" s="1" t="s">
        <v>1591</v>
      </c>
      <c r="D811" s="2" t="s">
        <v>1592</v>
      </c>
      <c r="I811">
        <f t="shared" si="13"/>
        <v>136</v>
      </c>
    </row>
    <row r="812" spans="1:9" x14ac:dyDescent="0.35">
      <c r="A812" s="1">
        <v>20170517173</v>
      </c>
      <c r="B812" s="1" t="s">
        <v>1442</v>
      </c>
      <c r="C812" s="1" t="s">
        <v>1593</v>
      </c>
      <c r="D812" s="2" t="s">
        <v>1594</v>
      </c>
      <c r="I812">
        <f t="shared" si="13"/>
        <v>136</v>
      </c>
    </row>
    <row r="813" spans="1:9" x14ac:dyDescent="0.35">
      <c r="A813" s="1">
        <v>20170517173</v>
      </c>
      <c r="B813" s="1" t="s">
        <v>1442</v>
      </c>
      <c r="C813" s="1" t="s">
        <v>1595</v>
      </c>
      <c r="D813" s="2" t="s">
        <v>1596</v>
      </c>
      <c r="I813">
        <f t="shared" si="13"/>
        <v>136</v>
      </c>
    </row>
    <row r="814" spans="1:9" x14ac:dyDescent="0.35">
      <c r="A814" s="1">
        <v>20170517173</v>
      </c>
      <c r="B814" s="1" t="s">
        <v>1442</v>
      </c>
      <c r="C814" s="1" t="s">
        <v>1597</v>
      </c>
      <c r="D814" s="2" t="s">
        <v>1598</v>
      </c>
      <c r="I814">
        <f t="shared" si="13"/>
        <v>136</v>
      </c>
    </row>
    <row r="815" spans="1:9" x14ac:dyDescent="0.35">
      <c r="A815" s="1">
        <v>20170517173</v>
      </c>
      <c r="B815" s="1" t="s">
        <v>1442</v>
      </c>
      <c r="C815" s="1" t="s">
        <v>1599</v>
      </c>
      <c r="D815" s="2" t="s">
        <v>1600</v>
      </c>
      <c r="I815">
        <f t="shared" si="13"/>
        <v>136</v>
      </c>
    </row>
    <row r="816" spans="1:9" x14ac:dyDescent="0.35">
      <c r="A816" s="1">
        <v>20170517173</v>
      </c>
      <c r="B816" s="1" t="s">
        <v>1442</v>
      </c>
      <c r="C816" s="1" t="s">
        <v>1601</v>
      </c>
      <c r="D816" s="2" t="s">
        <v>1602</v>
      </c>
      <c r="I816">
        <f t="shared" si="13"/>
        <v>136</v>
      </c>
    </row>
    <row r="817" spans="1:9" x14ac:dyDescent="0.35">
      <c r="A817" s="1">
        <v>20170517173</v>
      </c>
      <c r="B817" s="1" t="s">
        <v>1442</v>
      </c>
      <c r="C817" s="1" t="s">
        <v>1603</v>
      </c>
      <c r="D817" s="2" t="s">
        <v>1604</v>
      </c>
      <c r="I817">
        <f t="shared" si="13"/>
        <v>136</v>
      </c>
    </row>
    <row r="818" spans="1:9" x14ac:dyDescent="0.35">
      <c r="A818" s="1">
        <v>20170517173</v>
      </c>
      <c r="B818" s="1" t="s">
        <v>1442</v>
      </c>
      <c r="C818" s="1" t="s">
        <v>1605</v>
      </c>
      <c r="D818" s="2" t="s">
        <v>1606</v>
      </c>
      <c r="I818">
        <f t="shared" si="13"/>
        <v>136</v>
      </c>
    </row>
    <row r="819" spans="1:9" x14ac:dyDescent="0.35">
      <c r="A819" s="1">
        <v>20170517173</v>
      </c>
      <c r="B819" s="1" t="s">
        <v>1442</v>
      </c>
      <c r="C819" s="1" t="s">
        <v>1607</v>
      </c>
      <c r="D819" s="2" t="s">
        <v>1608</v>
      </c>
      <c r="I819">
        <f t="shared" si="13"/>
        <v>136</v>
      </c>
    </row>
    <row r="820" spans="1:9" x14ac:dyDescent="0.35">
      <c r="A820" s="1">
        <v>20170517173</v>
      </c>
      <c r="B820" s="1" t="s">
        <v>1442</v>
      </c>
      <c r="C820" s="1" t="s">
        <v>1609</v>
      </c>
      <c r="D820" s="2" t="s">
        <v>1610</v>
      </c>
      <c r="I820">
        <f t="shared" si="13"/>
        <v>136</v>
      </c>
    </row>
    <row r="821" spans="1:9" x14ac:dyDescent="0.35">
      <c r="A821" s="1">
        <v>20170517173</v>
      </c>
      <c r="B821" s="1" t="s">
        <v>1442</v>
      </c>
      <c r="C821" s="1" t="s">
        <v>1611</v>
      </c>
      <c r="D821" s="2" t="s">
        <v>1612</v>
      </c>
      <c r="I821">
        <f t="shared" si="13"/>
        <v>136</v>
      </c>
    </row>
    <row r="822" spans="1:9" x14ac:dyDescent="0.35">
      <c r="A822" s="1">
        <v>20170517173</v>
      </c>
      <c r="B822" s="1" t="s">
        <v>1442</v>
      </c>
      <c r="C822" s="1" t="s">
        <v>1613</v>
      </c>
      <c r="D822" s="2" t="s">
        <v>1614</v>
      </c>
      <c r="I822">
        <f t="shared" si="13"/>
        <v>136</v>
      </c>
    </row>
    <row r="823" spans="1:9" x14ac:dyDescent="0.35">
      <c r="A823" s="1">
        <v>20170517173</v>
      </c>
      <c r="B823" s="1" t="s">
        <v>1442</v>
      </c>
      <c r="C823" s="1" t="s">
        <v>1615</v>
      </c>
      <c r="D823" s="2" t="s">
        <v>1616</v>
      </c>
      <c r="I823">
        <f t="shared" si="13"/>
        <v>136</v>
      </c>
    </row>
    <row r="824" spans="1:9" x14ac:dyDescent="0.35">
      <c r="A824" s="1">
        <v>20170517173</v>
      </c>
      <c r="B824" s="1" t="s">
        <v>1442</v>
      </c>
      <c r="C824" s="1" t="s">
        <v>1617</v>
      </c>
      <c r="D824" s="2" t="s">
        <v>1618</v>
      </c>
      <c r="I824">
        <f t="shared" si="13"/>
        <v>136</v>
      </c>
    </row>
    <row r="825" spans="1:9" x14ac:dyDescent="0.35">
      <c r="A825" s="1">
        <v>20170517173</v>
      </c>
      <c r="B825" s="1" t="s">
        <v>1442</v>
      </c>
      <c r="C825" s="1" t="s">
        <v>1619</v>
      </c>
      <c r="D825" s="2" t="s">
        <v>1620</v>
      </c>
      <c r="I825">
        <f t="shared" si="13"/>
        <v>136</v>
      </c>
    </row>
    <row r="826" spans="1:9" x14ac:dyDescent="0.35">
      <c r="A826" s="1">
        <v>20170517173</v>
      </c>
      <c r="B826" s="1" t="s">
        <v>1442</v>
      </c>
      <c r="C826" s="1" t="s">
        <v>1621</v>
      </c>
      <c r="D826" s="2" t="s">
        <v>1622</v>
      </c>
      <c r="I826">
        <f t="shared" si="13"/>
        <v>136</v>
      </c>
    </row>
    <row r="827" spans="1:9" x14ac:dyDescent="0.35">
      <c r="A827" s="1">
        <v>20170517173</v>
      </c>
      <c r="B827" s="1" t="s">
        <v>1442</v>
      </c>
      <c r="C827" s="1" t="s">
        <v>1623</v>
      </c>
      <c r="D827" s="2" t="s">
        <v>1624</v>
      </c>
      <c r="I827">
        <f t="shared" si="13"/>
        <v>136</v>
      </c>
    </row>
    <row r="828" spans="1:9" x14ac:dyDescent="0.35">
      <c r="A828" s="1">
        <v>20170517173</v>
      </c>
      <c r="B828" s="1" t="s">
        <v>1442</v>
      </c>
      <c r="C828" s="1" t="s">
        <v>1625</v>
      </c>
      <c r="D828" s="2" t="s">
        <v>1626</v>
      </c>
      <c r="I828">
        <f t="shared" si="13"/>
        <v>136</v>
      </c>
    </row>
    <row r="829" spans="1:9" x14ac:dyDescent="0.35">
      <c r="A829" s="1">
        <v>20170517173</v>
      </c>
      <c r="B829" s="1" t="s">
        <v>1442</v>
      </c>
      <c r="C829" s="1" t="s">
        <v>1627</v>
      </c>
      <c r="D829" s="2" t="s">
        <v>1628</v>
      </c>
      <c r="I829">
        <f t="shared" si="13"/>
        <v>136</v>
      </c>
    </row>
    <row r="830" spans="1:9" x14ac:dyDescent="0.35">
      <c r="A830" s="1">
        <v>20170517173</v>
      </c>
      <c r="B830" s="1" t="s">
        <v>1442</v>
      </c>
      <c r="C830" s="1" t="s">
        <v>1629</v>
      </c>
      <c r="D830" s="2" t="s">
        <v>1630</v>
      </c>
      <c r="I830">
        <f t="shared" si="13"/>
        <v>136</v>
      </c>
    </row>
    <row r="831" spans="1:9" x14ac:dyDescent="0.35">
      <c r="A831" s="1">
        <v>20170517173</v>
      </c>
      <c r="B831" s="1" t="s">
        <v>1442</v>
      </c>
      <c r="C831" s="1" t="s">
        <v>1631</v>
      </c>
      <c r="D831" s="2" t="s">
        <v>1632</v>
      </c>
      <c r="I831">
        <f t="shared" si="13"/>
        <v>136</v>
      </c>
    </row>
    <row r="832" spans="1:9" x14ac:dyDescent="0.35">
      <c r="A832" s="1">
        <v>20170517173</v>
      </c>
      <c r="B832" s="1" t="s">
        <v>1442</v>
      </c>
      <c r="C832" s="1" t="s">
        <v>1633</v>
      </c>
      <c r="D832" s="2" t="s">
        <v>1634</v>
      </c>
      <c r="I832">
        <f t="shared" si="13"/>
        <v>136</v>
      </c>
    </row>
    <row r="833" spans="1:9" x14ac:dyDescent="0.35">
      <c r="A833" s="1">
        <v>20170517173</v>
      </c>
      <c r="B833" s="1" t="s">
        <v>1442</v>
      </c>
      <c r="C833" s="1" t="s">
        <v>1635</v>
      </c>
      <c r="D833" s="2" t="s">
        <v>1636</v>
      </c>
      <c r="I833">
        <f t="shared" si="13"/>
        <v>136</v>
      </c>
    </row>
    <row r="834" spans="1:9" x14ac:dyDescent="0.35">
      <c r="A834" s="1">
        <v>20170517173</v>
      </c>
      <c r="B834" s="1" t="s">
        <v>1442</v>
      </c>
      <c r="C834" s="1" t="s">
        <v>1637</v>
      </c>
      <c r="D834" s="2" t="s">
        <v>1638</v>
      </c>
      <c r="I834">
        <f t="shared" si="13"/>
        <v>136</v>
      </c>
    </row>
    <row r="835" spans="1:9" x14ac:dyDescent="0.35">
      <c r="A835" s="1">
        <v>20170517173</v>
      </c>
      <c r="B835" s="1" t="s">
        <v>1442</v>
      </c>
      <c r="C835" s="1" t="s">
        <v>1639</v>
      </c>
      <c r="D835" s="2" t="s">
        <v>1640</v>
      </c>
      <c r="I835">
        <f t="shared" si="13"/>
        <v>136</v>
      </c>
    </row>
    <row r="836" spans="1:9" x14ac:dyDescent="0.35">
      <c r="A836" s="1">
        <v>20170517173</v>
      </c>
      <c r="B836" s="1" t="s">
        <v>1442</v>
      </c>
      <c r="C836" s="1" t="s">
        <v>1641</v>
      </c>
      <c r="D836" s="2" t="s">
        <v>1642</v>
      </c>
      <c r="I836">
        <f t="shared" si="13"/>
        <v>136</v>
      </c>
    </row>
    <row r="837" spans="1:9" x14ac:dyDescent="0.35">
      <c r="A837" s="1">
        <v>20170517173</v>
      </c>
      <c r="B837" s="1" t="s">
        <v>1442</v>
      </c>
      <c r="C837" s="1" t="s">
        <v>1643</v>
      </c>
      <c r="D837" s="2" t="s">
        <v>1644</v>
      </c>
      <c r="I837">
        <f t="shared" si="13"/>
        <v>136</v>
      </c>
    </row>
    <row r="838" spans="1:9" x14ac:dyDescent="0.35">
      <c r="A838" s="1">
        <v>20170517173</v>
      </c>
      <c r="B838" s="1" t="s">
        <v>1442</v>
      </c>
      <c r="C838" s="1" t="s">
        <v>1645</v>
      </c>
      <c r="D838" s="2" t="s">
        <v>1646</v>
      </c>
      <c r="I838">
        <f t="shared" si="13"/>
        <v>136</v>
      </c>
    </row>
    <row r="839" spans="1:9" x14ac:dyDescent="0.35">
      <c r="A839" s="1">
        <v>20170517173</v>
      </c>
      <c r="B839" s="1" t="s">
        <v>1442</v>
      </c>
      <c r="C839" s="1" t="s">
        <v>1647</v>
      </c>
      <c r="D839" s="2" t="s">
        <v>1648</v>
      </c>
      <c r="I839">
        <f t="shared" si="13"/>
        <v>136</v>
      </c>
    </row>
    <row r="840" spans="1:9" x14ac:dyDescent="0.35">
      <c r="A840" s="1">
        <v>20170517173</v>
      </c>
      <c r="B840" s="1" t="s">
        <v>1442</v>
      </c>
      <c r="C840" s="1" t="s">
        <v>1649</v>
      </c>
      <c r="D840" s="2" t="s">
        <v>1650</v>
      </c>
      <c r="I840">
        <f t="shared" si="13"/>
        <v>136</v>
      </c>
    </row>
    <row r="841" spans="1:9" x14ac:dyDescent="0.35">
      <c r="A841" s="1">
        <v>20170517173</v>
      </c>
      <c r="B841" s="1" t="s">
        <v>1442</v>
      </c>
      <c r="C841" s="1" t="s">
        <v>1651</v>
      </c>
      <c r="D841" s="2" t="s">
        <v>1652</v>
      </c>
      <c r="I841">
        <f t="shared" si="13"/>
        <v>136</v>
      </c>
    </row>
    <row r="842" spans="1:9" x14ac:dyDescent="0.35">
      <c r="A842" s="1">
        <v>20170517173</v>
      </c>
      <c r="B842" s="1" t="s">
        <v>1442</v>
      </c>
      <c r="C842" s="1" t="s">
        <v>1653</v>
      </c>
      <c r="D842" s="2" t="s">
        <v>1654</v>
      </c>
      <c r="I842">
        <f t="shared" si="13"/>
        <v>136</v>
      </c>
    </row>
    <row r="843" spans="1:9" x14ac:dyDescent="0.35">
      <c r="A843" s="1">
        <v>20170517173</v>
      </c>
      <c r="B843" s="1" t="s">
        <v>1442</v>
      </c>
      <c r="C843" s="1" t="s">
        <v>1655</v>
      </c>
      <c r="D843" s="2" t="s">
        <v>1656</v>
      </c>
      <c r="I843">
        <f t="shared" si="13"/>
        <v>136</v>
      </c>
    </row>
    <row r="844" spans="1:9" x14ac:dyDescent="0.35">
      <c r="A844" s="1">
        <v>20170517173</v>
      </c>
      <c r="B844" s="1" t="s">
        <v>1442</v>
      </c>
      <c r="C844" s="1" t="s">
        <v>1657</v>
      </c>
      <c r="D844" s="2" t="s">
        <v>1658</v>
      </c>
      <c r="I844">
        <f t="shared" si="13"/>
        <v>136</v>
      </c>
    </row>
    <row r="845" spans="1:9" x14ac:dyDescent="0.35">
      <c r="A845" s="1">
        <v>20170517173</v>
      </c>
      <c r="B845" s="1" t="s">
        <v>1442</v>
      </c>
      <c r="C845" s="1" t="s">
        <v>1659</v>
      </c>
      <c r="D845" s="2" t="s">
        <v>1660</v>
      </c>
      <c r="I845">
        <f t="shared" si="13"/>
        <v>136</v>
      </c>
    </row>
    <row r="846" spans="1:9" x14ac:dyDescent="0.35">
      <c r="A846" s="1">
        <v>20170517173</v>
      </c>
      <c r="B846" s="1" t="s">
        <v>1442</v>
      </c>
      <c r="C846" s="1" t="s">
        <v>1661</v>
      </c>
      <c r="D846" s="2" t="s">
        <v>1662</v>
      </c>
      <c r="I846">
        <f t="shared" si="13"/>
        <v>136</v>
      </c>
    </row>
    <row r="847" spans="1:9" x14ac:dyDescent="0.35">
      <c r="A847" s="1">
        <v>20170517173</v>
      </c>
      <c r="B847" s="1" t="s">
        <v>1442</v>
      </c>
      <c r="C847" s="1" t="s">
        <v>1663</v>
      </c>
      <c r="D847" s="2" t="s">
        <v>1664</v>
      </c>
      <c r="I847">
        <f t="shared" si="13"/>
        <v>136</v>
      </c>
    </row>
    <row r="848" spans="1:9" x14ac:dyDescent="0.35">
      <c r="A848" s="1">
        <v>20170517173</v>
      </c>
      <c r="B848" s="1" t="s">
        <v>1442</v>
      </c>
      <c r="C848" s="1" t="s">
        <v>1665</v>
      </c>
      <c r="D848" s="2" t="s">
        <v>1666</v>
      </c>
      <c r="I848">
        <f t="shared" si="13"/>
        <v>136</v>
      </c>
    </row>
    <row r="849" spans="1:9" x14ac:dyDescent="0.35">
      <c r="A849" s="1">
        <v>20170517173</v>
      </c>
      <c r="B849" s="1" t="s">
        <v>1442</v>
      </c>
      <c r="C849" s="1" t="s">
        <v>1667</v>
      </c>
      <c r="D849" s="2" t="s">
        <v>1668</v>
      </c>
      <c r="I849">
        <f t="shared" si="13"/>
        <v>136</v>
      </c>
    </row>
    <row r="850" spans="1:9" x14ac:dyDescent="0.35">
      <c r="A850" s="1">
        <v>20170517173</v>
      </c>
      <c r="B850" s="1" t="s">
        <v>1442</v>
      </c>
      <c r="C850" s="1" t="s">
        <v>1669</v>
      </c>
      <c r="D850" s="2" t="s">
        <v>1670</v>
      </c>
      <c r="I850">
        <f t="shared" si="13"/>
        <v>136</v>
      </c>
    </row>
    <row r="851" spans="1:9" x14ac:dyDescent="0.35">
      <c r="A851" s="1">
        <v>20170517173</v>
      </c>
      <c r="B851" s="1" t="s">
        <v>1442</v>
      </c>
      <c r="C851" s="1" t="s">
        <v>1671</v>
      </c>
      <c r="D851" s="2" t="s">
        <v>1672</v>
      </c>
      <c r="I851">
        <f t="shared" ref="I851:I914" si="14">COUNTIF(A:A,$A851)</f>
        <v>136</v>
      </c>
    </row>
    <row r="852" spans="1:9" x14ac:dyDescent="0.35">
      <c r="A852" s="1">
        <v>20170517173</v>
      </c>
      <c r="B852" s="1" t="s">
        <v>1442</v>
      </c>
      <c r="C852" s="1" t="s">
        <v>1673</v>
      </c>
      <c r="D852" s="2" t="s">
        <v>1674</v>
      </c>
      <c r="I852">
        <f t="shared" si="14"/>
        <v>136</v>
      </c>
    </row>
    <row r="853" spans="1:9" x14ac:dyDescent="0.35">
      <c r="A853" s="1">
        <v>20170517173</v>
      </c>
      <c r="B853" s="1" t="s">
        <v>1442</v>
      </c>
      <c r="C853" s="1" t="s">
        <v>1675</v>
      </c>
      <c r="D853" s="2" t="s">
        <v>1676</v>
      </c>
      <c r="I853">
        <f t="shared" si="14"/>
        <v>136</v>
      </c>
    </row>
    <row r="854" spans="1:9" x14ac:dyDescent="0.35">
      <c r="A854" s="1">
        <v>20170517173</v>
      </c>
      <c r="B854" s="1" t="s">
        <v>1442</v>
      </c>
      <c r="C854" s="1" t="s">
        <v>1677</v>
      </c>
      <c r="D854" s="2" t="s">
        <v>1678</v>
      </c>
      <c r="I854">
        <f t="shared" si="14"/>
        <v>136</v>
      </c>
    </row>
    <row r="855" spans="1:9" x14ac:dyDescent="0.35">
      <c r="A855" s="1">
        <v>20170517173</v>
      </c>
      <c r="B855" s="1" t="s">
        <v>1442</v>
      </c>
      <c r="C855" s="1" t="s">
        <v>1679</v>
      </c>
      <c r="D855" s="2" t="s">
        <v>1680</v>
      </c>
      <c r="I855">
        <f t="shared" si="14"/>
        <v>136</v>
      </c>
    </row>
    <row r="856" spans="1:9" x14ac:dyDescent="0.35">
      <c r="A856" s="1">
        <v>20170517173</v>
      </c>
      <c r="B856" s="1" t="s">
        <v>1442</v>
      </c>
      <c r="C856" s="1" t="s">
        <v>1681</v>
      </c>
      <c r="D856" s="2" t="s">
        <v>1682</v>
      </c>
      <c r="I856">
        <f t="shared" si="14"/>
        <v>136</v>
      </c>
    </row>
    <row r="857" spans="1:9" x14ac:dyDescent="0.35">
      <c r="A857" s="1">
        <v>20170517173</v>
      </c>
      <c r="B857" s="1" t="s">
        <v>1442</v>
      </c>
      <c r="C857" s="1" t="s">
        <v>1683</v>
      </c>
      <c r="D857" s="2" t="s">
        <v>1684</v>
      </c>
      <c r="I857">
        <f t="shared" si="14"/>
        <v>136</v>
      </c>
    </row>
    <row r="858" spans="1:9" x14ac:dyDescent="0.35">
      <c r="A858" s="1">
        <v>20170517173</v>
      </c>
      <c r="B858" s="1" t="s">
        <v>1442</v>
      </c>
      <c r="C858" s="1" t="s">
        <v>1685</v>
      </c>
      <c r="D858" s="2" t="s">
        <v>1686</v>
      </c>
      <c r="I858">
        <f t="shared" si="14"/>
        <v>136</v>
      </c>
    </row>
    <row r="859" spans="1:9" x14ac:dyDescent="0.35">
      <c r="A859" s="1">
        <v>20170517173</v>
      </c>
      <c r="B859" s="1" t="s">
        <v>1442</v>
      </c>
      <c r="C859" s="1" t="s">
        <v>1687</v>
      </c>
      <c r="D859" s="2" t="s">
        <v>1688</v>
      </c>
      <c r="I859">
        <f t="shared" si="14"/>
        <v>136</v>
      </c>
    </row>
    <row r="860" spans="1:9" x14ac:dyDescent="0.35">
      <c r="A860" s="1">
        <v>20170517173</v>
      </c>
      <c r="B860" s="1" t="s">
        <v>1442</v>
      </c>
      <c r="C860" s="1" t="s">
        <v>1689</v>
      </c>
      <c r="D860" s="2" t="s">
        <v>1690</v>
      </c>
      <c r="I860">
        <f t="shared" si="14"/>
        <v>136</v>
      </c>
    </row>
    <row r="861" spans="1:9" x14ac:dyDescent="0.35">
      <c r="A861" s="1">
        <v>20170517173</v>
      </c>
      <c r="B861" s="1" t="s">
        <v>1442</v>
      </c>
      <c r="C861" s="1" t="s">
        <v>1691</v>
      </c>
      <c r="D861" s="2" t="s">
        <v>1692</v>
      </c>
      <c r="I861">
        <f t="shared" si="14"/>
        <v>136</v>
      </c>
    </row>
    <row r="862" spans="1:9" x14ac:dyDescent="0.35">
      <c r="A862" s="1">
        <v>20170517173</v>
      </c>
      <c r="B862" s="1" t="s">
        <v>1442</v>
      </c>
      <c r="C862" s="1" t="s">
        <v>1693</v>
      </c>
      <c r="D862" s="2" t="s">
        <v>1694</v>
      </c>
      <c r="I862">
        <f t="shared" si="14"/>
        <v>136</v>
      </c>
    </row>
    <row r="863" spans="1:9" x14ac:dyDescent="0.35">
      <c r="A863" s="1">
        <v>20170517173</v>
      </c>
      <c r="B863" s="1" t="s">
        <v>1442</v>
      </c>
      <c r="C863" s="1" t="s">
        <v>1695</v>
      </c>
      <c r="D863" s="2" t="s">
        <v>1696</v>
      </c>
      <c r="I863">
        <f t="shared" si="14"/>
        <v>136</v>
      </c>
    </row>
    <row r="864" spans="1:9" x14ac:dyDescent="0.35">
      <c r="A864" s="1">
        <v>20170517173</v>
      </c>
      <c r="B864" s="1" t="s">
        <v>1442</v>
      </c>
      <c r="C864" s="1" t="s">
        <v>1697</v>
      </c>
      <c r="D864" s="2" t="s">
        <v>1698</v>
      </c>
      <c r="I864">
        <f t="shared" si="14"/>
        <v>136</v>
      </c>
    </row>
    <row r="865" spans="1:9" x14ac:dyDescent="0.35">
      <c r="A865" s="1">
        <v>20170517173</v>
      </c>
      <c r="B865" s="1" t="s">
        <v>1442</v>
      </c>
      <c r="C865" s="1" t="s">
        <v>1699</v>
      </c>
      <c r="D865" s="2" t="s">
        <v>1700</v>
      </c>
      <c r="I865">
        <f t="shared" si="14"/>
        <v>136</v>
      </c>
    </row>
    <row r="866" spans="1:9" x14ac:dyDescent="0.35">
      <c r="A866" s="1">
        <v>20170517173</v>
      </c>
      <c r="B866" s="1" t="s">
        <v>1442</v>
      </c>
      <c r="C866" s="1" t="s">
        <v>1701</v>
      </c>
      <c r="D866" s="2" t="s">
        <v>1702</v>
      </c>
      <c r="I866">
        <f t="shared" si="14"/>
        <v>136</v>
      </c>
    </row>
    <row r="867" spans="1:9" x14ac:dyDescent="0.35">
      <c r="A867" s="1">
        <v>20170517173</v>
      </c>
      <c r="B867" s="1" t="s">
        <v>1442</v>
      </c>
      <c r="C867" s="1" t="s">
        <v>1703</v>
      </c>
      <c r="D867" s="2" t="s">
        <v>1704</v>
      </c>
      <c r="I867">
        <f t="shared" si="14"/>
        <v>136</v>
      </c>
    </row>
    <row r="868" spans="1:9" x14ac:dyDescent="0.35">
      <c r="A868" s="1">
        <v>20170517173</v>
      </c>
      <c r="B868" s="1" t="s">
        <v>1442</v>
      </c>
      <c r="C868" s="1" t="s">
        <v>1705</v>
      </c>
      <c r="D868" s="2" t="s">
        <v>1706</v>
      </c>
      <c r="I868">
        <f t="shared" si="14"/>
        <v>136</v>
      </c>
    </row>
    <row r="869" spans="1:9" x14ac:dyDescent="0.35">
      <c r="A869" s="1">
        <v>20170517173</v>
      </c>
      <c r="B869" s="1" t="s">
        <v>1442</v>
      </c>
      <c r="C869" s="1" t="s">
        <v>1707</v>
      </c>
      <c r="D869" s="2" t="s">
        <v>1708</v>
      </c>
      <c r="I869">
        <f t="shared" si="14"/>
        <v>136</v>
      </c>
    </row>
    <row r="870" spans="1:9" x14ac:dyDescent="0.35">
      <c r="A870" s="1">
        <v>20170517173</v>
      </c>
      <c r="B870" s="1" t="s">
        <v>1442</v>
      </c>
      <c r="C870" s="1" t="s">
        <v>1709</v>
      </c>
      <c r="D870" s="2" t="s">
        <v>1710</v>
      </c>
      <c r="I870">
        <f t="shared" si="14"/>
        <v>136</v>
      </c>
    </row>
    <row r="871" spans="1:9" x14ac:dyDescent="0.35">
      <c r="A871" s="1">
        <v>20170517173</v>
      </c>
      <c r="B871" s="1" t="s">
        <v>1442</v>
      </c>
      <c r="C871" s="1" t="s">
        <v>1711</v>
      </c>
      <c r="D871" s="2" t="s">
        <v>1712</v>
      </c>
      <c r="I871">
        <f t="shared" si="14"/>
        <v>136</v>
      </c>
    </row>
    <row r="872" spans="1:9" x14ac:dyDescent="0.35">
      <c r="A872" s="1">
        <v>20170517173</v>
      </c>
      <c r="B872" s="1" t="s">
        <v>1442</v>
      </c>
      <c r="C872" s="1" t="s">
        <v>1713</v>
      </c>
      <c r="D872" s="2" t="s">
        <v>1714</v>
      </c>
      <c r="I872">
        <f t="shared" si="14"/>
        <v>136</v>
      </c>
    </row>
    <row r="873" spans="1:9" x14ac:dyDescent="0.35">
      <c r="A873" s="1">
        <v>20170519182</v>
      </c>
      <c r="B873" s="1" t="s">
        <v>1715</v>
      </c>
      <c r="C873" s="1" t="s">
        <v>511</v>
      </c>
      <c r="D873" s="2" t="s">
        <v>1716</v>
      </c>
      <c r="I873">
        <f t="shared" si="14"/>
        <v>120</v>
      </c>
    </row>
    <row r="874" spans="1:9" x14ac:dyDescent="0.35">
      <c r="A874" s="1">
        <v>20170519182</v>
      </c>
      <c r="B874" s="1" t="s">
        <v>1715</v>
      </c>
      <c r="C874" s="1" t="s">
        <v>513</v>
      </c>
      <c r="D874" s="2" t="s">
        <v>1717</v>
      </c>
      <c r="I874">
        <f t="shared" si="14"/>
        <v>120</v>
      </c>
    </row>
    <row r="875" spans="1:9" x14ac:dyDescent="0.35">
      <c r="A875" s="1">
        <v>20170519182</v>
      </c>
      <c r="B875" s="1" t="s">
        <v>1715</v>
      </c>
      <c r="C875" s="1" t="s">
        <v>503</v>
      </c>
      <c r="D875" s="2" t="s">
        <v>1718</v>
      </c>
      <c r="I875">
        <f t="shared" si="14"/>
        <v>120</v>
      </c>
    </row>
    <row r="876" spans="1:9" x14ac:dyDescent="0.35">
      <c r="A876" s="1">
        <v>20170519182</v>
      </c>
      <c r="B876" s="1" t="s">
        <v>1715</v>
      </c>
      <c r="C876" s="1" t="s">
        <v>505</v>
      </c>
      <c r="D876" s="2" t="s">
        <v>1719</v>
      </c>
      <c r="I876">
        <f t="shared" si="14"/>
        <v>120</v>
      </c>
    </row>
    <row r="877" spans="1:9" x14ac:dyDescent="0.35">
      <c r="A877" s="1">
        <v>20170519182</v>
      </c>
      <c r="B877" s="1" t="s">
        <v>1715</v>
      </c>
      <c r="C877" s="1" t="s">
        <v>507</v>
      </c>
      <c r="D877" s="2" t="s">
        <v>1720</v>
      </c>
      <c r="I877">
        <f t="shared" si="14"/>
        <v>120</v>
      </c>
    </row>
    <row r="878" spans="1:9" x14ac:dyDescent="0.35">
      <c r="A878" s="1">
        <v>20170519182</v>
      </c>
      <c r="B878" s="1" t="s">
        <v>1715</v>
      </c>
      <c r="C878" s="1" t="s">
        <v>509</v>
      </c>
      <c r="D878" s="2" t="s">
        <v>1721</v>
      </c>
      <c r="I878">
        <f t="shared" si="14"/>
        <v>120</v>
      </c>
    </row>
    <row r="879" spans="1:9" x14ac:dyDescent="0.35">
      <c r="A879" s="1">
        <v>20170519182</v>
      </c>
      <c r="B879" s="1" t="s">
        <v>1715</v>
      </c>
      <c r="C879" s="1" t="s">
        <v>607</v>
      </c>
      <c r="D879" s="2" t="s">
        <v>1722</v>
      </c>
      <c r="I879">
        <f t="shared" si="14"/>
        <v>120</v>
      </c>
    </row>
    <row r="880" spans="1:9" x14ac:dyDescent="0.35">
      <c r="A880" s="1">
        <v>20170519182</v>
      </c>
      <c r="B880" s="1" t="s">
        <v>1715</v>
      </c>
      <c r="C880" s="1" t="s">
        <v>497</v>
      </c>
      <c r="D880" s="2" t="s">
        <v>1723</v>
      </c>
      <c r="I880">
        <f t="shared" si="14"/>
        <v>120</v>
      </c>
    </row>
    <row r="881" spans="1:9" x14ac:dyDescent="0.35">
      <c r="A881" s="1">
        <v>20170519182</v>
      </c>
      <c r="B881" s="1" t="s">
        <v>1715</v>
      </c>
      <c r="C881" s="1" t="s">
        <v>547</v>
      </c>
      <c r="D881" s="2" t="s">
        <v>1724</v>
      </c>
      <c r="I881">
        <f t="shared" si="14"/>
        <v>120</v>
      </c>
    </row>
    <row r="882" spans="1:9" x14ac:dyDescent="0.35">
      <c r="A882" s="1">
        <v>20170519182</v>
      </c>
      <c r="B882" s="1" t="s">
        <v>1715</v>
      </c>
      <c r="C882" s="1" t="s">
        <v>495</v>
      </c>
      <c r="D882" s="2" t="s">
        <v>1725</v>
      </c>
      <c r="I882">
        <f t="shared" si="14"/>
        <v>120</v>
      </c>
    </row>
    <row r="883" spans="1:9" x14ac:dyDescent="0.35">
      <c r="A883" s="1">
        <v>20170519182</v>
      </c>
      <c r="B883" s="1" t="s">
        <v>1715</v>
      </c>
      <c r="C883" s="1" t="s">
        <v>545</v>
      </c>
      <c r="D883" s="2" t="s">
        <v>1726</v>
      </c>
      <c r="I883">
        <f t="shared" si="14"/>
        <v>120</v>
      </c>
    </row>
    <row r="884" spans="1:9" x14ac:dyDescent="0.35">
      <c r="A884" s="1">
        <v>20170519182</v>
      </c>
      <c r="B884" s="1" t="s">
        <v>1715</v>
      </c>
      <c r="C884" s="1" t="s">
        <v>501</v>
      </c>
      <c r="D884" s="2" t="s">
        <v>1727</v>
      </c>
      <c r="I884">
        <f t="shared" si="14"/>
        <v>120</v>
      </c>
    </row>
    <row r="885" spans="1:9" x14ac:dyDescent="0.35">
      <c r="A885" s="1">
        <v>20170519182</v>
      </c>
      <c r="B885" s="1" t="s">
        <v>1715</v>
      </c>
      <c r="C885" s="1" t="s">
        <v>543</v>
      </c>
      <c r="D885" s="2" t="s">
        <v>1728</v>
      </c>
      <c r="I885">
        <f t="shared" si="14"/>
        <v>120</v>
      </c>
    </row>
    <row r="886" spans="1:9" x14ac:dyDescent="0.35">
      <c r="A886" s="1">
        <v>20170519182</v>
      </c>
      <c r="B886" s="1" t="s">
        <v>1715</v>
      </c>
      <c r="C886" s="1" t="s">
        <v>499</v>
      </c>
      <c r="D886" s="2" t="s">
        <v>1729</v>
      </c>
      <c r="I886">
        <f t="shared" si="14"/>
        <v>120</v>
      </c>
    </row>
    <row r="887" spans="1:9" x14ac:dyDescent="0.35">
      <c r="A887" s="1">
        <v>20170519182</v>
      </c>
      <c r="B887" s="1" t="s">
        <v>1715</v>
      </c>
      <c r="C887" s="1" t="s">
        <v>541</v>
      </c>
      <c r="D887" s="2" t="s">
        <v>1730</v>
      </c>
      <c r="I887">
        <f t="shared" si="14"/>
        <v>120</v>
      </c>
    </row>
    <row r="888" spans="1:9" x14ac:dyDescent="0.35">
      <c r="A888" s="1">
        <v>20170519182</v>
      </c>
      <c r="B888" s="1" t="s">
        <v>1715</v>
      </c>
      <c r="C888" s="1" t="s">
        <v>553</v>
      </c>
      <c r="D888" s="2" t="s">
        <v>1731</v>
      </c>
      <c r="I888">
        <f t="shared" si="14"/>
        <v>120</v>
      </c>
    </row>
    <row r="889" spans="1:9" x14ac:dyDescent="0.35">
      <c r="A889" s="1">
        <v>20170519182</v>
      </c>
      <c r="B889" s="1" t="s">
        <v>1715</v>
      </c>
      <c r="C889" s="1" t="s">
        <v>551</v>
      </c>
      <c r="D889" s="2" t="s">
        <v>1732</v>
      </c>
      <c r="I889">
        <f t="shared" si="14"/>
        <v>120</v>
      </c>
    </row>
    <row r="890" spans="1:9" x14ac:dyDescent="0.35">
      <c r="A890" s="1">
        <v>20170519182</v>
      </c>
      <c r="B890" s="1" t="s">
        <v>1715</v>
      </c>
      <c r="C890" s="1" t="s">
        <v>549</v>
      </c>
      <c r="D890" s="2" t="s">
        <v>1733</v>
      </c>
      <c r="I890">
        <f t="shared" si="14"/>
        <v>120</v>
      </c>
    </row>
    <row r="891" spans="1:9" x14ac:dyDescent="0.35">
      <c r="A891" s="1">
        <v>20170519182</v>
      </c>
      <c r="B891" s="1" t="s">
        <v>1715</v>
      </c>
      <c r="C891" s="1" t="s">
        <v>539</v>
      </c>
      <c r="D891" s="2" t="s">
        <v>1734</v>
      </c>
      <c r="I891">
        <f t="shared" si="14"/>
        <v>120</v>
      </c>
    </row>
    <row r="892" spans="1:9" x14ac:dyDescent="0.35">
      <c r="A892" s="1">
        <v>20170519182</v>
      </c>
      <c r="B892" s="1" t="s">
        <v>1715</v>
      </c>
      <c r="C892" s="1" t="s">
        <v>537</v>
      </c>
      <c r="D892" s="2" t="s">
        <v>1735</v>
      </c>
      <c r="I892">
        <f t="shared" si="14"/>
        <v>120</v>
      </c>
    </row>
    <row r="893" spans="1:9" x14ac:dyDescent="0.35">
      <c r="A893" s="1">
        <v>20170519182</v>
      </c>
      <c r="B893" s="1" t="s">
        <v>1715</v>
      </c>
      <c r="C893" s="1" t="s">
        <v>535</v>
      </c>
      <c r="D893" s="2" t="s">
        <v>1736</v>
      </c>
      <c r="I893">
        <f t="shared" si="14"/>
        <v>120</v>
      </c>
    </row>
    <row r="894" spans="1:9" x14ac:dyDescent="0.35">
      <c r="A894" s="1">
        <v>20170519182</v>
      </c>
      <c r="B894" s="1" t="s">
        <v>1715</v>
      </c>
      <c r="C894" s="1" t="s">
        <v>493</v>
      </c>
      <c r="D894" s="2" t="s">
        <v>1737</v>
      </c>
      <c r="I894">
        <f t="shared" si="14"/>
        <v>120</v>
      </c>
    </row>
    <row r="895" spans="1:9" x14ac:dyDescent="0.35">
      <c r="A895" s="1">
        <v>20170519182</v>
      </c>
      <c r="B895" s="1" t="s">
        <v>1715</v>
      </c>
      <c r="C895" s="1" t="s">
        <v>489</v>
      </c>
      <c r="D895" s="2" t="s">
        <v>1738</v>
      </c>
      <c r="I895">
        <f t="shared" si="14"/>
        <v>120</v>
      </c>
    </row>
    <row r="896" spans="1:9" x14ac:dyDescent="0.35">
      <c r="A896" s="1">
        <v>20170519182</v>
      </c>
      <c r="B896" s="1" t="s">
        <v>1715</v>
      </c>
      <c r="C896" s="1" t="s">
        <v>491</v>
      </c>
      <c r="D896" s="2" t="s">
        <v>1739</v>
      </c>
      <c r="I896">
        <f t="shared" si="14"/>
        <v>120</v>
      </c>
    </row>
    <row r="897" spans="1:9" x14ac:dyDescent="0.35">
      <c r="A897" s="1">
        <v>20170519182</v>
      </c>
      <c r="B897" s="1" t="s">
        <v>1715</v>
      </c>
      <c r="C897" s="1" t="s">
        <v>485</v>
      </c>
      <c r="D897" s="2" t="s">
        <v>1740</v>
      </c>
      <c r="I897">
        <f t="shared" si="14"/>
        <v>120</v>
      </c>
    </row>
    <row r="898" spans="1:9" x14ac:dyDescent="0.35">
      <c r="A898" s="1">
        <v>20170519182</v>
      </c>
      <c r="B898" s="1" t="s">
        <v>1715</v>
      </c>
      <c r="C898" s="1" t="s">
        <v>487</v>
      </c>
      <c r="D898" s="2" t="s">
        <v>1741</v>
      </c>
      <c r="I898">
        <f t="shared" si="14"/>
        <v>120</v>
      </c>
    </row>
    <row r="899" spans="1:9" x14ac:dyDescent="0.35">
      <c r="A899" s="1">
        <v>20170519182</v>
      </c>
      <c r="B899" s="1" t="s">
        <v>1715</v>
      </c>
      <c r="C899" s="1" t="s">
        <v>481</v>
      </c>
      <c r="D899" s="2" t="s">
        <v>1742</v>
      </c>
      <c r="I899">
        <f t="shared" si="14"/>
        <v>120</v>
      </c>
    </row>
    <row r="900" spans="1:9" x14ac:dyDescent="0.35">
      <c r="A900" s="1">
        <v>20170519182</v>
      </c>
      <c r="B900" s="1" t="s">
        <v>1715</v>
      </c>
      <c r="C900" s="1" t="s">
        <v>483</v>
      </c>
      <c r="D900" s="2" t="s">
        <v>1743</v>
      </c>
      <c r="I900">
        <f t="shared" si="14"/>
        <v>120</v>
      </c>
    </row>
    <row r="901" spans="1:9" x14ac:dyDescent="0.35">
      <c r="A901" s="1">
        <v>20170519182</v>
      </c>
      <c r="B901" s="1" t="s">
        <v>1715</v>
      </c>
      <c r="C901" s="1" t="s">
        <v>479</v>
      </c>
      <c r="D901" s="2" t="s">
        <v>1744</v>
      </c>
      <c r="I901">
        <f t="shared" si="14"/>
        <v>120</v>
      </c>
    </row>
    <row r="902" spans="1:9" x14ac:dyDescent="0.35">
      <c r="A902" s="1">
        <v>20170519182</v>
      </c>
      <c r="B902" s="1" t="s">
        <v>1715</v>
      </c>
      <c r="C902" s="1" t="s">
        <v>477</v>
      </c>
      <c r="D902" s="2" t="s">
        <v>1745</v>
      </c>
      <c r="I902">
        <f t="shared" si="14"/>
        <v>120</v>
      </c>
    </row>
    <row r="903" spans="1:9" x14ac:dyDescent="0.35">
      <c r="A903" s="1">
        <v>20170519182</v>
      </c>
      <c r="B903" s="1" t="s">
        <v>1715</v>
      </c>
      <c r="C903" s="1" t="s">
        <v>475</v>
      </c>
      <c r="D903" s="2" t="s">
        <v>1746</v>
      </c>
      <c r="I903">
        <f t="shared" si="14"/>
        <v>120</v>
      </c>
    </row>
    <row r="904" spans="1:9" x14ac:dyDescent="0.35">
      <c r="A904" s="1">
        <v>20170519182</v>
      </c>
      <c r="B904" s="1" t="s">
        <v>1715</v>
      </c>
      <c r="C904" s="1" t="s">
        <v>461</v>
      </c>
      <c r="D904" s="2" t="s">
        <v>1747</v>
      </c>
      <c r="I904">
        <f t="shared" si="14"/>
        <v>120</v>
      </c>
    </row>
    <row r="905" spans="1:9" x14ac:dyDescent="0.35">
      <c r="A905" s="1">
        <v>20170519182</v>
      </c>
      <c r="B905" s="1" t="s">
        <v>1715</v>
      </c>
      <c r="C905" s="1" t="s">
        <v>459</v>
      </c>
      <c r="D905" s="2" t="s">
        <v>1748</v>
      </c>
      <c r="I905">
        <f t="shared" si="14"/>
        <v>120</v>
      </c>
    </row>
    <row r="906" spans="1:9" x14ac:dyDescent="0.35">
      <c r="A906" s="1">
        <v>20170519182</v>
      </c>
      <c r="B906" s="1" t="s">
        <v>1715</v>
      </c>
      <c r="C906" s="1" t="s">
        <v>465</v>
      </c>
      <c r="D906" s="2" t="s">
        <v>1749</v>
      </c>
      <c r="I906">
        <f t="shared" si="14"/>
        <v>120</v>
      </c>
    </row>
    <row r="907" spans="1:9" x14ac:dyDescent="0.35">
      <c r="A907" s="1">
        <v>20170519182</v>
      </c>
      <c r="B907" s="1" t="s">
        <v>1715</v>
      </c>
      <c r="C907" s="1" t="s">
        <v>463</v>
      </c>
      <c r="D907" s="2" t="s">
        <v>1750</v>
      </c>
      <c r="I907">
        <f t="shared" si="14"/>
        <v>120</v>
      </c>
    </row>
    <row r="908" spans="1:9" x14ac:dyDescent="0.35">
      <c r="A908" s="1">
        <v>20170519182</v>
      </c>
      <c r="B908" s="1" t="s">
        <v>1715</v>
      </c>
      <c r="C908" s="1" t="s">
        <v>469</v>
      </c>
      <c r="D908" s="2" t="s">
        <v>1751</v>
      </c>
      <c r="I908">
        <f t="shared" si="14"/>
        <v>120</v>
      </c>
    </row>
    <row r="909" spans="1:9" x14ac:dyDescent="0.35">
      <c r="A909" s="1">
        <v>20170519182</v>
      </c>
      <c r="B909" s="1" t="s">
        <v>1715</v>
      </c>
      <c r="C909" s="1" t="s">
        <v>467</v>
      </c>
      <c r="D909" s="2" t="s">
        <v>1752</v>
      </c>
      <c r="I909">
        <f t="shared" si="14"/>
        <v>120</v>
      </c>
    </row>
    <row r="910" spans="1:9" x14ac:dyDescent="0.35">
      <c r="A910" s="1">
        <v>20170519182</v>
      </c>
      <c r="B910" s="1" t="s">
        <v>1715</v>
      </c>
      <c r="C910" s="1" t="s">
        <v>473</v>
      </c>
      <c r="D910" s="2" t="s">
        <v>1753</v>
      </c>
      <c r="I910">
        <f t="shared" si="14"/>
        <v>120</v>
      </c>
    </row>
    <row r="911" spans="1:9" x14ac:dyDescent="0.35">
      <c r="A911" s="1">
        <v>20170519182</v>
      </c>
      <c r="B911" s="1" t="s">
        <v>1715</v>
      </c>
      <c r="C911" s="1" t="s">
        <v>471</v>
      </c>
      <c r="D911" s="2" t="s">
        <v>1754</v>
      </c>
      <c r="I911">
        <f t="shared" si="14"/>
        <v>120</v>
      </c>
    </row>
    <row r="912" spans="1:9" x14ac:dyDescent="0.35">
      <c r="A912" s="1">
        <v>20170519182</v>
      </c>
      <c r="B912" s="1" t="s">
        <v>1715</v>
      </c>
      <c r="C912" s="1" t="s">
        <v>455</v>
      </c>
      <c r="D912" s="2" t="s">
        <v>1755</v>
      </c>
      <c r="I912">
        <f t="shared" si="14"/>
        <v>120</v>
      </c>
    </row>
    <row r="913" spans="1:9" x14ac:dyDescent="0.35">
      <c r="A913" s="1">
        <v>20170519182</v>
      </c>
      <c r="B913" s="1" t="s">
        <v>1715</v>
      </c>
      <c r="C913" s="1" t="s">
        <v>457</v>
      </c>
      <c r="D913" s="2" t="s">
        <v>1756</v>
      </c>
      <c r="I913">
        <f t="shared" si="14"/>
        <v>120</v>
      </c>
    </row>
    <row r="914" spans="1:9" x14ac:dyDescent="0.35">
      <c r="A914" s="1">
        <v>20170519182</v>
      </c>
      <c r="B914" s="1" t="s">
        <v>1715</v>
      </c>
      <c r="C914" s="1" t="s">
        <v>529</v>
      </c>
      <c r="D914" s="2" t="s">
        <v>1757</v>
      </c>
      <c r="I914">
        <f t="shared" si="14"/>
        <v>120</v>
      </c>
    </row>
    <row r="915" spans="1:9" x14ac:dyDescent="0.35">
      <c r="A915" s="1">
        <v>20170519182</v>
      </c>
      <c r="B915" s="1" t="s">
        <v>1715</v>
      </c>
      <c r="C915" s="1" t="s">
        <v>531</v>
      </c>
      <c r="D915" s="2" t="s">
        <v>1758</v>
      </c>
      <c r="I915">
        <f t="shared" ref="I915:I978" si="15">COUNTIF(A:A,$A915)</f>
        <v>120</v>
      </c>
    </row>
    <row r="916" spans="1:9" x14ac:dyDescent="0.35">
      <c r="A916" s="1">
        <v>20170519182</v>
      </c>
      <c r="B916" s="1" t="s">
        <v>1715</v>
      </c>
      <c r="C916" s="1" t="s">
        <v>525</v>
      </c>
      <c r="D916" s="2" t="s">
        <v>1759</v>
      </c>
      <c r="I916">
        <f t="shared" si="15"/>
        <v>120</v>
      </c>
    </row>
    <row r="917" spans="1:9" x14ac:dyDescent="0.35">
      <c r="A917" s="1">
        <v>20170519182</v>
      </c>
      <c r="B917" s="1" t="s">
        <v>1715</v>
      </c>
      <c r="C917" s="1" t="s">
        <v>527</v>
      </c>
      <c r="D917" s="2" t="s">
        <v>1760</v>
      </c>
      <c r="I917">
        <f t="shared" si="15"/>
        <v>120</v>
      </c>
    </row>
    <row r="918" spans="1:9" x14ac:dyDescent="0.35">
      <c r="A918" s="1">
        <v>20170519182</v>
      </c>
      <c r="B918" s="1" t="s">
        <v>1715</v>
      </c>
      <c r="C918" s="1" t="s">
        <v>533</v>
      </c>
      <c r="D918" s="2" t="s">
        <v>1761</v>
      </c>
      <c r="I918">
        <f t="shared" si="15"/>
        <v>120</v>
      </c>
    </row>
    <row r="919" spans="1:9" x14ac:dyDescent="0.35">
      <c r="A919" s="1">
        <v>20170519182</v>
      </c>
      <c r="B919" s="1" t="s">
        <v>1715</v>
      </c>
      <c r="C919" s="1" t="s">
        <v>555</v>
      </c>
      <c r="D919" s="2" t="s">
        <v>1762</v>
      </c>
      <c r="I919">
        <f t="shared" si="15"/>
        <v>120</v>
      </c>
    </row>
    <row r="920" spans="1:9" x14ac:dyDescent="0.35">
      <c r="A920" s="1">
        <v>20170519182</v>
      </c>
      <c r="B920" s="1" t="s">
        <v>1715</v>
      </c>
      <c r="C920" s="1" t="s">
        <v>515</v>
      </c>
      <c r="D920" s="2" t="s">
        <v>1763</v>
      </c>
      <c r="I920">
        <f t="shared" si="15"/>
        <v>120</v>
      </c>
    </row>
    <row r="921" spans="1:9" x14ac:dyDescent="0.35">
      <c r="A921" s="1">
        <v>20170519182</v>
      </c>
      <c r="B921" s="1" t="s">
        <v>1715</v>
      </c>
      <c r="C921" s="1" t="s">
        <v>557</v>
      </c>
      <c r="D921" s="2" t="s">
        <v>1764</v>
      </c>
      <c r="I921">
        <f t="shared" si="15"/>
        <v>120</v>
      </c>
    </row>
    <row r="922" spans="1:9" x14ac:dyDescent="0.35">
      <c r="A922" s="1">
        <v>20170519182</v>
      </c>
      <c r="B922" s="1" t="s">
        <v>1715</v>
      </c>
      <c r="C922" s="1" t="s">
        <v>559</v>
      </c>
      <c r="D922" s="2" t="s">
        <v>1765</v>
      </c>
      <c r="I922">
        <f t="shared" si="15"/>
        <v>120</v>
      </c>
    </row>
    <row r="923" spans="1:9" x14ac:dyDescent="0.35">
      <c r="A923" s="1">
        <v>20170519182</v>
      </c>
      <c r="B923" s="1" t="s">
        <v>1715</v>
      </c>
      <c r="C923" s="1" t="s">
        <v>561</v>
      </c>
      <c r="D923" s="2" t="s">
        <v>1766</v>
      </c>
      <c r="I923">
        <f t="shared" si="15"/>
        <v>120</v>
      </c>
    </row>
    <row r="924" spans="1:9" x14ac:dyDescent="0.35">
      <c r="A924" s="1">
        <v>20170519182</v>
      </c>
      <c r="B924" s="1" t="s">
        <v>1715</v>
      </c>
      <c r="C924" s="1" t="s">
        <v>523</v>
      </c>
      <c r="D924" s="2" t="s">
        <v>1767</v>
      </c>
      <c r="I924">
        <f t="shared" si="15"/>
        <v>120</v>
      </c>
    </row>
    <row r="925" spans="1:9" x14ac:dyDescent="0.35">
      <c r="A925" s="1">
        <v>20170519182</v>
      </c>
      <c r="B925" s="1" t="s">
        <v>1715</v>
      </c>
      <c r="C925" s="1" t="s">
        <v>521</v>
      </c>
      <c r="D925" s="2" t="s">
        <v>1768</v>
      </c>
      <c r="I925">
        <f t="shared" si="15"/>
        <v>120</v>
      </c>
    </row>
    <row r="926" spans="1:9" x14ac:dyDescent="0.35">
      <c r="A926" s="1">
        <v>20170519182</v>
      </c>
      <c r="B926" s="1" t="s">
        <v>1715</v>
      </c>
      <c r="C926" s="1" t="s">
        <v>519</v>
      </c>
      <c r="D926" s="2" t="s">
        <v>1769</v>
      </c>
      <c r="I926">
        <f t="shared" si="15"/>
        <v>120</v>
      </c>
    </row>
    <row r="927" spans="1:9" x14ac:dyDescent="0.35">
      <c r="A927" s="1">
        <v>20170519182</v>
      </c>
      <c r="B927" s="1" t="s">
        <v>1715</v>
      </c>
      <c r="C927" s="1" t="s">
        <v>517</v>
      </c>
      <c r="D927" s="2" t="s">
        <v>1770</v>
      </c>
      <c r="I927">
        <f t="shared" si="15"/>
        <v>120</v>
      </c>
    </row>
    <row r="928" spans="1:9" hidden="1" x14ac:dyDescent="0.35">
      <c r="A928" s="1">
        <v>20170519182</v>
      </c>
      <c r="B928" s="1" t="s">
        <v>1715</v>
      </c>
      <c r="C928" s="1" t="s">
        <v>563</v>
      </c>
      <c r="D928" s="2" t="s">
        <v>1771</v>
      </c>
      <c r="F928" s="1" t="s">
        <v>18663</v>
      </c>
      <c r="G928" s="1" t="s">
        <v>18672</v>
      </c>
      <c r="I928">
        <f t="shared" si="15"/>
        <v>120</v>
      </c>
    </row>
    <row r="929" spans="1:9" hidden="1" x14ac:dyDescent="0.35">
      <c r="A929" s="1">
        <v>20170519182</v>
      </c>
      <c r="B929" s="1" t="s">
        <v>1715</v>
      </c>
      <c r="C929" s="1" t="s">
        <v>1772</v>
      </c>
      <c r="D929" s="2" t="s">
        <v>1773</v>
      </c>
      <c r="F929" s="1" t="s">
        <v>18663</v>
      </c>
      <c r="G929" s="1" t="s">
        <v>18672</v>
      </c>
      <c r="I929">
        <f t="shared" si="15"/>
        <v>120</v>
      </c>
    </row>
    <row r="930" spans="1:9" hidden="1" x14ac:dyDescent="0.35">
      <c r="A930" s="1">
        <v>20170519182</v>
      </c>
      <c r="B930" s="1" t="s">
        <v>1715</v>
      </c>
      <c r="C930" s="1" t="s">
        <v>1774</v>
      </c>
      <c r="D930" s="2" t="s">
        <v>1775</v>
      </c>
      <c r="F930" s="1" t="s">
        <v>18663</v>
      </c>
      <c r="G930" s="1" t="s">
        <v>18672</v>
      </c>
      <c r="I930">
        <f t="shared" si="15"/>
        <v>120</v>
      </c>
    </row>
    <row r="931" spans="1:9" hidden="1" x14ac:dyDescent="0.35">
      <c r="A931" s="1">
        <v>20170519182</v>
      </c>
      <c r="B931" s="1" t="s">
        <v>1715</v>
      </c>
      <c r="C931" s="1" t="s">
        <v>1776</v>
      </c>
      <c r="D931" s="2" t="s">
        <v>1777</v>
      </c>
      <c r="F931" s="1" t="s">
        <v>18663</v>
      </c>
      <c r="G931" s="1" t="s">
        <v>18672</v>
      </c>
      <c r="I931">
        <f t="shared" si="15"/>
        <v>120</v>
      </c>
    </row>
    <row r="932" spans="1:9" hidden="1" x14ac:dyDescent="0.35">
      <c r="A932" s="1">
        <v>20170519182</v>
      </c>
      <c r="B932" s="1" t="s">
        <v>1715</v>
      </c>
      <c r="C932" s="1" t="s">
        <v>1778</v>
      </c>
      <c r="D932" s="2" t="s">
        <v>1779</v>
      </c>
      <c r="F932" s="1" t="s">
        <v>18663</v>
      </c>
      <c r="G932" s="1" t="s">
        <v>18672</v>
      </c>
      <c r="I932">
        <f t="shared" si="15"/>
        <v>120</v>
      </c>
    </row>
    <row r="933" spans="1:9" hidden="1" x14ac:dyDescent="0.35">
      <c r="A933" s="1">
        <v>20170519182</v>
      </c>
      <c r="B933" s="1" t="s">
        <v>1715</v>
      </c>
      <c r="C933" s="1" t="s">
        <v>1780</v>
      </c>
      <c r="D933" s="2" t="s">
        <v>1781</v>
      </c>
      <c r="F933" s="1" t="s">
        <v>18663</v>
      </c>
      <c r="G933" s="1" t="s">
        <v>18672</v>
      </c>
      <c r="I933">
        <f t="shared" si="15"/>
        <v>120</v>
      </c>
    </row>
    <row r="934" spans="1:9" hidden="1" x14ac:dyDescent="0.35">
      <c r="A934" s="1">
        <v>20170519182</v>
      </c>
      <c r="B934" s="1" t="s">
        <v>1715</v>
      </c>
      <c r="C934" s="1" t="s">
        <v>1782</v>
      </c>
      <c r="D934" s="2" t="s">
        <v>1783</v>
      </c>
      <c r="F934" s="1" t="s">
        <v>18663</v>
      </c>
      <c r="G934" s="1" t="s">
        <v>18672</v>
      </c>
      <c r="I934">
        <f t="shared" si="15"/>
        <v>120</v>
      </c>
    </row>
    <row r="935" spans="1:9" hidden="1" x14ac:dyDescent="0.35">
      <c r="A935" s="1">
        <v>20170519182</v>
      </c>
      <c r="B935" s="1" t="s">
        <v>1715</v>
      </c>
      <c r="C935" s="1" t="s">
        <v>1784</v>
      </c>
      <c r="D935" s="2" t="s">
        <v>1785</v>
      </c>
      <c r="F935" s="1" t="s">
        <v>18663</v>
      </c>
      <c r="G935" s="1" t="s">
        <v>18672</v>
      </c>
      <c r="I935">
        <f t="shared" si="15"/>
        <v>120</v>
      </c>
    </row>
    <row r="936" spans="1:9" hidden="1" x14ac:dyDescent="0.35">
      <c r="A936" s="1">
        <v>20170519182</v>
      </c>
      <c r="B936" s="1" t="s">
        <v>1715</v>
      </c>
      <c r="C936" s="1" t="s">
        <v>1786</v>
      </c>
      <c r="D936" s="2" t="s">
        <v>1787</v>
      </c>
      <c r="F936" s="1" t="s">
        <v>18663</v>
      </c>
      <c r="G936" s="1" t="s">
        <v>18672</v>
      </c>
      <c r="I936">
        <f t="shared" si="15"/>
        <v>120</v>
      </c>
    </row>
    <row r="937" spans="1:9" hidden="1" x14ac:dyDescent="0.35">
      <c r="A937" s="1">
        <v>20170519182</v>
      </c>
      <c r="B937" s="1" t="s">
        <v>1715</v>
      </c>
      <c r="C937" s="1" t="s">
        <v>1788</v>
      </c>
      <c r="D937" s="2" t="s">
        <v>1789</v>
      </c>
      <c r="F937" s="1" t="s">
        <v>18663</v>
      </c>
      <c r="G937" s="1" t="s">
        <v>18672</v>
      </c>
      <c r="I937">
        <f t="shared" si="15"/>
        <v>120</v>
      </c>
    </row>
    <row r="938" spans="1:9" hidden="1" x14ac:dyDescent="0.35">
      <c r="A938" s="1">
        <v>20170519182</v>
      </c>
      <c r="B938" s="1" t="s">
        <v>1715</v>
      </c>
      <c r="C938" s="1" t="s">
        <v>1790</v>
      </c>
      <c r="D938" s="2" t="s">
        <v>1791</v>
      </c>
      <c r="F938" s="1" t="s">
        <v>18663</v>
      </c>
      <c r="G938" s="1" t="s">
        <v>18672</v>
      </c>
      <c r="I938">
        <f t="shared" si="15"/>
        <v>120</v>
      </c>
    </row>
    <row r="939" spans="1:9" hidden="1" x14ac:dyDescent="0.35">
      <c r="A939" s="1">
        <v>20170519182</v>
      </c>
      <c r="B939" s="1" t="s">
        <v>1715</v>
      </c>
      <c r="C939" s="1" t="s">
        <v>1792</v>
      </c>
      <c r="D939" s="2" t="s">
        <v>1793</v>
      </c>
      <c r="F939" s="1" t="s">
        <v>18663</v>
      </c>
      <c r="G939" s="1" t="s">
        <v>18672</v>
      </c>
      <c r="I939">
        <f t="shared" si="15"/>
        <v>120</v>
      </c>
    </row>
    <row r="940" spans="1:9" hidden="1" x14ac:dyDescent="0.35">
      <c r="A940" s="1">
        <v>20170519182</v>
      </c>
      <c r="B940" s="1" t="s">
        <v>1715</v>
      </c>
      <c r="C940" s="1" t="s">
        <v>1794</v>
      </c>
      <c r="D940" s="2" t="s">
        <v>1795</v>
      </c>
      <c r="F940" s="1" t="s">
        <v>18663</v>
      </c>
      <c r="G940" s="1" t="s">
        <v>18672</v>
      </c>
      <c r="I940">
        <f t="shared" si="15"/>
        <v>120</v>
      </c>
    </row>
    <row r="941" spans="1:9" hidden="1" x14ac:dyDescent="0.35">
      <c r="A941" s="1">
        <v>20170519182</v>
      </c>
      <c r="B941" s="1" t="s">
        <v>1715</v>
      </c>
      <c r="C941" s="1" t="s">
        <v>1796</v>
      </c>
      <c r="D941" s="2" t="s">
        <v>1797</v>
      </c>
      <c r="F941" s="1" t="s">
        <v>18663</v>
      </c>
      <c r="G941" s="1" t="s">
        <v>18672</v>
      </c>
      <c r="I941">
        <f t="shared" si="15"/>
        <v>120</v>
      </c>
    </row>
    <row r="942" spans="1:9" hidden="1" x14ac:dyDescent="0.35">
      <c r="A942" s="1">
        <v>20170519182</v>
      </c>
      <c r="B942" s="1" t="s">
        <v>1715</v>
      </c>
      <c r="C942" s="1" t="s">
        <v>1798</v>
      </c>
      <c r="D942" s="2" t="s">
        <v>1799</v>
      </c>
      <c r="F942" s="1" t="s">
        <v>18663</v>
      </c>
      <c r="G942" s="1" t="s">
        <v>18672</v>
      </c>
      <c r="I942">
        <f t="shared" si="15"/>
        <v>120</v>
      </c>
    </row>
    <row r="943" spans="1:9" hidden="1" x14ac:dyDescent="0.35">
      <c r="A943" s="1">
        <v>20170519182</v>
      </c>
      <c r="B943" s="1" t="s">
        <v>1715</v>
      </c>
      <c r="C943" s="1" t="s">
        <v>1800</v>
      </c>
      <c r="D943" s="2" t="s">
        <v>1801</v>
      </c>
      <c r="F943" s="1" t="s">
        <v>18663</v>
      </c>
      <c r="G943" s="1" t="s">
        <v>18672</v>
      </c>
      <c r="I943">
        <f t="shared" si="15"/>
        <v>120</v>
      </c>
    </row>
    <row r="944" spans="1:9" hidden="1" x14ac:dyDescent="0.35">
      <c r="A944" s="1">
        <v>20170519182</v>
      </c>
      <c r="B944" s="1" t="s">
        <v>1715</v>
      </c>
      <c r="C944" s="1" t="s">
        <v>1802</v>
      </c>
      <c r="D944" s="2" t="s">
        <v>1803</v>
      </c>
      <c r="F944" s="1" t="s">
        <v>18663</v>
      </c>
      <c r="G944" s="1" t="s">
        <v>18672</v>
      </c>
      <c r="I944">
        <f t="shared" si="15"/>
        <v>120</v>
      </c>
    </row>
    <row r="945" spans="1:9" hidden="1" x14ac:dyDescent="0.35">
      <c r="A945" s="1">
        <v>20170519182</v>
      </c>
      <c r="B945" s="1" t="s">
        <v>1715</v>
      </c>
      <c r="C945" s="1" t="s">
        <v>1804</v>
      </c>
      <c r="D945" s="2" t="s">
        <v>1805</v>
      </c>
      <c r="F945" s="1" t="s">
        <v>18663</v>
      </c>
      <c r="G945" s="1" t="s">
        <v>18672</v>
      </c>
      <c r="I945">
        <f t="shared" si="15"/>
        <v>120</v>
      </c>
    </row>
    <row r="946" spans="1:9" hidden="1" x14ac:dyDescent="0.35">
      <c r="A946" s="1">
        <v>20170519182</v>
      </c>
      <c r="B946" s="1" t="s">
        <v>1715</v>
      </c>
      <c r="C946" s="1" t="s">
        <v>1806</v>
      </c>
      <c r="D946" s="2" t="s">
        <v>1807</v>
      </c>
      <c r="F946" s="1" t="s">
        <v>18663</v>
      </c>
      <c r="G946" s="1" t="s">
        <v>18672</v>
      </c>
      <c r="I946">
        <f t="shared" si="15"/>
        <v>120</v>
      </c>
    </row>
    <row r="947" spans="1:9" hidden="1" x14ac:dyDescent="0.35">
      <c r="A947" s="1">
        <v>20170519182</v>
      </c>
      <c r="B947" s="1" t="s">
        <v>1715</v>
      </c>
      <c r="C947" s="1" t="s">
        <v>1808</v>
      </c>
      <c r="D947" s="2" t="s">
        <v>1809</v>
      </c>
      <c r="F947" s="1" t="s">
        <v>18663</v>
      </c>
      <c r="G947" s="1" t="s">
        <v>18672</v>
      </c>
      <c r="I947">
        <f t="shared" si="15"/>
        <v>120</v>
      </c>
    </row>
    <row r="948" spans="1:9" hidden="1" x14ac:dyDescent="0.35">
      <c r="A948" s="1">
        <v>20170519182</v>
      </c>
      <c r="B948" s="1" t="s">
        <v>1715</v>
      </c>
      <c r="C948" s="1" t="s">
        <v>605</v>
      </c>
      <c r="D948" s="2" t="s">
        <v>1810</v>
      </c>
      <c r="F948" s="1" t="s">
        <v>18663</v>
      </c>
      <c r="G948" s="1" t="s">
        <v>18672</v>
      </c>
      <c r="I948">
        <f t="shared" si="15"/>
        <v>120</v>
      </c>
    </row>
    <row r="949" spans="1:9" hidden="1" x14ac:dyDescent="0.35">
      <c r="A949" s="1">
        <v>20170519182</v>
      </c>
      <c r="B949" s="1" t="s">
        <v>1715</v>
      </c>
      <c r="C949" s="1" t="s">
        <v>1811</v>
      </c>
      <c r="D949" s="2" t="s">
        <v>1812</v>
      </c>
      <c r="F949" s="1" t="s">
        <v>18663</v>
      </c>
      <c r="G949" s="1" t="s">
        <v>18672</v>
      </c>
      <c r="I949">
        <f t="shared" si="15"/>
        <v>120</v>
      </c>
    </row>
    <row r="950" spans="1:9" hidden="1" x14ac:dyDescent="0.35">
      <c r="A950" s="1">
        <v>20170519182</v>
      </c>
      <c r="B950" s="1" t="s">
        <v>1715</v>
      </c>
      <c r="C950" s="1" t="s">
        <v>603</v>
      </c>
      <c r="D950" s="2" t="s">
        <v>1813</v>
      </c>
      <c r="F950" s="1" t="s">
        <v>18663</v>
      </c>
      <c r="G950" s="1" t="s">
        <v>18672</v>
      </c>
      <c r="I950">
        <f t="shared" si="15"/>
        <v>120</v>
      </c>
    </row>
    <row r="951" spans="1:9" hidden="1" x14ac:dyDescent="0.35">
      <c r="A951" s="1">
        <v>20170519182</v>
      </c>
      <c r="B951" s="1" t="s">
        <v>1715</v>
      </c>
      <c r="C951" s="1" t="s">
        <v>1814</v>
      </c>
      <c r="D951" s="2" t="s">
        <v>1815</v>
      </c>
      <c r="F951" s="1" t="s">
        <v>18663</v>
      </c>
      <c r="G951" s="1" t="s">
        <v>18672</v>
      </c>
      <c r="I951">
        <f t="shared" si="15"/>
        <v>120</v>
      </c>
    </row>
    <row r="952" spans="1:9" hidden="1" x14ac:dyDescent="0.35">
      <c r="A952" s="1">
        <v>20170519182</v>
      </c>
      <c r="B952" s="1" t="s">
        <v>1715</v>
      </c>
      <c r="C952" s="1" t="s">
        <v>601</v>
      </c>
      <c r="D952" s="2" t="s">
        <v>1816</v>
      </c>
      <c r="F952" s="1" t="s">
        <v>18663</v>
      </c>
      <c r="G952" s="1" t="s">
        <v>18672</v>
      </c>
      <c r="I952">
        <f t="shared" si="15"/>
        <v>120</v>
      </c>
    </row>
    <row r="953" spans="1:9" hidden="1" x14ac:dyDescent="0.35">
      <c r="A953" s="1">
        <v>20170519182</v>
      </c>
      <c r="B953" s="1" t="s">
        <v>1715</v>
      </c>
      <c r="C953" s="1" t="s">
        <v>1817</v>
      </c>
      <c r="D953" s="2" t="s">
        <v>1818</v>
      </c>
      <c r="F953" s="1" t="s">
        <v>18663</v>
      </c>
      <c r="G953" s="1" t="s">
        <v>18672</v>
      </c>
      <c r="I953">
        <f t="shared" si="15"/>
        <v>120</v>
      </c>
    </row>
    <row r="954" spans="1:9" hidden="1" x14ac:dyDescent="0.35">
      <c r="A954" s="1">
        <v>20170519182</v>
      </c>
      <c r="B954" s="1" t="s">
        <v>1715</v>
      </c>
      <c r="C954" s="1" t="s">
        <v>599</v>
      </c>
      <c r="D954" s="2" t="s">
        <v>1819</v>
      </c>
      <c r="F954" s="1" t="s">
        <v>18663</v>
      </c>
      <c r="G954" s="1" t="s">
        <v>18672</v>
      </c>
      <c r="I954">
        <f t="shared" si="15"/>
        <v>120</v>
      </c>
    </row>
    <row r="955" spans="1:9" hidden="1" x14ac:dyDescent="0.35">
      <c r="A955" s="1">
        <v>20170519182</v>
      </c>
      <c r="B955" s="1" t="s">
        <v>1715</v>
      </c>
      <c r="C955" s="1" t="s">
        <v>1820</v>
      </c>
      <c r="D955" s="2" t="s">
        <v>1821</v>
      </c>
      <c r="F955" s="1" t="s">
        <v>18663</v>
      </c>
      <c r="G955" s="1" t="s">
        <v>18672</v>
      </c>
      <c r="I955">
        <f t="shared" si="15"/>
        <v>120</v>
      </c>
    </row>
    <row r="956" spans="1:9" hidden="1" x14ac:dyDescent="0.35">
      <c r="A956" s="1">
        <v>20170519182</v>
      </c>
      <c r="B956" s="1" t="s">
        <v>1715</v>
      </c>
      <c r="C956" s="1" t="s">
        <v>597</v>
      </c>
      <c r="D956" s="2" t="s">
        <v>1822</v>
      </c>
      <c r="F956" s="1" t="s">
        <v>18663</v>
      </c>
      <c r="G956" s="1" t="s">
        <v>18672</v>
      </c>
      <c r="I956">
        <f t="shared" si="15"/>
        <v>120</v>
      </c>
    </row>
    <row r="957" spans="1:9" hidden="1" x14ac:dyDescent="0.35">
      <c r="A957" s="1">
        <v>20170519182</v>
      </c>
      <c r="B957" s="1" t="s">
        <v>1715</v>
      </c>
      <c r="C957" s="1" t="s">
        <v>595</v>
      </c>
      <c r="D957" s="2" t="s">
        <v>1823</v>
      </c>
      <c r="F957" s="1" t="s">
        <v>18663</v>
      </c>
      <c r="G957" s="1" t="s">
        <v>18672</v>
      </c>
      <c r="I957">
        <f t="shared" si="15"/>
        <v>120</v>
      </c>
    </row>
    <row r="958" spans="1:9" hidden="1" x14ac:dyDescent="0.35">
      <c r="A958" s="1">
        <v>20170519182</v>
      </c>
      <c r="B958" s="1" t="s">
        <v>1715</v>
      </c>
      <c r="C958" s="1" t="s">
        <v>1824</v>
      </c>
      <c r="D958" s="2" t="s">
        <v>1825</v>
      </c>
      <c r="F958" s="1" t="s">
        <v>18663</v>
      </c>
      <c r="G958" s="1" t="s">
        <v>18672</v>
      </c>
      <c r="I958">
        <f t="shared" si="15"/>
        <v>120</v>
      </c>
    </row>
    <row r="959" spans="1:9" hidden="1" x14ac:dyDescent="0.35">
      <c r="A959" s="1">
        <v>20170519182</v>
      </c>
      <c r="B959" s="1" t="s">
        <v>1715</v>
      </c>
      <c r="C959" s="1" t="s">
        <v>593</v>
      </c>
      <c r="D959" s="2" t="s">
        <v>1826</v>
      </c>
      <c r="F959" s="1" t="s">
        <v>18663</v>
      </c>
      <c r="G959" s="1" t="s">
        <v>18672</v>
      </c>
      <c r="I959">
        <f t="shared" si="15"/>
        <v>120</v>
      </c>
    </row>
    <row r="960" spans="1:9" hidden="1" x14ac:dyDescent="0.35">
      <c r="A960" s="1">
        <v>20170519182</v>
      </c>
      <c r="B960" s="1" t="s">
        <v>1715</v>
      </c>
      <c r="C960" s="1" t="s">
        <v>1827</v>
      </c>
      <c r="D960" s="2" t="s">
        <v>1828</v>
      </c>
      <c r="F960" s="1" t="s">
        <v>18663</v>
      </c>
      <c r="G960" s="1" t="s">
        <v>18672</v>
      </c>
      <c r="I960">
        <f t="shared" si="15"/>
        <v>120</v>
      </c>
    </row>
    <row r="961" spans="1:9" hidden="1" x14ac:dyDescent="0.35">
      <c r="A961" s="1">
        <v>20170519182</v>
      </c>
      <c r="B961" s="1" t="s">
        <v>1715</v>
      </c>
      <c r="C961" s="1" t="s">
        <v>591</v>
      </c>
      <c r="D961" s="2" t="s">
        <v>1829</v>
      </c>
      <c r="F961" s="1" t="s">
        <v>18663</v>
      </c>
      <c r="G961" s="1" t="s">
        <v>18672</v>
      </c>
      <c r="I961">
        <f t="shared" si="15"/>
        <v>120</v>
      </c>
    </row>
    <row r="962" spans="1:9" hidden="1" x14ac:dyDescent="0.35">
      <c r="A962" s="1">
        <v>20170519182</v>
      </c>
      <c r="B962" s="1" t="s">
        <v>1715</v>
      </c>
      <c r="C962" s="1" t="s">
        <v>1830</v>
      </c>
      <c r="D962" s="2" t="s">
        <v>1831</v>
      </c>
      <c r="F962" s="1" t="s">
        <v>18663</v>
      </c>
      <c r="G962" s="1" t="s">
        <v>18672</v>
      </c>
      <c r="I962">
        <f t="shared" si="15"/>
        <v>120</v>
      </c>
    </row>
    <row r="963" spans="1:9" hidden="1" x14ac:dyDescent="0.35">
      <c r="A963" s="1">
        <v>20170519182</v>
      </c>
      <c r="B963" s="1" t="s">
        <v>1715</v>
      </c>
      <c r="C963" s="1" t="s">
        <v>589</v>
      </c>
      <c r="D963" s="2" t="s">
        <v>1832</v>
      </c>
      <c r="F963" s="1" t="s">
        <v>18663</v>
      </c>
      <c r="G963" s="1" t="s">
        <v>18672</v>
      </c>
      <c r="I963">
        <f t="shared" si="15"/>
        <v>120</v>
      </c>
    </row>
    <row r="964" spans="1:9" hidden="1" x14ac:dyDescent="0.35">
      <c r="A964" s="1">
        <v>20170519182</v>
      </c>
      <c r="B964" s="1" t="s">
        <v>1715</v>
      </c>
      <c r="C964" s="1" t="s">
        <v>1833</v>
      </c>
      <c r="D964" s="2" t="s">
        <v>1834</v>
      </c>
      <c r="F964" s="1" t="s">
        <v>18663</v>
      </c>
      <c r="G964" s="1" t="s">
        <v>18672</v>
      </c>
      <c r="I964">
        <f t="shared" si="15"/>
        <v>120</v>
      </c>
    </row>
    <row r="965" spans="1:9" hidden="1" x14ac:dyDescent="0.35">
      <c r="A965" s="1">
        <v>20170519182</v>
      </c>
      <c r="B965" s="1" t="s">
        <v>1715</v>
      </c>
      <c r="C965" s="1" t="s">
        <v>587</v>
      </c>
      <c r="D965" s="2" t="s">
        <v>1835</v>
      </c>
      <c r="F965" s="1" t="s">
        <v>18663</v>
      </c>
      <c r="G965" s="1" t="s">
        <v>18672</v>
      </c>
      <c r="I965">
        <f t="shared" si="15"/>
        <v>120</v>
      </c>
    </row>
    <row r="966" spans="1:9" hidden="1" x14ac:dyDescent="0.35">
      <c r="A966" s="1">
        <v>20170519182</v>
      </c>
      <c r="B966" s="1" t="s">
        <v>1715</v>
      </c>
      <c r="C966" s="1" t="s">
        <v>1836</v>
      </c>
      <c r="D966" s="2" t="s">
        <v>1837</v>
      </c>
      <c r="F966" s="1" t="s">
        <v>18663</v>
      </c>
      <c r="G966" s="1" t="s">
        <v>18672</v>
      </c>
      <c r="I966">
        <f t="shared" si="15"/>
        <v>120</v>
      </c>
    </row>
    <row r="967" spans="1:9" hidden="1" x14ac:dyDescent="0.35">
      <c r="A967" s="1">
        <v>20170519182</v>
      </c>
      <c r="B967" s="1" t="s">
        <v>1715</v>
      </c>
      <c r="C967" s="1" t="s">
        <v>585</v>
      </c>
      <c r="D967" s="2" t="s">
        <v>1838</v>
      </c>
      <c r="F967" s="1" t="s">
        <v>18663</v>
      </c>
      <c r="G967" s="1" t="s">
        <v>18672</v>
      </c>
      <c r="I967">
        <f t="shared" si="15"/>
        <v>120</v>
      </c>
    </row>
    <row r="968" spans="1:9" hidden="1" x14ac:dyDescent="0.35">
      <c r="A968" s="1">
        <v>20170519182</v>
      </c>
      <c r="B968" s="1" t="s">
        <v>1715</v>
      </c>
      <c r="C968" s="1" t="s">
        <v>1839</v>
      </c>
      <c r="D968" s="2" t="s">
        <v>1840</v>
      </c>
      <c r="F968" s="1" t="s">
        <v>18663</v>
      </c>
      <c r="G968" s="1" t="s">
        <v>18672</v>
      </c>
      <c r="I968">
        <f t="shared" si="15"/>
        <v>120</v>
      </c>
    </row>
    <row r="969" spans="1:9" hidden="1" x14ac:dyDescent="0.35">
      <c r="A969" s="1">
        <v>20170519182</v>
      </c>
      <c r="B969" s="1" t="s">
        <v>1715</v>
      </c>
      <c r="C969" s="1" t="s">
        <v>1841</v>
      </c>
      <c r="D969" s="2" t="s">
        <v>1842</v>
      </c>
      <c r="F969" s="1" t="s">
        <v>18663</v>
      </c>
      <c r="G969" s="1" t="s">
        <v>18672</v>
      </c>
      <c r="I969">
        <f t="shared" si="15"/>
        <v>120</v>
      </c>
    </row>
    <row r="970" spans="1:9" hidden="1" x14ac:dyDescent="0.35">
      <c r="A970" s="1">
        <v>20170519182</v>
      </c>
      <c r="B970" s="1" t="s">
        <v>1715</v>
      </c>
      <c r="C970" s="1" t="s">
        <v>1843</v>
      </c>
      <c r="D970" s="2" t="s">
        <v>1844</v>
      </c>
      <c r="F970" s="1" t="s">
        <v>18663</v>
      </c>
      <c r="G970" s="1" t="s">
        <v>18672</v>
      </c>
      <c r="I970">
        <f t="shared" si="15"/>
        <v>120</v>
      </c>
    </row>
    <row r="971" spans="1:9" hidden="1" x14ac:dyDescent="0.35">
      <c r="A971" s="1">
        <v>20170519182</v>
      </c>
      <c r="B971" s="1" t="s">
        <v>1715</v>
      </c>
      <c r="C971" s="1" t="s">
        <v>583</v>
      </c>
      <c r="D971" s="2" t="s">
        <v>1845</v>
      </c>
      <c r="F971" s="1" t="s">
        <v>18663</v>
      </c>
      <c r="G971" s="1" t="s">
        <v>18672</v>
      </c>
      <c r="I971">
        <f t="shared" si="15"/>
        <v>120</v>
      </c>
    </row>
    <row r="972" spans="1:9" hidden="1" x14ac:dyDescent="0.35">
      <c r="A972" s="1">
        <v>20170519182</v>
      </c>
      <c r="B972" s="1" t="s">
        <v>1715</v>
      </c>
      <c r="C972" s="1" t="s">
        <v>1846</v>
      </c>
      <c r="D972" s="2" t="s">
        <v>1847</v>
      </c>
      <c r="F972" s="1" t="s">
        <v>18663</v>
      </c>
      <c r="G972" s="1" t="s">
        <v>18672</v>
      </c>
      <c r="I972">
        <f t="shared" si="15"/>
        <v>120</v>
      </c>
    </row>
    <row r="973" spans="1:9" hidden="1" x14ac:dyDescent="0.35">
      <c r="A973" s="1">
        <v>20170519182</v>
      </c>
      <c r="B973" s="1" t="s">
        <v>1715</v>
      </c>
      <c r="C973" s="1" t="s">
        <v>581</v>
      </c>
      <c r="D973" s="2" t="s">
        <v>1848</v>
      </c>
      <c r="F973" s="1" t="s">
        <v>18663</v>
      </c>
      <c r="G973" s="1" t="s">
        <v>18672</v>
      </c>
      <c r="I973">
        <f t="shared" si="15"/>
        <v>120</v>
      </c>
    </row>
    <row r="974" spans="1:9" hidden="1" x14ac:dyDescent="0.35">
      <c r="A974" s="1">
        <v>20170519182</v>
      </c>
      <c r="B974" s="1" t="s">
        <v>1715</v>
      </c>
      <c r="C974" s="1" t="s">
        <v>1849</v>
      </c>
      <c r="D974" s="2" t="s">
        <v>1850</v>
      </c>
      <c r="F974" s="1" t="s">
        <v>18663</v>
      </c>
      <c r="G974" s="1" t="s">
        <v>18672</v>
      </c>
      <c r="I974">
        <f t="shared" si="15"/>
        <v>120</v>
      </c>
    </row>
    <row r="975" spans="1:9" hidden="1" x14ac:dyDescent="0.35">
      <c r="A975" s="1">
        <v>20170519182</v>
      </c>
      <c r="B975" s="1" t="s">
        <v>1715</v>
      </c>
      <c r="C975" s="1" t="s">
        <v>579</v>
      </c>
      <c r="D975" s="2" t="s">
        <v>1851</v>
      </c>
      <c r="F975" s="1" t="s">
        <v>18663</v>
      </c>
      <c r="G975" s="1" t="s">
        <v>18672</v>
      </c>
      <c r="I975">
        <f t="shared" si="15"/>
        <v>120</v>
      </c>
    </row>
    <row r="976" spans="1:9" hidden="1" x14ac:dyDescent="0.35">
      <c r="A976" s="1">
        <v>20170519182</v>
      </c>
      <c r="B976" s="1" t="s">
        <v>1715</v>
      </c>
      <c r="C976" s="1" t="s">
        <v>1852</v>
      </c>
      <c r="D976" s="2" t="s">
        <v>1853</v>
      </c>
      <c r="F976" s="1" t="s">
        <v>18663</v>
      </c>
      <c r="G976" s="1" t="s">
        <v>18672</v>
      </c>
      <c r="I976">
        <f t="shared" si="15"/>
        <v>120</v>
      </c>
    </row>
    <row r="977" spans="1:9" hidden="1" x14ac:dyDescent="0.35">
      <c r="A977" s="1">
        <v>20170519182</v>
      </c>
      <c r="B977" s="1" t="s">
        <v>1715</v>
      </c>
      <c r="C977" s="1" t="s">
        <v>577</v>
      </c>
      <c r="D977" s="2" t="s">
        <v>1854</v>
      </c>
      <c r="F977" s="1" t="s">
        <v>18663</v>
      </c>
      <c r="G977" s="1" t="s">
        <v>18672</v>
      </c>
      <c r="I977">
        <f t="shared" si="15"/>
        <v>120</v>
      </c>
    </row>
    <row r="978" spans="1:9" hidden="1" x14ac:dyDescent="0.35">
      <c r="A978" s="1">
        <v>20170519182</v>
      </c>
      <c r="B978" s="1" t="s">
        <v>1715</v>
      </c>
      <c r="C978" s="1" t="s">
        <v>1855</v>
      </c>
      <c r="D978" s="2" t="s">
        <v>1856</v>
      </c>
      <c r="F978" s="1" t="s">
        <v>18663</v>
      </c>
      <c r="G978" s="1" t="s">
        <v>18672</v>
      </c>
      <c r="I978">
        <f t="shared" si="15"/>
        <v>120</v>
      </c>
    </row>
    <row r="979" spans="1:9" hidden="1" x14ac:dyDescent="0.35">
      <c r="A979" s="1">
        <v>20170519182</v>
      </c>
      <c r="B979" s="1" t="s">
        <v>1715</v>
      </c>
      <c r="C979" s="1" t="s">
        <v>575</v>
      </c>
      <c r="D979" s="2" t="s">
        <v>1857</v>
      </c>
      <c r="F979" s="1" t="s">
        <v>18663</v>
      </c>
      <c r="G979" s="1" t="s">
        <v>18672</v>
      </c>
      <c r="I979">
        <f t="shared" ref="I979:I1042" si="16">COUNTIF(A:A,$A979)</f>
        <v>120</v>
      </c>
    </row>
    <row r="980" spans="1:9" hidden="1" x14ac:dyDescent="0.35">
      <c r="A980" s="1">
        <v>20170519182</v>
      </c>
      <c r="B980" s="1" t="s">
        <v>1715</v>
      </c>
      <c r="C980" s="1" t="s">
        <v>1858</v>
      </c>
      <c r="D980" s="2" t="s">
        <v>1859</v>
      </c>
      <c r="F980" s="1" t="s">
        <v>18663</v>
      </c>
      <c r="G980" s="1" t="s">
        <v>18672</v>
      </c>
      <c r="I980">
        <f t="shared" si="16"/>
        <v>120</v>
      </c>
    </row>
    <row r="981" spans="1:9" hidden="1" x14ac:dyDescent="0.35">
      <c r="A981" s="1">
        <v>20170519182</v>
      </c>
      <c r="B981" s="1" t="s">
        <v>1715</v>
      </c>
      <c r="C981" s="1" t="s">
        <v>573</v>
      </c>
      <c r="D981" s="2" t="s">
        <v>1860</v>
      </c>
      <c r="F981" s="1" t="s">
        <v>18663</v>
      </c>
      <c r="G981" s="1" t="s">
        <v>18672</v>
      </c>
      <c r="I981">
        <f t="shared" si="16"/>
        <v>120</v>
      </c>
    </row>
    <row r="982" spans="1:9" hidden="1" x14ac:dyDescent="0.35">
      <c r="A982" s="1">
        <v>20170519182</v>
      </c>
      <c r="B982" s="1" t="s">
        <v>1715</v>
      </c>
      <c r="C982" s="1" t="s">
        <v>1861</v>
      </c>
      <c r="D982" s="2" t="s">
        <v>1862</v>
      </c>
      <c r="F982" s="1" t="s">
        <v>18663</v>
      </c>
      <c r="G982" s="1" t="s">
        <v>18672</v>
      </c>
      <c r="I982">
        <f t="shared" si="16"/>
        <v>120</v>
      </c>
    </row>
    <row r="983" spans="1:9" hidden="1" x14ac:dyDescent="0.35">
      <c r="A983" s="1">
        <v>20170519182</v>
      </c>
      <c r="B983" s="1" t="s">
        <v>1715</v>
      </c>
      <c r="C983" s="1" t="s">
        <v>571</v>
      </c>
      <c r="D983" s="2" t="s">
        <v>1863</v>
      </c>
      <c r="F983" s="1" t="s">
        <v>18663</v>
      </c>
      <c r="G983" s="1" t="s">
        <v>18672</v>
      </c>
      <c r="I983">
        <f t="shared" si="16"/>
        <v>120</v>
      </c>
    </row>
    <row r="984" spans="1:9" hidden="1" x14ac:dyDescent="0.35">
      <c r="A984" s="1">
        <v>20170519182</v>
      </c>
      <c r="B984" s="1" t="s">
        <v>1715</v>
      </c>
      <c r="C984" s="1" t="s">
        <v>1864</v>
      </c>
      <c r="D984" s="2" t="s">
        <v>1865</v>
      </c>
      <c r="F984" s="1" t="s">
        <v>18663</v>
      </c>
      <c r="G984" s="1" t="s">
        <v>18672</v>
      </c>
      <c r="I984">
        <f t="shared" si="16"/>
        <v>120</v>
      </c>
    </row>
    <row r="985" spans="1:9" hidden="1" x14ac:dyDescent="0.35">
      <c r="A985" s="1">
        <v>20170519182</v>
      </c>
      <c r="B985" s="1" t="s">
        <v>1715</v>
      </c>
      <c r="C985" s="1" t="s">
        <v>569</v>
      </c>
      <c r="D985" s="2" t="s">
        <v>1866</v>
      </c>
      <c r="F985" s="1" t="s">
        <v>18663</v>
      </c>
      <c r="G985" s="1" t="s">
        <v>18672</v>
      </c>
      <c r="I985">
        <f t="shared" si="16"/>
        <v>120</v>
      </c>
    </row>
    <row r="986" spans="1:9" hidden="1" x14ac:dyDescent="0.35">
      <c r="A986" s="1">
        <v>20170519182</v>
      </c>
      <c r="B986" s="1" t="s">
        <v>1715</v>
      </c>
      <c r="C986" s="1" t="s">
        <v>1867</v>
      </c>
      <c r="D986" s="2" t="s">
        <v>1868</v>
      </c>
      <c r="F986" s="1" t="s">
        <v>18663</v>
      </c>
      <c r="G986" s="1" t="s">
        <v>18672</v>
      </c>
      <c r="I986">
        <f t="shared" si="16"/>
        <v>120</v>
      </c>
    </row>
    <row r="987" spans="1:9" hidden="1" x14ac:dyDescent="0.35">
      <c r="A987" s="1">
        <v>20170519182</v>
      </c>
      <c r="B987" s="1" t="s">
        <v>1715</v>
      </c>
      <c r="C987" s="1" t="s">
        <v>567</v>
      </c>
      <c r="D987" s="2" t="s">
        <v>1869</v>
      </c>
      <c r="F987" s="1" t="s">
        <v>18663</v>
      </c>
      <c r="G987" s="1" t="s">
        <v>18672</v>
      </c>
      <c r="I987">
        <f t="shared" si="16"/>
        <v>120</v>
      </c>
    </row>
    <row r="988" spans="1:9" hidden="1" x14ac:dyDescent="0.35">
      <c r="A988" s="1">
        <v>20170519182</v>
      </c>
      <c r="B988" s="1" t="s">
        <v>1715</v>
      </c>
      <c r="C988" s="1" t="s">
        <v>1870</v>
      </c>
      <c r="D988" s="2" t="s">
        <v>1871</v>
      </c>
      <c r="F988" s="1" t="s">
        <v>18663</v>
      </c>
      <c r="G988" s="1" t="s">
        <v>18672</v>
      </c>
      <c r="I988">
        <f t="shared" si="16"/>
        <v>120</v>
      </c>
    </row>
    <row r="989" spans="1:9" hidden="1" x14ac:dyDescent="0.35">
      <c r="A989" s="1">
        <v>20170519182</v>
      </c>
      <c r="B989" s="1" t="s">
        <v>1715</v>
      </c>
      <c r="C989" s="1" t="s">
        <v>565</v>
      </c>
      <c r="D989" s="2" t="s">
        <v>1872</v>
      </c>
      <c r="F989" s="1" t="s">
        <v>18663</v>
      </c>
      <c r="G989" s="1" t="s">
        <v>18672</v>
      </c>
      <c r="I989">
        <f t="shared" si="16"/>
        <v>120</v>
      </c>
    </row>
    <row r="990" spans="1:9" hidden="1" x14ac:dyDescent="0.35">
      <c r="A990" s="1">
        <v>20170519182</v>
      </c>
      <c r="B990" s="1" t="s">
        <v>1715</v>
      </c>
      <c r="C990" s="1" t="s">
        <v>1873</v>
      </c>
      <c r="D990" s="2" t="s">
        <v>1874</v>
      </c>
      <c r="F990" s="1" t="s">
        <v>18663</v>
      </c>
      <c r="G990" s="1" t="s">
        <v>18672</v>
      </c>
      <c r="I990">
        <f t="shared" si="16"/>
        <v>120</v>
      </c>
    </row>
    <row r="991" spans="1:9" hidden="1" x14ac:dyDescent="0.35">
      <c r="A991" s="1">
        <v>20170519182</v>
      </c>
      <c r="B991" s="1" t="s">
        <v>1715</v>
      </c>
      <c r="C991" s="1" t="s">
        <v>1875</v>
      </c>
      <c r="D991" s="2" t="s">
        <v>1876</v>
      </c>
      <c r="F991" s="1" t="s">
        <v>18663</v>
      </c>
      <c r="G991" s="1" t="s">
        <v>18672</v>
      </c>
      <c r="I991">
        <f t="shared" si="16"/>
        <v>120</v>
      </c>
    </row>
    <row r="992" spans="1:9" hidden="1" x14ac:dyDescent="0.35">
      <c r="A992" s="1">
        <v>20170519182</v>
      </c>
      <c r="B992" s="1" t="s">
        <v>1715</v>
      </c>
      <c r="C992" s="1" t="s">
        <v>1877</v>
      </c>
      <c r="D992" s="2" t="s">
        <v>1878</v>
      </c>
      <c r="F992" s="1" t="s">
        <v>18663</v>
      </c>
      <c r="G992" s="1" t="s">
        <v>18672</v>
      </c>
      <c r="I992">
        <f t="shared" si="16"/>
        <v>120</v>
      </c>
    </row>
    <row r="993" spans="1:9" x14ac:dyDescent="0.35">
      <c r="A993" s="1">
        <v>20170525203</v>
      </c>
      <c r="B993" s="1" t="s">
        <v>1879</v>
      </c>
      <c r="C993" s="1" t="s">
        <v>1880</v>
      </c>
      <c r="D993" s="2" t="s">
        <v>1881</v>
      </c>
      <c r="I993">
        <f t="shared" si="16"/>
        <v>78</v>
      </c>
    </row>
    <row r="994" spans="1:9" x14ac:dyDescent="0.35">
      <c r="A994" s="1">
        <v>20170525203</v>
      </c>
      <c r="B994" s="1" t="s">
        <v>1879</v>
      </c>
      <c r="C994" s="1" t="s">
        <v>1882</v>
      </c>
      <c r="D994" s="2" t="s">
        <v>1883</v>
      </c>
      <c r="I994">
        <f t="shared" si="16"/>
        <v>78</v>
      </c>
    </row>
    <row r="995" spans="1:9" x14ac:dyDescent="0.35">
      <c r="A995" s="1">
        <v>20170525203</v>
      </c>
      <c r="B995" s="1" t="s">
        <v>1879</v>
      </c>
      <c r="C995" s="1" t="s">
        <v>1884</v>
      </c>
      <c r="D995" s="2" t="s">
        <v>1885</v>
      </c>
      <c r="I995">
        <f t="shared" si="16"/>
        <v>78</v>
      </c>
    </row>
    <row r="996" spans="1:9" x14ac:dyDescent="0.35">
      <c r="A996" s="1">
        <v>20170525203</v>
      </c>
      <c r="B996" s="1" t="s">
        <v>1879</v>
      </c>
      <c r="C996" s="1" t="s">
        <v>1886</v>
      </c>
      <c r="D996" s="2" t="s">
        <v>1887</v>
      </c>
      <c r="I996">
        <f t="shared" si="16"/>
        <v>78</v>
      </c>
    </row>
    <row r="997" spans="1:9" x14ac:dyDescent="0.35">
      <c r="A997" s="1">
        <v>20170525203</v>
      </c>
      <c r="B997" s="1" t="s">
        <v>1879</v>
      </c>
      <c r="C997" s="1" t="s">
        <v>1888</v>
      </c>
      <c r="D997" s="2" t="s">
        <v>1889</v>
      </c>
      <c r="I997">
        <f t="shared" si="16"/>
        <v>78</v>
      </c>
    </row>
    <row r="998" spans="1:9" x14ac:dyDescent="0.35">
      <c r="A998" s="1">
        <v>20170525203</v>
      </c>
      <c r="B998" s="1" t="s">
        <v>1879</v>
      </c>
      <c r="C998" s="1" t="s">
        <v>1890</v>
      </c>
      <c r="D998" s="2" t="s">
        <v>1891</v>
      </c>
      <c r="I998">
        <f t="shared" si="16"/>
        <v>78</v>
      </c>
    </row>
    <row r="999" spans="1:9" x14ac:dyDescent="0.35">
      <c r="A999" s="1">
        <v>20170525203</v>
      </c>
      <c r="B999" s="1" t="s">
        <v>1879</v>
      </c>
      <c r="C999" s="1" t="s">
        <v>1892</v>
      </c>
      <c r="D999" s="2" t="s">
        <v>1893</v>
      </c>
      <c r="I999">
        <f t="shared" si="16"/>
        <v>78</v>
      </c>
    </row>
    <row r="1000" spans="1:9" x14ac:dyDescent="0.35">
      <c r="A1000" s="1">
        <v>20170525203</v>
      </c>
      <c r="B1000" s="1" t="s">
        <v>1879</v>
      </c>
      <c r="C1000" s="1" t="s">
        <v>1894</v>
      </c>
      <c r="D1000" s="2" t="s">
        <v>1895</v>
      </c>
      <c r="I1000">
        <f t="shared" si="16"/>
        <v>78</v>
      </c>
    </row>
    <row r="1001" spans="1:9" x14ac:dyDescent="0.35">
      <c r="A1001" s="1">
        <v>20170525203</v>
      </c>
      <c r="B1001" s="1" t="s">
        <v>1879</v>
      </c>
      <c r="C1001" s="1" t="s">
        <v>1896</v>
      </c>
      <c r="D1001" s="2" t="s">
        <v>1897</v>
      </c>
      <c r="I1001">
        <f t="shared" si="16"/>
        <v>78</v>
      </c>
    </row>
    <row r="1002" spans="1:9" x14ac:dyDescent="0.35">
      <c r="A1002" s="1">
        <v>20170525203</v>
      </c>
      <c r="B1002" s="1" t="s">
        <v>1879</v>
      </c>
      <c r="C1002" s="1" t="s">
        <v>1898</v>
      </c>
      <c r="D1002" s="2" t="s">
        <v>1899</v>
      </c>
      <c r="I1002">
        <f t="shared" si="16"/>
        <v>78</v>
      </c>
    </row>
    <row r="1003" spans="1:9" x14ac:dyDescent="0.35">
      <c r="A1003" s="1">
        <v>20170525203</v>
      </c>
      <c r="B1003" s="1" t="s">
        <v>1879</v>
      </c>
      <c r="C1003" s="1" t="s">
        <v>1900</v>
      </c>
      <c r="D1003" s="2" t="s">
        <v>1901</v>
      </c>
      <c r="I1003">
        <f t="shared" si="16"/>
        <v>78</v>
      </c>
    </row>
    <row r="1004" spans="1:9" x14ac:dyDescent="0.35">
      <c r="A1004" s="1">
        <v>20170525203</v>
      </c>
      <c r="B1004" s="1" t="s">
        <v>1879</v>
      </c>
      <c r="C1004" s="1" t="s">
        <v>1902</v>
      </c>
      <c r="D1004" s="2" t="s">
        <v>1903</v>
      </c>
      <c r="I1004">
        <f t="shared" si="16"/>
        <v>78</v>
      </c>
    </row>
    <row r="1005" spans="1:9" x14ac:dyDescent="0.35">
      <c r="A1005" s="1">
        <v>20170525203</v>
      </c>
      <c r="B1005" s="1" t="s">
        <v>1879</v>
      </c>
      <c r="C1005" s="1" t="s">
        <v>1904</v>
      </c>
      <c r="D1005" s="2" t="s">
        <v>1905</v>
      </c>
      <c r="I1005">
        <f t="shared" si="16"/>
        <v>78</v>
      </c>
    </row>
    <row r="1006" spans="1:9" x14ac:dyDescent="0.35">
      <c r="A1006" s="1">
        <v>20170525203</v>
      </c>
      <c r="B1006" s="1" t="s">
        <v>1879</v>
      </c>
      <c r="C1006" s="1" t="s">
        <v>1906</v>
      </c>
      <c r="D1006" s="2" t="s">
        <v>1907</v>
      </c>
      <c r="I1006">
        <f t="shared" si="16"/>
        <v>78</v>
      </c>
    </row>
    <row r="1007" spans="1:9" x14ac:dyDescent="0.35">
      <c r="A1007" s="1">
        <v>20170525203</v>
      </c>
      <c r="B1007" s="1" t="s">
        <v>1879</v>
      </c>
      <c r="C1007" s="1" t="s">
        <v>1908</v>
      </c>
      <c r="D1007" s="2" t="s">
        <v>1909</v>
      </c>
      <c r="I1007">
        <f t="shared" si="16"/>
        <v>78</v>
      </c>
    </row>
    <row r="1008" spans="1:9" x14ac:dyDescent="0.35">
      <c r="A1008" s="1">
        <v>20170525203</v>
      </c>
      <c r="B1008" s="1" t="s">
        <v>1879</v>
      </c>
      <c r="C1008" s="1" t="s">
        <v>1910</v>
      </c>
      <c r="D1008" s="2" t="s">
        <v>1911</v>
      </c>
      <c r="I1008">
        <f t="shared" si="16"/>
        <v>78</v>
      </c>
    </row>
    <row r="1009" spans="1:9" x14ac:dyDescent="0.35">
      <c r="A1009" s="1">
        <v>20170525203</v>
      </c>
      <c r="B1009" s="1" t="s">
        <v>1879</v>
      </c>
      <c r="C1009" s="1" t="s">
        <v>1912</v>
      </c>
      <c r="D1009" s="2" t="s">
        <v>1913</v>
      </c>
      <c r="I1009">
        <f t="shared" si="16"/>
        <v>78</v>
      </c>
    </row>
    <row r="1010" spans="1:9" x14ac:dyDescent="0.35">
      <c r="A1010" s="1">
        <v>20170525203</v>
      </c>
      <c r="B1010" s="1" t="s">
        <v>1879</v>
      </c>
      <c r="C1010" s="1" t="s">
        <v>1914</v>
      </c>
      <c r="D1010" s="2" t="s">
        <v>1915</v>
      </c>
      <c r="I1010">
        <f t="shared" si="16"/>
        <v>78</v>
      </c>
    </row>
    <row r="1011" spans="1:9" x14ac:dyDescent="0.35">
      <c r="A1011" s="1">
        <v>20170525203</v>
      </c>
      <c r="B1011" s="1" t="s">
        <v>1879</v>
      </c>
      <c r="C1011" s="1" t="s">
        <v>1916</v>
      </c>
      <c r="D1011" s="2" t="s">
        <v>1917</v>
      </c>
      <c r="I1011">
        <f t="shared" si="16"/>
        <v>78</v>
      </c>
    </row>
    <row r="1012" spans="1:9" x14ac:dyDescent="0.35">
      <c r="A1012" s="1">
        <v>20170525203</v>
      </c>
      <c r="B1012" s="1" t="s">
        <v>1879</v>
      </c>
      <c r="C1012" s="1" t="s">
        <v>1918</v>
      </c>
      <c r="D1012" s="2" t="s">
        <v>1919</v>
      </c>
      <c r="I1012">
        <f t="shared" si="16"/>
        <v>78</v>
      </c>
    </row>
    <row r="1013" spans="1:9" x14ac:dyDescent="0.35">
      <c r="A1013" s="1">
        <v>20170525203</v>
      </c>
      <c r="B1013" s="1" t="s">
        <v>1879</v>
      </c>
      <c r="C1013" s="1" t="s">
        <v>1920</v>
      </c>
      <c r="D1013" s="2" t="s">
        <v>1921</v>
      </c>
      <c r="I1013">
        <f t="shared" si="16"/>
        <v>78</v>
      </c>
    </row>
    <row r="1014" spans="1:9" x14ac:dyDescent="0.35">
      <c r="A1014" s="1">
        <v>20170525203</v>
      </c>
      <c r="B1014" s="1" t="s">
        <v>1879</v>
      </c>
      <c r="C1014" s="1" t="s">
        <v>1922</v>
      </c>
      <c r="D1014" s="2" t="s">
        <v>1923</v>
      </c>
      <c r="I1014">
        <f t="shared" si="16"/>
        <v>78</v>
      </c>
    </row>
    <row r="1015" spans="1:9" x14ac:dyDescent="0.35">
      <c r="A1015" s="1">
        <v>20170525203</v>
      </c>
      <c r="B1015" s="1" t="s">
        <v>1879</v>
      </c>
      <c r="C1015" s="1" t="s">
        <v>1924</v>
      </c>
      <c r="D1015" s="2" t="s">
        <v>1925</v>
      </c>
      <c r="I1015">
        <f t="shared" si="16"/>
        <v>78</v>
      </c>
    </row>
    <row r="1016" spans="1:9" x14ac:dyDescent="0.35">
      <c r="A1016" s="1">
        <v>20170525203</v>
      </c>
      <c r="B1016" s="1" t="s">
        <v>1879</v>
      </c>
      <c r="C1016" s="1" t="s">
        <v>1926</v>
      </c>
      <c r="D1016" s="2" t="s">
        <v>1927</v>
      </c>
      <c r="I1016">
        <f t="shared" si="16"/>
        <v>78</v>
      </c>
    </row>
    <row r="1017" spans="1:9" x14ac:dyDescent="0.35">
      <c r="A1017" s="1">
        <v>20170525203</v>
      </c>
      <c r="B1017" s="1" t="s">
        <v>1879</v>
      </c>
      <c r="C1017" s="1" t="s">
        <v>1928</v>
      </c>
      <c r="D1017" s="2" t="s">
        <v>1929</v>
      </c>
      <c r="I1017">
        <f t="shared" si="16"/>
        <v>78</v>
      </c>
    </row>
    <row r="1018" spans="1:9" x14ac:dyDescent="0.35">
      <c r="A1018" s="1">
        <v>20170525203</v>
      </c>
      <c r="B1018" s="1" t="s">
        <v>1879</v>
      </c>
      <c r="C1018" s="1" t="s">
        <v>1930</v>
      </c>
      <c r="D1018" s="2" t="s">
        <v>1931</v>
      </c>
      <c r="I1018">
        <f t="shared" si="16"/>
        <v>78</v>
      </c>
    </row>
    <row r="1019" spans="1:9" x14ac:dyDescent="0.35">
      <c r="A1019" s="1">
        <v>20170525203</v>
      </c>
      <c r="B1019" s="1" t="s">
        <v>1879</v>
      </c>
      <c r="C1019" s="1" t="s">
        <v>1932</v>
      </c>
      <c r="D1019" s="2" t="s">
        <v>1933</v>
      </c>
      <c r="I1019">
        <f t="shared" si="16"/>
        <v>78</v>
      </c>
    </row>
    <row r="1020" spans="1:9" x14ac:dyDescent="0.35">
      <c r="A1020" s="1">
        <v>20170525203</v>
      </c>
      <c r="B1020" s="1" t="s">
        <v>1879</v>
      </c>
      <c r="C1020" s="1" t="s">
        <v>1934</v>
      </c>
      <c r="D1020" s="2" t="s">
        <v>1935</v>
      </c>
      <c r="I1020">
        <f t="shared" si="16"/>
        <v>78</v>
      </c>
    </row>
    <row r="1021" spans="1:9" x14ac:dyDescent="0.35">
      <c r="A1021" s="1">
        <v>20170525203</v>
      </c>
      <c r="B1021" s="1" t="s">
        <v>1879</v>
      </c>
      <c r="C1021" s="1" t="s">
        <v>1936</v>
      </c>
      <c r="D1021" s="2" t="s">
        <v>1937</v>
      </c>
      <c r="I1021">
        <f t="shared" si="16"/>
        <v>78</v>
      </c>
    </row>
    <row r="1022" spans="1:9" x14ac:dyDescent="0.35">
      <c r="A1022" s="1">
        <v>20170525203</v>
      </c>
      <c r="B1022" s="1" t="s">
        <v>1879</v>
      </c>
      <c r="C1022" s="1" t="s">
        <v>1938</v>
      </c>
      <c r="D1022" s="2" t="s">
        <v>1939</v>
      </c>
      <c r="I1022">
        <f t="shared" si="16"/>
        <v>78</v>
      </c>
    </row>
    <row r="1023" spans="1:9" x14ac:dyDescent="0.35">
      <c r="A1023" s="1">
        <v>20170525203</v>
      </c>
      <c r="B1023" s="1" t="s">
        <v>1879</v>
      </c>
      <c r="C1023" s="1" t="s">
        <v>1940</v>
      </c>
      <c r="D1023" s="2" t="s">
        <v>1941</v>
      </c>
      <c r="I1023">
        <f t="shared" si="16"/>
        <v>78</v>
      </c>
    </row>
    <row r="1024" spans="1:9" x14ac:dyDescent="0.35">
      <c r="A1024" s="1">
        <v>20170525203</v>
      </c>
      <c r="B1024" s="1" t="s">
        <v>1879</v>
      </c>
      <c r="C1024" s="1" t="s">
        <v>1942</v>
      </c>
      <c r="D1024" s="2" t="s">
        <v>1943</v>
      </c>
      <c r="I1024">
        <f t="shared" si="16"/>
        <v>78</v>
      </c>
    </row>
    <row r="1025" spans="1:9" x14ac:dyDescent="0.35">
      <c r="A1025" s="1">
        <v>20170525203</v>
      </c>
      <c r="B1025" s="1" t="s">
        <v>1879</v>
      </c>
      <c r="C1025" s="1" t="s">
        <v>1944</v>
      </c>
      <c r="D1025" s="2" t="s">
        <v>1945</v>
      </c>
      <c r="I1025">
        <f t="shared" si="16"/>
        <v>78</v>
      </c>
    </row>
    <row r="1026" spans="1:9" x14ac:dyDescent="0.35">
      <c r="A1026" s="1">
        <v>20170525203</v>
      </c>
      <c r="B1026" s="1" t="s">
        <v>1879</v>
      </c>
      <c r="C1026" s="1" t="s">
        <v>1946</v>
      </c>
      <c r="D1026" s="2" t="s">
        <v>1947</v>
      </c>
      <c r="I1026">
        <f t="shared" si="16"/>
        <v>78</v>
      </c>
    </row>
    <row r="1027" spans="1:9" x14ac:dyDescent="0.35">
      <c r="A1027" s="1">
        <v>20170525203</v>
      </c>
      <c r="B1027" s="1" t="s">
        <v>1879</v>
      </c>
      <c r="C1027" s="1" t="s">
        <v>1948</v>
      </c>
      <c r="D1027" s="2" t="s">
        <v>1949</v>
      </c>
      <c r="I1027">
        <f t="shared" si="16"/>
        <v>78</v>
      </c>
    </row>
    <row r="1028" spans="1:9" x14ac:dyDescent="0.35">
      <c r="A1028" s="1">
        <v>20170525203</v>
      </c>
      <c r="B1028" s="1" t="s">
        <v>1879</v>
      </c>
      <c r="C1028" s="1" t="s">
        <v>1950</v>
      </c>
      <c r="D1028" s="2" t="s">
        <v>1951</v>
      </c>
      <c r="I1028">
        <f t="shared" si="16"/>
        <v>78</v>
      </c>
    </row>
    <row r="1029" spans="1:9" x14ac:dyDescent="0.35">
      <c r="A1029" s="1">
        <v>20170525203</v>
      </c>
      <c r="B1029" s="1" t="s">
        <v>1879</v>
      </c>
      <c r="C1029" s="1" t="s">
        <v>1952</v>
      </c>
      <c r="D1029" s="2" t="s">
        <v>1953</v>
      </c>
      <c r="I1029">
        <f t="shared" si="16"/>
        <v>78</v>
      </c>
    </row>
    <row r="1030" spans="1:9" x14ac:dyDescent="0.35">
      <c r="A1030" s="1">
        <v>20170525203</v>
      </c>
      <c r="B1030" s="1" t="s">
        <v>1879</v>
      </c>
      <c r="C1030" s="1" t="s">
        <v>1954</v>
      </c>
      <c r="D1030" s="2" t="s">
        <v>1955</v>
      </c>
      <c r="I1030">
        <f t="shared" si="16"/>
        <v>78</v>
      </c>
    </row>
    <row r="1031" spans="1:9" x14ac:dyDescent="0.35">
      <c r="A1031" s="1">
        <v>20170525203</v>
      </c>
      <c r="B1031" s="1" t="s">
        <v>1879</v>
      </c>
      <c r="C1031" s="1" t="s">
        <v>1956</v>
      </c>
      <c r="D1031" s="2" t="s">
        <v>1957</v>
      </c>
      <c r="I1031">
        <f t="shared" si="16"/>
        <v>78</v>
      </c>
    </row>
    <row r="1032" spans="1:9" x14ac:dyDescent="0.35">
      <c r="A1032" s="1">
        <v>20170525203</v>
      </c>
      <c r="B1032" s="1" t="s">
        <v>1879</v>
      </c>
      <c r="C1032" s="1" t="s">
        <v>1958</v>
      </c>
      <c r="D1032" s="2" t="s">
        <v>1959</v>
      </c>
      <c r="I1032">
        <f t="shared" si="16"/>
        <v>78</v>
      </c>
    </row>
    <row r="1033" spans="1:9" x14ac:dyDescent="0.35">
      <c r="A1033" s="1">
        <v>20170525203</v>
      </c>
      <c r="B1033" s="1" t="s">
        <v>1879</v>
      </c>
      <c r="C1033" s="1" t="s">
        <v>1960</v>
      </c>
      <c r="D1033" s="2" t="s">
        <v>1961</v>
      </c>
      <c r="I1033">
        <f t="shared" si="16"/>
        <v>78</v>
      </c>
    </row>
    <row r="1034" spans="1:9" x14ac:dyDescent="0.35">
      <c r="A1034" s="1">
        <v>20170525203</v>
      </c>
      <c r="B1034" s="1" t="s">
        <v>1879</v>
      </c>
      <c r="C1034" s="1" t="s">
        <v>1962</v>
      </c>
      <c r="D1034" s="2" t="s">
        <v>1963</v>
      </c>
      <c r="I1034">
        <f t="shared" si="16"/>
        <v>78</v>
      </c>
    </row>
    <row r="1035" spans="1:9" x14ac:dyDescent="0.35">
      <c r="A1035" s="1">
        <v>20170525203</v>
      </c>
      <c r="B1035" s="1" t="s">
        <v>1879</v>
      </c>
      <c r="C1035" s="1" t="s">
        <v>1964</v>
      </c>
      <c r="D1035" s="2" t="s">
        <v>1965</v>
      </c>
      <c r="I1035">
        <f t="shared" si="16"/>
        <v>78</v>
      </c>
    </row>
    <row r="1036" spans="1:9" x14ac:dyDescent="0.35">
      <c r="A1036" s="1">
        <v>20170525203</v>
      </c>
      <c r="B1036" s="1" t="s">
        <v>1879</v>
      </c>
      <c r="C1036" s="1" t="s">
        <v>1966</v>
      </c>
      <c r="D1036" s="2" t="s">
        <v>1967</v>
      </c>
      <c r="I1036">
        <f t="shared" si="16"/>
        <v>78</v>
      </c>
    </row>
    <row r="1037" spans="1:9" x14ac:dyDescent="0.35">
      <c r="A1037" s="1">
        <v>20170525203</v>
      </c>
      <c r="B1037" s="1" t="s">
        <v>1879</v>
      </c>
      <c r="C1037" s="1" t="s">
        <v>1968</v>
      </c>
      <c r="D1037" s="2" t="s">
        <v>1969</v>
      </c>
      <c r="I1037">
        <f t="shared" si="16"/>
        <v>78</v>
      </c>
    </row>
    <row r="1038" spans="1:9" x14ac:dyDescent="0.35">
      <c r="A1038" s="1">
        <v>20170525203</v>
      </c>
      <c r="B1038" s="1" t="s">
        <v>1879</v>
      </c>
      <c r="C1038" s="1" t="s">
        <v>1970</v>
      </c>
      <c r="D1038" s="2" t="s">
        <v>1971</v>
      </c>
      <c r="I1038">
        <f t="shared" si="16"/>
        <v>78</v>
      </c>
    </row>
    <row r="1039" spans="1:9" x14ac:dyDescent="0.35">
      <c r="A1039" s="1">
        <v>20170525203</v>
      </c>
      <c r="B1039" s="1" t="s">
        <v>1879</v>
      </c>
      <c r="C1039" s="1" t="s">
        <v>1972</v>
      </c>
      <c r="D1039" s="2" t="s">
        <v>1973</v>
      </c>
      <c r="I1039">
        <f t="shared" si="16"/>
        <v>78</v>
      </c>
    </row>
    <row r="1040" spans="1:9" x14ac:dyDescent="0.35">
      <c r="A1040" s="1">
        <v>20170525203</v>
      </c>
      <c r="B1040" s="1" t="s">
        <v>1879</v>
      </c>
      <c r="C1040" s="1" t="s">
        <v>1974</v>
      </c>
      <c r="D1040" s="2" t="s">
        <v>1975</v>
      </c>
      <c r="I1040">
        <f t="shared" si="16"/>
        <v>78</v>
      </c>
    </row>
    <row r="1041" spans="1:9" x14ac:dyDescent="0.35">
      <c r="A1041" s="1">
        <v>20170525203</v>
      </c>
      <c r="B1041" s="1" t="s">
        <v>1879</v>
      </c>
      <c r="C1041" s="1" t="s">
        <v>1976</v>
      </c>
      <c r="D1041" s="2" t="s">
        <v>1977</v>
      </c>
      <c r="I1041">
        <f t="shared" si="16"/>
        <v>78</v>
      </c>
    </row>
    <row r="1042" spans="1:9" x14ac:dyDescent="0.35">
      <c r="A1042" s="1">
        <v>20170525203</v>
      </c>
      <c r="B1042" s="1" t="s">
        <v>1879</v>
      </c>
      <c r="C1042" s="1" t="s">
        <v>1978</v>
      </c>
      <c r="D1042" s="2" t="s">
        <v>1979</v>
      </c>
      <c r="I1042">
        <f t="shared" si="16"/>
        <v>78</v>
      </c>
    </row>
    <row r="1043" spans="1:9" x14ac:dyDescent="0.35">
      <c r="A1043" s="1">
        <v>20170525203</v>
      </c>
      <c r="B1043" s="1" t="s">
        <v>1879</v>
      </c>
      <c r="C1043" s="1" t="s">
        <v>1980</v>
      </c>
      <c r="D1043" s="2" t="s">
        <v>1981</v>
      </c>
      <c r="I1043">
        <f t="shared" ref="I1043:I1106" si="17">COUNTIF(A:A,$A1043)</f>
        <v>78</v>
      </c>
    </row>
    <row r="1044" spans="1:9" x14ac:dyDescent="0.35">
      <c r="A1044" s="1">
        <v>20170525203</v>
      </c>
      <c r="B1044" s="1" t="s">
        <v>1879</v>
      </c>
      <c r="C1044" s="1" t="s">
        <v>1982</v>
      </c>
      <c r="D1044" s="2" t="s">
        <v>1983</v>
      </c>
      <c r="I1044">
        <f t="shared" si="17"/>
        <v>78</v>
      </c>
    </row>
    <row r="1045" spans="1:9" x14ac:dyDescent="0.35">
      <c r="A1045" s="1">
        <v>20170525203</v>
      </c>
      <c r="B1045" s="1" t="s">
        <v>1879</v>
      </c>
      <c r="C1045" s="1" t="s">
        <v>1984</v>
      </c>
      <c r="D1045" s="2" t="s">
        <v>1985</v>
      </c>
      <c r="I1045">
        <f t="shared" si="17"/>
        <v>78</v>
      </c>
    </row>
    <row r="1046" spans="1:9" x14ac:dyDescent="0.35">
      <c r="A1046" s="1">
        <v>20170525203</v>
      </c>
      <c r="B1046" s="1" t="s">
        <v>1879</v>
      </c>
      <c r="C1046" s="1" t="s">
        <v>1986</v>
      </c>
      <c r="D1046" s="2" t="s">
        <v>1987</v>
      </c>
      <c r="I1046">
        <f t="shared" si="17"/>
        <v>78</v>
      </c>
    </row>
    <row r="1047" spans="1:9" x14ac:dyDescent="0.35">
      <c r="A1047" s="1">
        <v>20170525203</v>
      </c>
      <c r="B1047" s="1" t="s">
        <v>1879</v>
      </c>
      <c r="C1047" s="1" t="s">
        <v>1988</v>
      </c>
      <c r="D1047" s="2" t="s">
        <v>1989</v>
      </c>
      <c r="I1047">
        <f t="shared" si="17"/>
        <v>78</v>
      </c>
    </row>
    <row r="1048" spans="1:9" x14ac:dyDescent="0.35">
      <c r="A1048" s="1">
        <v>20170525203</v>
      </c>
      <c r="B1048" s="1" t="s">
        <v>1879</v>
      </c>
      <c r="C1048" s="1" t="s">
        <v>1990</v>
      </c>
      <c r="D1048" s="2" t="s">
        <v>1991</v>
      </c>
      <c r="I1048">
        <f t="shared" si="17"/>
        <v>78</v>
      </c>
    </row>
    <row r="1049" spans="1:9" x14ac:dyDescent="0.35">
      <c r="A1049" s="1">
        <v>20170525203</v>
      </c>
      <c r="B1049" s="1" t="s">
        <v>1879</v>
      </c>
      <c r="C1049" s="1" t="s">
        <v>1992</v>
      </c>
      <c r="D1049" s="2" t="s">
        <v>1993</v>
      </c>
      <c r="I1049">
        <f t="shared" si="17"/>
        <v>78</v>
      </c>
    </row>
    <row r="1050" spans="1:9" x14ac:dyDescent="0.35">
      <c r="A1050" s="1">
        <v>20170525203</v>
      </c>
      <c r="B1050" s="1" t="s">
        <v>1879</v>
      </c>
      <c r="C1050" s="1" t="s">
        <v>1994</v>
      </c>
      <c r="D1050" s="2" t="s">
        <v>1995</v>
      </c>
      <c r="I1050">
        <f t="shared" si="17"/>
        <v>78</v>
      </c>
    </row>
    <row r="1051" spans="1:9" x14ac:dyDescent="0.35">
      <c r="A1051" s="1">
        <v>20170525203</v>
      </c>
      <c r="B1051" s="1" t="s">
        <v>1879</v>
      </c>
      <c r="C1051" s="1" t="s">
        <v>1996</v>
      </c>
      <c r="D1051" s="2" t="s">
        <v>1997</v>
      </c>
      <c r="I1051">
        <f t="shared" si="17"/>
        <v>78</v>
      </c>
    </row>
    <row r="1052" spans="1:9" x14ac:dyDescent="0.35">
      <c r="A1052" s="1">
        <v>20170525203</v>
      </c>
      <c r="B1052" s="1" t="s">
        <v>1879</v>
      </c>
      <c r="C1052" s="1" t="s">
        <v>1998</v>
      </c>
      <c r="D1052" s="2" t="s">
        <v>1999</v>
      </c>
      <c r="I1052">
        <f t="shared" si="17"/>
        <v>78</v>
      </c>
    </row>
    <row r="1053" spans="1:9" x14ac:dyDescent="0.35">
      <c r="A1053" s="1">
        <v>20170525203</v>
      </c>
      <c r="B1053" s="1" t="s">
        <v>1879</v>
      </c>
      <c r="C1053" s="1" t="s">
        <v>2000</v>
      </c>
      <c r="D1053" s="2" t="s">
        <v>2001</v>
      </c>
      <c r="I1053">
        <f t="shared" si="17"/>
        <v>78</v>
      </c>
    </row>
    <row r="1054" spans="1:9" x14ac:dyDescent="0.35">
      <c r="A1054" s="1">
        <v>20170525203</v>
      </c>
      <c r="B1054" s="1" t="s">
        <v>1879</v>
      </c>
      <c r="C1054" s="1" t="s">
        <v>2002</v>
      </c>
      <c r="D1054" s="2" t="s">
        <v>2003</v>
      </c>
      <c r="I1054">
        <f t="shared" si="17"/>
        <v>78</v>
      </c>
    </row>
    <row r="1055" spans="1:9" x14ac:dyDescent="0.35">
      <c r="A1055" s="1">
        <v>20170525203</v>
      </c>
      <c r="B1055" s="1" t="s">
        <v>1879</v>
      </c>
      <c r="C1055" s="1" t="s">
        <v>2004</v>
      </c>
      <c r="D1055" s="2" t="s">
        <v>2005</v>
      </c>
      <c r="I1055">
        <f t="shared" si="17"/>
        <v>78</v>
      </c>
    </row>
    <row r="1056" spans="1:9" x14ac:dyDescent="0.35">
      <c r="A1056" s="1">
        <v>20170525203</v>
      </c>
      <c r="B1056" s="1" t="s">
        <v>1879</v>
      </c>
      <c r="C1056" s="1" t="s">
        <v>2006</v>
      </c>
      <c r="D1056" s="2" t="s">
        <v>2007</v>
      </c>
      <c r="I1056">
        <f t="shared" si="17"/>
        <v>78</v>
      </c>
    </row>
    <row r="1057" spans="1:9" x14ac:dyDescent="0.35">
      <c r="A1057" s="1">
        <v>20170525203</v>
      </c>
      <c r="B1057" s="1" t="s">
        <v>1879</v>
      </c>
      <c r="C1057" s="1" t="s">
        <v>2008</v>
      </c>
      <c r="D1057" s="2" t="s">
        <v>2009</v>
      </c>
      <c r="I1057">
        <f t="shared" si="17"/>
        <v>78</v>
      </c>
    </row>
    <row r="1058" spans="1:9" x14ac:dyDescent="0.35">
      <c r="A1058" s="1">
        <v>20170525203</v>
      </c>
      <c r="B1058" s="1" t="s">
        <v>1879</v>
      </c>
      <c r="C1058" s="1" t="s">
        <v>2010</v>
      </c>
      <c r="D1058" s="2" t="s">
        <v>2011</v>
      </c>
      <c r="I1058">
        <f t="shared" si="17"/>
        <v>78</v>
      </c>
    </row>
    <row r="1059" spans="1:9" x14ac:dyDescent="0.35">
      <c r="A1059" s="1">
        <v>20170525203</v>
      </c>
      <c r="B1059" s="1" t="s">
        <v>1879</v>
      </c>
      <c r="C1059" s="1" t="s">
        <v>2012</v>
      </c>
      <c r="D1059" s="2" t="s">
        <v>2013</v>
      </c>
      <c r="I1059">
        <f t="shared" si="17"/>
        <v>78</v>
      </c>
    </row>
    <row r="1060" spans="1:9" x14ac:dyDescent="0.35">
      <c r="A1060" s="1">
        <v>20170525203</v>
      </c>
      <c r="B1060" s="1" t="s">
        <v>1879</v>
      </c>
      <c r="C1060" s="1" t="s">
        <v>2014</v>
      </c>
      <c r="D1060" s="2" t="s">
        <v>2015</v>
      </c>
      <c r="I1060">
        <f t="shared" si="17"/>
        <v>78</v>
      </c>
    </row>
    <row r="1061" spans="1:9" x14ac:dyDescent="0.35">
      <c r="A1061" s="1">
        <v>20170525203</v>
      </c>
      <c r="B1061" s="1" t="s">
        <v>1879</v>
      </c>
      <c r="C1061" s="1" t="s">
        <v>2016</v>
      </c>
      <c r="D1061" s="2" t="s">
        <v>2017</v>
      </c>
      <c r="I1061">
        <f t="shared" si="17"/>
        <v>78</v>
      </c>
    </row>
    <row r="1062" spans="1:9" x14ac:dyDescent="0.35">
      <c r="A1062" s="1">
        <v>20170525203</v>
      </c>
      <c r="B1062" s="1" t="s">
        <v>1879</v>
      </c>
      <c r="C1062" s="1" t="s">
        <v>2018</v>
      </c>
      <c r="D1062" s="2" t="s">
        <v>2019</v>
      </c>
      <c r="I1062">
        <f t="shared" si="17"/>
        <v>78</v>
      </c>
    </row>
    <row r="1063" spans="1:9" x14ac:dyDescent="0.35">
      <c r="A1063" s="1">
        <v>20170525203</v>
      </c>
      <c r="B1063" s="1" t="s">
        <v>1879</v>
      </c>
      <c r="C1063" s="1" t="s">
        <v>2020</v>
      </c>
      <c r="D1063" s="2" t="s">
        <v>2021</v>
      </c>
      <c r="I1063">
        <f t="shared" si="17"/>
        <v>78</v>
      </c>
    </row>
    <row r="1064" spans="1:9" x14ac:dyDescent="0.35">
      <c r="A1064" s="1">
        <v>20170525203</v>
      </c>
      <c r="B1064" s="1" t="s">
        <v>1879</v>
      </c>
      <c r="C1064" s="1" t="s">
        <v>2022</v>
      </c>
      <c r="D1064" s="2" t="s">
        <v>2023</v>
      </c>
      <c r="I1064">
        <f t="shared" si="17"/>
        <v>78</v>
      </c>
    </row>
    <row r="1065" spans="1:9" x14ac:dyDescent="0.35">
      <c r="A1065" s="1">
        <v>20170525203</v>
      </c>
      <c r="B1065" s="1" t="s">
        <v>1879</v>
      </c>
      <c r="C1065" s="1" t="s">
        <v>2024</v>
      </c>
      <c r="D1065" s="2" t="s">
        <v>2025</v>
      </c>
      <c r="I1065">
        <f t="shared" si="17"/>
        <v>78</v>
      </c>
    </row>
    <row r="1066" spans="1:9" x14ac:dyDescent="0.35">
      <c r="A1066" s="1">
        <v>20170525203</v>
      </c>
      <c r="B1066" s="1" t="s">
        <v>1879</v>
      </c>
      <c r="C1066" s="1" t="s">
        <v>2026</v>
      </c>
      <c r="D1066" s="2" t="s">
        <v>2027</v>
      </c>
      <c r="I1066">
        <f t="shared" si="17"/>
        <v>78</v>
      </c>
    </row>
    <row r="1067" spans="1:9" x14ac:dyDescent="0.35">
      <c r="A1067" s="1">
        <v>20170525203</v>
      </c>
      <c r="B1067" s="1" t="s">
        <v>1879</v>
      </c>
      <c r="C1067" s="1" t="s">
        <v>2028</v>
      </c>
      <c r="D1067" s="2" t="s">
        <v>2029</v>
      </c>
      <c r="I1067">
        <f t="shared" si="17"/>
        <v>78</v>
      </c>
    </row>
    <row r="1068" spans="1:9" x14ac:dyDescent="0.35">
      <c r="A1068" s="1">
        <v>20170525203</v>
      </c>
      <c r="B1068" s="1" t="s">
        <v>1879</v>
      </c>
      <c r="C1068" s="1" t="s">
        <v>2030</v>
      </c>
      <c r="D1068" s="2" t="s">
        <v>2031</v>
      </c>
      <c r="I1068">
        <f t="shared" si="17"/>
        <v>78</v>
      </c>
    </row>
    <row r="1069" spans="1:9" x14ac:dyDescent="0.35">
      <c r="A1069" s="1">
        <v>20170525203</v>
      </c>
      <c r="B1069" s="1" t="s">
        <v>1879</v>
      </c>
      <c r="C1069" s="1" t="s">
        <v>2032</v>
      </c>
      <c r="D1069" s="2" t="s">
        <v>2033</v>
      </c>
      <c r="I1069">
        <f t="shared" si="17"/>
        <v>78</v>
      </c>
    </row>
    <row r="1070" spans="1:9" x14ac:dyDescent="0.35">
      <c r="A1070" s="1">
        <v>20170525203</v>
      </c>
      <c r="B1070" s="1" t="s">
        <v>1879</v>
      </c>
      <c r="C1070" s="1" t="s">
        <v>2034</v>
      </c>
      <c r="D1070" s="2" t="s">
        <v>2035</v>
      </c>
      <c r="I1070">
        <f t="shared" si="17"/>
        <v>78</v>
      </c>
    </row>
    <row r="1071" spans="1:9" hidden="1" x14ac:dyDescent="0.35">
      <c r="A1071" s="1">
        <v>20170609250</v>
      </c>
      <c r="B1071" s="1" t="s">
        <v>2036</v>
      </c>
      <c r="C1071" s="1" t="s">
        <v>1096</v>
      </c>
      <c r="D1071" s="2" t="s">
        <v>2037</v>
      </c>
      <c r="F1071" s="4" t="s">
        <v>18664</v>
      </c>
      <c r="I1071">
        <f t="shared" si="17"/>
        <v>1</v>
      </c>
    </row>
    <row r="1072" spans="1:9" hidden="1" x14ac:dyDescent="0.35">
      <c r="A1072" s="1">
        <v>20170614262</v>
      </c>
      <c r="B1072" s="1" t="s">
        <v>2038</v>
      </c>
      <c r="C1072" s="1" t="s">
        <v>2039</v>
      </c>
      <c r="D1072" s="2" t="s">
        <v>2040</v>
      </c>
      <c r="F1072" s="4" t="s">
        <v>18664</v>
      </c>
      <c r="I1072">
        <f t="shared" si="17"/>
        <v>94</v>
      </c>
    </row>
    <row r="1073" spans="1:9" hidden="1" x14ac:dyDescent="0.35">
      <c r="A1073" s="1">
        <v>20170614262</v>
      </c>
      <c r="B1073" s="1" t="s">
        <v>2038</v>
      </c>
      <c r="C1073" s="1" t="s">
        <v>2041</v>
      </c>
      <c r="D1073" s="2" t="s">
        <v>2042</v>
      </c>
      <c r="F1073" s="4" t="s">
        <v>18664</v>
      </c>
      <c r="I1073">
        <f t="shared" si="17"/>
        <v>94</v>
      </c>
    </row>
    <row r="1074" spans="1:9" hidden="1" x14ac:dyDescent="0.35">
      <c r="A1074" s="1">
        <v>20170614262</v>
      </c>
      <c r="B1074" s="1" t="s">
        <v>2038</v>
      </c>
      <c r="C1074" s="1" t="s">
        <v>2043</v>
      </c>
      <c r="D1074" s="2" t="s">
        <v>2044</v>
      </c>
      <c r="F1074" s="4" t="s">
        <v>18664</v>
      </c>
      <c r="I1074">
        <f t="shared" si="17"/>
        <v>94</v>
      </c>
    </row>
    <row r="1075" spans="1:9" hidden="1" x14ac:dyDescent="0.35">
      <c r="A1075" s="1">
        <v>20170614262</v>
      </c>
      <c r="B1075" s="1" t="s">
        <v>2038</v>
      </c>
      <c r="C1075" s="1" t="s">
        <v>2045</v>
      </c>
      <c r="D1075" s="2" t="s">
        <v>2046</v>
      </c>
      <c r="F1075" s="4" t="s">
        <v>18664</v>
      </c>
      <c r="I1075">
        <f t="shared" si="17"/>
        <v>94</v>
      </c>
    </row>
    <row r="1076" spans="1:9" hidden="1" x14ac:dyDescent="0.35">
      <c r="A1076" s="1">
        <v>20170614262</v>
      </c>
      <c r="B1076" s="1" t="s">
        <v>2038</v>
      </c>
      <c r="C1076" s="1" t="s">
        <v>2047</v>
      </c>
      <c r="D1076" s="2" t="s">
        <v>2048</v>
      </c>
      <c r="F1076" s="4" t="s">
        <v>18664</v>
      </c>
      <c r="I1076">
        <f t="shared" si="17"/>
        <v>94</v>
      </c>
    </row>
    <row r="1077" spans="1:9" hidden="1" x14ac:dyDescent="0.35">
      <c r="A1077" s="1">
        <v>20170614262</v>
      </c>
      <c r="B1077" s="1" t="s">
        <v>2038</v>
      </c>
      <c r="C1077" s="1" t="s">
        <v>2049</v>
      </c>
      <c r="D1077" s="2" t="s">
        <v>2050</v>
      </c>
      <c r="F1077" s="4" t="s">
        <v>18664</v>
      </c>
      <c r="I1077">
        <f t="shared" si="17"/>
        <v>94</v>
      </c>
    </row>
    <row r="1078" spans="1:9" hidden="1" x14ac:dyDescent="0.35">
      <c r="A1078" s="1">
        <v>20170614262</v>
      </c>
      <c r="B1078" s="1" t="s">
        <v>2038</v>
      </c>
      <c r="C1078" s="1" t="s">
        <v>2051</v>
      </c>
      <c r="D1078" s="2" t="s">
        <v>2052</v>
      </c>
      <c r="F1078" s="4" t="s">
        <v>18664</v>
      </c>
      <c r="I1078">
        <f t="shared" si="17"/>
        <v>94</v>
      </c>
    </row>
    <row r="1079" spans="1:9" hidden="1" x14ac:dyDescent="0.35">
      <c r="A1079" s="1">
        <v>20170614262</v>
      </c>
      <c r="B1079" s="1" t="s">
        <v>2038</v>
      </c>
      <c r="C1079" s="1" t="s">
        <v>2053</v>
      </c>
      <c r="D1079" s="2" t="s">
        <v>2054</v>
      </c>
      <c r="F1079" s="4" t="s">
        <v>18664</v>
      </c>
      <c r="I1079">
        <f t="shared" si="17"/>
        <v>94</v>
      </c>
    </row>
    <row r="1080" spans="1:9" hidden="1" x14ac:dyDescent="0.35">
      <c r="A1080" s="1">
        <v>20170614262</v>
      </c>
      <c r="B1080" s="1" t="s">
        <v>2038</v>
      </c>
      <c r="C1080" s="1" t="s">
        <v>2055</v>
      </c>
      <c r="D1080" s="2" t="s">
        <v>2056</v>
      </c>
      <c r="F1080" s="4" t="s">
        <v>18664</v>
      </c>
      <c r="I1080">
        <f t="shared" si="17"/>
        <v>94</v>
      </c>
    </row>
    <row r="1081" spans="1:9" hidden="1" x14ac:dyDescent="0.35">
      <c r="A1081" s="1">
        <v>20170614262</v>
      </c>
      <c r="B1081" s="1" t="s">
        <v>2038</v>
      </c>
      <c r="C1081" s="1" t="s">
        <v>2057</v>
      </c>
      <c r="D1081" s="2" t="s">
        <v>2058</v>
      </c>
      <c r="F1081" s="4" t="s">
        <v>18664</v>
      </c>
      <c r="I1081">
        <f t="shared" si="17"/>
        <v>94</v>
      </c>
    </row>
    <row r="1082" spans="1:9" hidden="1" x14ac:dyDescent="0.35">
      <c r="A1082" s="1">
        <v>20170614262</v>
      </c>
      <c r="B1082" s="1" t="s">
        <v>2038</v>
      </c>
      <c r="C1082" s="1" t="s">
        <v>2059</v>
      </c>
      <c r="D1082" s="2" t="s">
        <v>2060</v>
      </c>
      <c r="F1082" s="4" t="s">
        <v>18664</v>
      </c>
      <c r="I1082">
        <f t="shared" si="17"/>
        <v>94</v>
      </c>
    </row>
    <row r="1083" spans="1:9" hidden="1" x14ac:dyDescent="0.35">
      <c r="A1083" s="1">
        <v>20170614262</v>
      </c>
      <c r="B1083" s="1" t="s">
        <v>2038</v>
      </c>
      <c r="C1083" s="1" t="s">
        <v>2061</v>
      </c>
      <c r="D1083" s="2" t="s">
        <v>2062</v>
      </c>
      <c r="F1083" s="4" t="s">
        <v>18664</v>
      </c>
      <c r="I1083">
        <f t="shared" si="17"/>
        <v>94</v>
      </c>
    </row>
    <row r="1084" spans="1:9" hidden="1" x14ac:dyDescent="0.35">
      <c r="A1084" s="1">
        <v>20170614262</v>
      </c>
      <c r="B1084" s="1" t="s">
        <v>2038</v>
      </c>
      <c r="C1084" s="1" t="s">
        <v>2063</v>
      </c>
      <c r="D1084" s="2" t="s">
        <v>2064</v>
      </c>
      <c r="F1084" s="4" t="s">
        <v>18664</v>
      </c>
      <c r="I1084">
        <f t="shared" si="17"/>
        <v>94</v>
      </c>
    </row>
    <row r="1085" spans="1:9" hidden="1" x14ac:dyDescent="0.35">
      <c r="A1085" s="1">
        <v>20170614262</v>
      </c>
      <c r="B1085" s="1" t="s">
        <v>2038</v>
      </c>
      <c r="C1085" s="1" t="s">
        <v>2065</v>
      </c>
      <c r="D1085" s="2" t="s">
        <v>2066</v>
      </c>
      <c r="F1085" s="4" t="s">
        <v>18664</v>
      </c>
      <c r="I1085">
        <f t="shared" si="17"/>
        <v>94</v>
      </c>
    </row>
    <row r="1086" spans="1:9" hidden="1" x14ac:dyDescent="0.35">
      <c r="A1086" s="1">
        <v>20170614262</v>
      </c>
      <c r="B1086" s="1" t="s">
        <v>2038</v>
      </c>
      <c r="C1086" s="1" t="s">
        <v>2067</v>
      </c>
      <c r="D1086" s="2" t="s">
        <v>2068</v>
      </c>
      <c r="F1086" s="4" t="s">
        <v>18664</v>
      </c>
      <c r="I1086">
        <f t="shared" si="17"/>
        <v>94</v>
      </c>
    </row>
    <row r="1087" spans="1:9" hidden="1" x14ac:dyDescent="0.35">
      <c r="A1087" s="1">
        <v>20170614262</v>
      </c>
      <c r="B1087" s="1" t="s">
        <v>2038</v>
      </c>
      <c r="C1087" s="1" t="s">
        <v>2069</v>
      </c>
      <c r="D1087" s="2" t="s">
        <v>2070</v>
      </c>
      <c r="F1087" s="4" t="s">
        <v>18664</v>
      </c>
      <c r="I1087">
        <f t="shared" si="17"/>
        <v>94</v>
      </c>
    </row>
    <row r="1088" spans="1:9" hidden="1" x14ac:dyDescent="0.35">
      <c r="A1088" s="1">
        <v>20170614262</v>
      </c>
      <c r="B1088" s="1" t="s">
        <v>2038</v>
      </c>
      <c r="C1088" s="1" t="s">
        <v>2071</v>
      </c>
      <c r="D1088" s="2" t="s">
        <v>2072</v>
      </c>
      <c r="F1088" s="4" t="s">
        <v>18664</v>
      </c>
      <c r="I1088">
        <f t="shared" si="17"/>
        <v>94</v>
      </c>
    </row>
    <row r="1089" spans="1:9" hidden="1" x14ac:dyDescent="0.35">
      <c r="A1089" s="1">
        <v>20170614262</v>
      </c>
      <c r="B1089" s="1" t="s">
        <v>2038</v>
      </c>
      <c r="C1089" s="1" t="s">
        <v>2073</v>
      </c>
      <c r="D1089" s="2" t="s">
        <v>2074</v>
      </c>
      <c r="F1089" s="4" t="s">
        <v>18664</v>
      </c>
      <c r="I1089">
        <f t="shared" si="17"/>
        <v>94</v>
      </c>
    </row>
    <row r="1090" spans="1:9" hidden="1" x14ac:dyDescent="0.35">
      <c r="A1090" s="1">
        <v>20170614262</v>
      </c>
      <c r="B1090" s="1" t="s">
        <v>2038</v>
      </c>
      <c r="C1090" s="1" t="s">
        <v>2075</v>
      </c>
      <c r="D1090" s="2" t="s">
        <v>2076</v>
      </c>
      <c r="F1090" s="4" t="s">
        <v>18664</v>
      </c>
      <c r="I1090">
        <f t="shared" si="17"/>
        <v>94</v>
      </c>
    </row>
    <row r="1091" spans="1:9" hidden="1" x14ac:dyDescent="0.35">
      <c r="A1091" s="1">
        <v>20170614262</v>
      </c>
      <c r="B1091" s="1" t="s">
        <v>2038</v>
      </c>
      <c r="C1091" s="1" t="s">
        <v>2077</v>
      </c>
      <c r="D1091" s="2" t="s">
        <v>2078</v>
      </c>
      <c r="F1091" s="4" t="s">
        <v>18664</v>
      </c>
      <c r="I1091">
        <f t="shared" si="17"/>
        <v>94</v>
      </c>
    </row>
    <row r="1092" spans="1:9" hidden="1" x14ac:dyDescent="0.35">
      <c r="A1092" s="1">
        <v>20170614262</v>
      </c>
      <c r="B1092" s="1" t="s">
        <v>2038</v>
      </c>
      <c r="C1092" s="1" t="s">
        <v>2079</v>
      </c>
      <c r="D1092" s="2" t="s">
        <v>2080</v>
      </c>
      <c r="F1092" s="4" t="s">
        <v>18664</v>
      </c>
      <c r="I1092">
        <f t="shared" si="17"/>
        <v>94</v>
      </c>
    </row>
    <row r="1093" spans="1:9" hidden="1" x14ac:dyDescent="0.35">
      <c r="A1093" s="1">
        <v>20170614262</v>
      </c>
      <c r="B1093" s="1" t="s">
        <v>2038</v>
      </c>
      <c r="C1093" s="1" t="s">
        <v>2081</v>
      </c>
      <c r="D1093" s="2" t="s">
        <v>2082</v>
      </c>
      <c r="F1093" s="4" t="s">
        <v>18664</v>
      </c>
      <c r="I1093">
        <f t="shared" si="17"/>
        <v>94</v>
      </c>
    </row>
    <row r="1094" spans="1:9" hidden="1" x14ac:dyDescent="0.35">
      <c r="A1094" s="1">
        <v>20170614262</v>
      </c>
      <c r="B1094" s="1" t="s">
        <v>2038</v>
      </c>
      <c r="C1094" s="1" t="s">
        <v>2083</v>
      </c>
      <c r="D1094" s="2" t="s">
        <v>2084</v>
      </c>
      <c r="F1094" s="4" t="s">
        <v>18664</v>
      </c>
      <c r="I1094">
        <f t="shared" si="17"/>
        <v>94</v>
      </c>
    </row>
    <row r="1095" spans="1:9" hidden="1" x14ac:dyDescent="0.35">
      <c r="A1095" s="1">
        <v>20170614262</v>
      </c>
      <c r="B1095" s="1" t="s">
        <v>2038</v>
      </c>
      <c r="C1095" s="1" t="s">
        <v>2085</v>
      </c>
      <c r="D1095" s="2" t="s">
        <v>2086</v>
      </c>
      <c r="F1095" s="4" t="s">
        <v>18664</v>
      </c>
      <c r="I1095">
        <f t="shared" si="17"/>
        <v>94</v>
      </c>
    </row>
    <row r="1096" spans="1:9" hidden="1" x14ac:dyDescent="0.35">
      <c r="A1096" s="1">
        <v>20170614262</v>
      </c>
      <c r="B1096" s="1" t="s">
        <v>2038</v>
      </c>
      <c r="C1096" s="1" t="s">
        <v>2087</v>
      </c>
      <c r="D1096" s="2" t="s">
        <v>2088</v>
      </c>
      <c r="F1096" s="4" t="s">
        <v>18664</v>
      </c>
      <c r="I1096">
        <f t="shared" si="17"/>
        <v>94</v>
      </c>
    </row>
    <row r="1097" spans="1:9" hidden="1" x14ac:dyDescent="0.35">
      <c r="A1097" s="1">
        <v>20170614262</v>
      </c>
      <c r="B1097" s="1" t="s">
        <v>2038</v>
      </c>
      <c r="C1097" s="1" t="s">
        <v>2089</v>
      </c>
      <c r="D1097" s="2" t="s">
        <v>2090</v>
      </c>
      <c r="F1097" s="4" t="s">
        <v>18664</v>
      </c>
      <c r="I1097">
        <f t="shared" si="17"/>
        <v>94</v>
      </c>
    </row>
    <row r="1098" spans="1:9" hidden="1" x14ac:dyDescent="0.35">
      <c r="A1098" s="1">
        <v>20170614262</v>
      </c>
      <c r="B1098" s="1" t="s">
        <v>2038</v>
      </c>
      <c r="C1098" s="1" t="s">
        <v>2091</v>
      </c>
      <c r="D1098" s="2" t="s">
        <v>2092</v>
      </c>
      <c r="F1098" s="4" t="s">
        <v>18664</v>
      </c>
      <c r="I1098">
        <f t="shared" si="17"/>
        <v>94</v>
      </c>
    </row>
    <row r="1099" spans="1:9" hidden="1" x14ac:dyDescent="0.35">
      <c r="A1099" s="1">
        <v>20170614262</v>
      </c>
      <c r="B1099" s="1" t="s">
        <v>2038</v>
      </c>
      <c r="C1099" s="1" t="s">
        <v>2093</v>
      </c>
      <c r="D1099" s="2" t="s">
        <v>2094</v>
      </c>
      <c r="F1099" s="4" t="s">
        <v>18664</v>
      </c>
      <c r="I1099">
        <f t="shared" si="17"/>
        <v>94</v>
      </c>
    </row>
    <row r="1100" spans="1:9" hidden="1" x14ac:dyDescent="0.35">
      <c r="A1100" s="1">
        <v>20170614262</v>
      </c>
      <c r="B1100" s="1" t="s">
        <v>2038</v>
      </c>
      <c r="C1100" s="1" t="s">
        <v>2095</v>
      </c>
      <c r="D1100" s="2" t="s">
        <v>2096</v>
      </c>
      <c r="F1100" s="4" t="s">
        <v>18664</v>
      </c>
      <c r="I1100">
        <f t="shared" si="17"/>
        <v>94</v>
      </c>
    </row>
    <row r="1101" spans="1:9" hidden="1" x14ac:dyDescent="0.35">
      <c r="A1101" s="1">
        <v>20170614262</v>
      </c>
      <c r="B1101" s="1" t="s">
        <v>2038</v>
      </c>
      <c r="C1101" s="1" t="s">
        <v>2097</v>
      </c>
      <c r="D1101" s="2" t="s">
        <v>2098</v>
      </c>
      <c r="F1101" s="4" t="s">
        <v>18664</v>
      </c>
      <c r="I1101">
        <f t="shared" si="17"/>
        <v>94</v>
      </c>
    </row>
    <row r="1102" spans="1:9" hidden="1" x14ac:dyDescent="0.35">
      <c r="A1102" s="1">
        <v>20170614262</v>
      </c>
      <c r="B1102" s="1" t="s">
        <v>2038</v>
      </c>
      <c r="C1102" s="1" t="s">
        <v>2099</v>
      </c>
      <c r="D1102" s="2" t="s">
        <v>2100</v>
      </c>
      <c r="F1102" s="4" t="s">
        <v>18664</v>
      </c>
      <c r="I1102">
        <f t="shared" si="17"/>
        <v>94</v>
      </c>
    </row>
    <row r="1103" spans="1:9" hidden="1" x14ac:dyDescent="0.35">
      <c r="A1103" s="1">
        <v>20170614262</v>
      </c>
      <c r="B1103" s="1" t="s">
        <v>2038</v>
      </c>
      <c r="C1103" s="1" t="s">
        <v>2101</v>
      </c>
      <c r="D1103" s="2" t="s">
        <v>2102</v>
      </c>
      <c r="F1103" s="4" t="s">
        <v>18664</v>
      </c>
      <c r="I1103">
        <f t="shared" si="17"/>
        <v>94</v>
      </c>
    </row>
    <row r="1104" spans="1:9" hidden="1" x14ac:dyDescent="0.35">
      <c r="A1104" s="1">
        <v>20170614262</v>
      </c>
      <c r="B1104" s="1" t="s">
        <v>2038</v>
      </c>
      <c r="C1104" s="1" t="s">
        <v>2103</v>
      </c>
      <c r="D1104" s="2" t="s">
        <v>2104</v>
      </c>
      <c r="F1104" s="4" t="s">
        <v>18664</v>
      </c>
      <c r="I1104">
        <f t="shared" si="17"/>
        <v>94</v>
      </c>
    </row>
    <row r="1105" spans="1:9" hidden="1" x14ac:dyDescent="0.35">
      <c r="A1105" s="1">
        <v>20170614262</v>
      </c>
      <c r="B1105" s="1" t="s">
        <v>2038</v>
      </c>
      <c r="C1105" s="1" t="s">
        <v>2105</v>
      </c>
      <c r="D1105" s="2" t="s">
        <v>2106</v>
      </c>
      <c r="F1105" s="4" t="s">
        <v>18664</v>
      </c>
      <c r="I1105">
        <f t="shared" si="17"/>
        <v>94</v>
      </c>
    </row>
    <row r="1106" spans="1:9" hidden="1" x14ac:dyDescent="0.35">
      <c r="A1106" s="1">
        <v>20170614262</v>
      </c>
      <c r="B1106" s="1" t="s">
        <v>2038</v>
      </c>
      <c r="C1106" s="1" t="s">
        <v>2107</v>
      </c>
      <c r="D1106" s="2" t="s">
        <v>2108</v>
      </c>
      <c r="F1106" s="4" t="s">
        <v>18664</v>
      </c>
      <c r="I1106">
        <f t="shared" si="17"/>
        <v>94</v>
      </c>
    </row>
    <row r="1107" spans="1:9" hidden="1" x14ac:dyDescent="0.35">
      <c r="A1107" s="1">
        <v>20170614262</v>
      </c>
      <c r="B1107" s="1" t="s">
        <v>2038</v>
      </c>
      <c r="C1107" s="1" t="s">
        <v>2109</v>
      </c>
      <c r="D1107" s="2" t="s">
        <v>2110</v>
      </c>
      <c r="F1107" s="4" t="s">
        <v>18664</v>
      </c>
      <c r="I1107">
        <f t="shared" ref="I1107:I1170" si="18">COUNTIF(A:A,$A1107)</f>
        <v>94</v>
      </c>
    </row>
    <row r="1108" spans="1:9" hidden="1" x14ac:dyDescent="0.35">
      <c r="A1108" s="1">
        <v>20170614262</v>
      </c>
      <c r="B1108" s="1" t="s">
        <v>2038</v>
      </c>
      <c r="C1108" s="1" t="s">
        <v>2111</v>
      </c>
      <c r="D1108" s="2" t="s">
        <v>2112</v>
      </c>
      <c r="F1108" s="4" t="s">
        <v>18664</v>
      </c>
      <c r="I1108">
        <f t="shared" si="18"/>
        <v>94</v>
      </c>
    </row>
    <row r="1109" spans="1:9" hidden="1" x14ac:dyDescent="0.35">
      <c r="A1109" s="1">
        <v>20170614262</v>
      </c>
      <c r="B1109" s="1" t="s">
        <v>2038</v>
      </c>
      <c r="C1109" s="1" t="s">
        <v>2113</v>
      </c>
      <c r="D1109" s="2" t="s">
        <v>2114</v>
      </c>
      <c r="F1109" s="4" t="s">
        <v>18664</v>
      </c>
      <c r="I1109">
        <f t="shared" si="18"/>
        <v>94</v>
      </c>
    </row>
    <row r="1110" spans="1:9" hidden="1" x14ac:dyDescent="0.35">
      <c r="A1110" s="1">
        <v>20170614262</v>
      </c>
      <c r="B1110" s="1" t="s">
        <v>2038</v>
      </c>
      <c r="C1110" s="1" t="s">
        <v>2115</v>
      </c>
      <c r="D1110" s="2" t="s">
        <v>2116</v>
      </c>
      <c r="F1110" s="4" t="s">
        <v>18664</v>
      </c>
      <c r="I1110">
        <f t="shared" si="18"/>
        <v>94</v>
      </c>
    </row>
    <row r="1111" spans="1:9" hidden="1" x14ac:dyDescent="0.35">
      <c r="A1111" s="1">
        <v>20170614262</v>
      </c>
      <c r="B1111" s="1" t="s">
        <v>2038</v>
      </c>
      <c r="C1111" s="1" t="s">
        <v>2117</v>
      </c>
      <c r="D1111" s="2" t="s">
        <v>2118</v>
      </c>
      <c r="F1111" s="4" t="s">
        <v>18664</v>
      </c>
      <c r="I1111">
        <f t="shared" si="18"/>
        <v>94</v>
      </c>
    </row>
    <row r="1112" spans="1:9" hidden="1" x14ac:dyDescent="0.35">
      <c r="A1112" s="1">
        <v>20170614262</v>
      </c>
      <c r="B1112" s="1" t="s">
        <v>2038</v>
      </c>
      <c r="C1112" s="1" t="s">
        <v>2119</v>
      </c>
      <c r="D1112" s="2" t="s">
        <v>2120</v>
      </c>
      <c r="F1112" s="4" t="s">
        <v>18664</v>
      </c>
      <c r="I1112">
        <f t="shared" si="18"/>
        <v>94</v>
      </c>
    </row>
    <row r="1113" spans="1:9" hidden="1" x14ac:dyDescent="0.35">
      <c r="A1113" s="1">
        <v>20170614262</v>
      </c>
      <c r="B1113" s="1" t="s">
        <v>2038</v>
      </c>
      <c r="C1113" s="1" t="s">
        <v>2121</v>
      </c>
      <c r="D1113" s="2" t="s">
        <v>2122</v>
      </c>
      <c r="F1113" s="4" t="s">
        <v>18664</v>
      </c>
      <c r="I1113">
        <f t="shared" si="18"/>
        <v>94</v>
      </c>
    </row>
    <row r="1114" spans="1:9" hidden="1" x14ac:dyDescent="0.35">
      <c r="A1114" s="1">
        <v>20170614262</v>
      </c>
      <c r="B1114" s="1" t="s">
        <v>2038</v>
      </c>
      <c r="C1114" s="1" t="s">
        <v>2123</v>
      </c>
      <c r="D1114" s="2" t="s">
        <v>2124</v>
      </c>
      <c r="F1114" s="4" t="s">
        <v>18664</v>
      </c>
      <c r="I1114">
        <f t="shared" si="18"/>
        <v>94</v>
      </c>
    </row>
    <row r="1115" spans="1:9" hidden="1" x14ac:dyDescent="0.35">
      <c r="A1115" s="1">
        <v>20170614262</v>
      </c>
      <c r="B1115" s="1" t="s">
        <v>2038</v>
      </c>
      <c r="C1115" s="1" t="s">
        <v>2125</v>
      </c>
      <c r="D1115" s="2" t="s">
        <v>2126</v>
      </c>
      <c r="F1115" s="4" t="s">
        <v>18664</v>
      </c>
      <c r="I1115">
        <f t="shared" si="18"/>
        <v>94</v>
      </c>
    </row>
    <row r="1116" spans="1:9" hidden="1" x14ac:dyDescent="0.35">
      <c r="A1116" s="1">
        <v>20170614262</v>
      </c>
      <c r="B1116" s="1" t="s">
        <v>2038</v>
      </c>
      <c r="C1116" s="1" t="s">
        <v>2127</v>
      </c>
      <c r="D1116" s="2" t="s">
        <v>2128</v>
      </c>
      <c r="F1116" s="4" t="s">
        <v>18664</v>
      </c>
      <c r="I1116">
        <f t="shared" si="18"/>
        <v>94</v>
      </c>
    </row>
    <row r="1117" spans="1:9" hidden="1" x14ac:dyDescent="0.35">
      <c r="A1117" s="1">
        <v>20170614262</v>
      </c>
      <c r="B1117" s="1" t="s">
        <v>2038</v>
      </c>
      <c r="C1117" s="1" t="s">
        <v>2129</v>
      </c>
      <c r="D1117" s="2" t="s">
        <v>2130</v>
      </c>
      <c r="F1117" s="4" t="s">
        <v>18664</v>
      </c>
      <c r="I1117">
        <f t="shared" si="18"/>
        <v>94</v>
      </c>
    </row>
    <row r="1118" spans="1:9" hidden="1" x14ac:dyDescent="0.35">
      <c r="A1118" s="1">
        <v>20170614262</v>
      </c>
      <c r="B1118" s="1" t="s">
        <v>2038</v>
      </c>
      <c r="C1118" s="1" t="s">
        <v>2131</v>
      </c>
      <c r="D1118" s="2" t="s">
        <v>2132</v>
      </c>
      <c r="F1118" s="4" t="s">
        <v>18664</v>
      </c>
      <c r="I1118">
        <f t="shared" si="18"/>
        <v>94</v>
      </c>
    </row>
    <row r="1119" spans="1:9" hidden="1" x14ac:dyDescent="0.35">
      <c r="A1119" s="1">
        <v>20170614262</v>
      </c>
      <c r="B1119" s="1" t="s">
        <v>2038</v>
      </c>
      <c r="C1119" s="1" t="s">
        <v>2133</v>
      </c>
      <c r="D1119" s="2" t="s">
        <v>2134</v>
      </c>
      <c r="F1119" s="4" t="s">
        <v>18664</v>
      </c>
      <c r="I1119">
        <f t="shared" si="18"/>
        <v>94</v>
      </c>
    </row>
    <row r="1120" spans="1:9" hidden="1" x14ac:dyDescent="0.35">
      <c r="A1120" s="1">
        <v>20170614262</v>
      </c>
      <c r="B1120" s="1" t="s">
        <v>2038</v>
      </c>
      <c r="C1120" s="1" t="s">
        <v>2135</v>
      </c>
      <c r="D1120" s="2" t="s">
        <v>2136</v>
      </c>
      <c r="F1120" s="4" t="s">
        <v>18664</v>
      </c>
      <c r="I1120">
        <f t="shared" si="18"/>
        <v>94</v>
      </c>
    </row>
    <row r="1121" spans="1:9" hidden="1" x14ac:dyDescent="0.35">
      <c r="A1121" s="1">
        <v>20170614262</v>
      </c>
      <c r="B1121" s="1" t="s">
        <v>2038</v>
      </c>
      <c r="C1121" s="1" t="s">
        <v>2137</v>
      </c>
      <c r="D1121" s="2" t="s">
        <v>2138</v>
      </c>
      <c r="F1121" s="4" t="s">
        <v>18664</v>
      </c>
      <c r="I1121">
        <f t="shared" si="18"/>
        <v>94</v>
      </c>
    </row>
    <row r="1122" spans="1:9" hidden="1" x14ac:dyDescent="0.35">
      <c r="A1122" s="1">
        <v>20170614262</v>
      </c>
      <c r="B1122" s="1" t="s">
        <v>2038</v>
      </c>
      <c r="C1122" s="1" t="s">
        <v>2139</v>
      </c>
      <c r="D1122" s="2" t="s">
        <v>2140</v>
      </c>
      <c r="F1122" s="4" t="s">
        <v>18664</v>
      </c>
      <c r="I1122">
        <f t="shared" si="18"/>
        <v>94</v>
      </c>
    </row>
    <row r="1123" spans="1:9" hidden="1" x14ac:dyDescent="0.35">
      <c r="A1123" s="1">
        <v>20170614262</v>
      </c>
      <c r="B1123" s="1" t="s">
        <v>2038</v>
      </c>
      <c r="C1123" s="1" t="s">
        <v>2141</v>
      </c>
      <c r="D1123" s="2" t="s">
        <v>2142</v>
      </c>
      <c r="F1123" s="4" t="s">
        <v>18664</v>
      </c>
      <c r="I1123">
        <f t="shared" si="18"/>
        <v>94</v>
      </c>
    </row>
    <row r="1124" spans="1:9" hidden="1" x14ac:dyDescent="0.35">
      <c r="A1124" s="1">
        <v>20170614262</v>
      </c>
      <c r="B1124" s="1" t="s">
        <v>2038</v>
      </c>
      <c r="C1124" s="1" t="s">
        <v>2143</v>
      </c>
      <c r="D1124" s="2" t="s">
        <v>2144</v>
      </c>
      <c r="F1124" s="4" t="s">
        <v>18664</v>
      </c>
      <c r="I1124">
        <f t="shared" si="18"/>
        <v>94</v>
      </c>
    </row>
    <row r="1125" spans="1:9" hidden="1" x14ac:dyDescent="0.35">
      <c r="A1125" s="1">
        <v>20170614262</v>
      </c>
      <c r="B1125" s="1" t="s">
        <v>2038</v>
      </c>
      <c r="C1125" s="1" t="s">
        <v>2145</v>
      </c>
      <c r="D1125" s="2" t="s">
        <v>2146</v>
      </c>
      <c r="F1125" s="4" t="s">
        <v>18664</v>
      </c>
      <c r="I1125">
        <f t="shared" si="18"/>
        <v>94</v>
      </c>
    </row>
    <row r="1126" spans="1:9" hidden="1" x14ac:dyDescent="0.35">
      <c r="A1126" s="1">
        <v>20170614262</v>
      </c>
      <c r="B1126" s="1" t="s">
        <v>2038</v>
      </c>
      <c r="C1126" s="1" t="s">
        <v>2147</v>
      </c>
      <c r="D1126" s="2" t="s">
        <v>2148</v>
      </c>
      <c r="F1126" s="4" t="s">
        <v>18664</v>
      </c>
      <c r="I1126">
        <f t="shared" si="18"/>
        <v>94</v>
      </c>
    </row>
    <row r="1127" spans="1:9" hidden="1" x14ac:dyDescent="0.35">
      <c r="A1127" s="1">
        <v>20170614262</v>
      </c>
      <c r="B1127" s="1" t="s">
        <v>2038</v>
      </c>
      <c r="C1127" s="1" t="s">
        <v>2149</v>
      </c>
      <c r="D1127" s="2" t="s">
        <v>2150</v>
      </c>
      <c r="F1127" s="4" t="s">
        <v>18664</v>
      </c>
      <c r="I1127">
        <f t="shared" si="18"/>
        <v>94</v>
      </c>
    </row>
    <row r="1128" spans="1:9" hidden="1" x14ac:dyDescent="0.35">
      <c r="A1128" s="1">
        <v>20170614262</v>
      </c>
      <c r="B1128" s="1" t="s">
        <v>2038</v>
      </c>
      <c r="C1128" s="1" t="s">
        <v>2151</v>
      </c>
      <c r="D1128" s="2" t="s">
        <v>2152</v>
      </c>
      <c r="F1128" s="4" t="s">
        <v>18664</v>
      </c>
      <c r="I1128">
        <f t="shared" si="18"/>
        <v>94</v>
      </c>
    </row>
    <row r="1129" spans="1:9" hidden="1" x14ac:dyDescent="0.35">
      <c r="A1129" s="1">
        <v>20170614262</v>
      </c>
      <c r="B1129" s="1" t="s">
        <v>2038</v>
      </c>
      <c r="C1129" s="1" t="s">
        <v>2153</v>
      </c>
      <c r="D1129" s="2" t="s">
        <v>2154</v>
      </c>
      <c r="F1129" s="4" t="s">
        <v>18664</v>
      </c>
      <c r="I1129">
        <f t="shared" si="18"/>
        <v>94</v>
      </c>
    </row>
    <row r="1130" spans="1:9" hidden="1" x14ac:dyDescent="0.35">
      <c r="A1130" s="1">
        <v>20170614262</v>
      </c>
      <c r="B1130" s="1" t="s">
        <v>2038</v>
      </c>
      <c r="C1130" s="1" t="s">
        <v>2155</v>
      </c>
      <c r="D1130" s="2" t="s">
        <v>2156</v>
      </c>
      <c r="F1130" s="4" t="s">
        <v>18664</v>
      </c>
      <c r="I1130">
        <f t="shared" si="18"/>
        <v>94</v>
      </c>
    </row>
    <row r="1131" spans="1:9" hidden="1" x14ac:dyDescent="0.35">
      <c r="A1131" s="1">
        <v>20170614262</v>
      </c>
      <c r="B1131" s="1" t="s">
        <v>2038</v>
      </c>
      <c r="C1131" s="1" t="s">
        <v>2157</v>
      </c>
      <c r="D1131" s="2" t="s">
        <v>2158</v>
      </c>
      <c r="F1131" s="4" t="s">
        <v>18664</v>
      </c>
      <c r="I1131">
        <f t="shared" si="18"/>
        <v>94</v>
      </c>
    </row>
    <row r="1132" spans="1:9" hidden="1" x14ac:dyDescent="0.35">
      <c r="A1132" s="1">
        <v>20170614262</v>
      </c>
      <c r="B1132" s="1" t="s">
        <v>2038</v>
      </c>
      <c r="C1132" s="1" t="s">
        <v>2159</v>
      </c>
      <c r="D1132" s="2" t="s">
        <v>2160</v>
      </c>
      <c r="F1132" s="4" t="s">
        <v>18664</v>
      </c>
      <c r="I1132">
        <f t="shared" si="18"/>
        <v>94</v>
      </c>
    </row>
    <row r="1133" spans="1:9" hidden="1" x14ac:dyDescent="0.35">
      <c r="A1133" s="1">
        <v>20170614262</v>
      </c>
      <c r="B1133" s="1" t="s">
        <v>2038</v>
      </c>
      <c r="C1133" s="1" t="s">
        <v>2161</v>
      </c>
      <c r="D1133" s="2" t="s">
        <v>2162</v>
      </c>
      <c r="F1133" s="4" t="s">
        <v>18664</v>
      </c>
      <c r="I1133">
        <f t="shared" si="18"/>
        <v>94</v>
      </c>
    </row>
    <row r="1134" spans="1:9" hidden="1" x14ac:dyDescent="0.35">
      <c r="A1134" s="1">
        <v>20170614262</v>
      </c>
      <c r="B1134" s="1" t="s">
        <v>2038</v>
      </c>
      <c r="C1134" s="1" t="s">
        <v>2163</v>
      </c>
      <c r="D1134" s="2" t="s">
        <v>2164</v>
      </c>
      <c r="F1134" s="4" t="s">
        <v>18664</v>
      </c>
      <c r="I1134">
        <f t="shared" si="18"/>
        <v>94</v>
      </c>
    </row>
    <row r="1135" spans="1:9" hidden="1" x14ac:dyDescent="0.35">
      <c r="A1135" s="1">
        <v>20170614262</v>
      </c>
      <c r="B1135" s="1" t="s">
        <v>2038</v>
      </c>
      <c r="C1135" s="1" t="s">
        <v>2165</v>
      </c>
      <c r="D1135" s="2" t="s">
        <v>2166</v>
      </c>
      <c r="F1135" s="4" t="s">
        <v>18664</v>
      </c>
      <c r="I1135">
        <f t="shared" si="18"/>
        <v>94</v>
      </c>
    </row>
    <row r="1136" spans="1:9" hidden="1" x14ac:dyDescent="0.35">
      <c r="A1136" s="1">
        <v>20170614262</v>
      </c>
      <c r="B1136" s="1" t="s">
        <v>2038</v>
      </c>
      <c r="C1136" s="1" t="s">
        <v>2167</v>
      </c>
      <c r="D1136" s="2" t="s">
        <v>2168</v>
      </c>
      <c r="F1136" s="4" t="s">
        <v>18664</v>
      </c>
      <c r="I1136">
        <f t="shared" si="18"/>
        <v>94</v>
      </c>
    </row>
    <row r="1137" spans="1:9" hidden="1" x14ac:dyDescent="0.35">
      <c r="A1137" s="1">
        <v>20170614262</v>
      </c>
      <c r="B1137" s="1" t="s">
        <v>2038</v>
      </c>
      <c r="C1137" s="1" t="s">
        <v>2169</v>
      </c>
      <c r="D1137" s="2" t="s">
        <v>2170</v>
      </c>
      <c r="F1137" s="4" t="s">
        <v>18664</v>
      </c>
      <c r="I1137">
        <f t="shared" si="18"/>
        <v>94</v>
      </c>
    </row>
    <row r="1138" spans="1:9" hidden="1" x14ac:dyDescent="0.35">
      <c r="A1138" s="1">
        <v>20170614262</v>
      </c>
      <c r="B1138" s="1" t="s">
        <v>2038</v>
      </c>
      <c r="C1138" s="1" t="s">
        <v>2171</v>
      </c>
      <c r="D1138" s="2" t="s">
        <v>2172</v>
      </c>
      <c r="F1138" s="4" t="s">
        <v>18664</v>
      </c>
      <c r="I1138">
        <f t="shared" si="18"/>
        <v>94</v>
      </c>
    </row>
    <row r="1139" spans="1:9" hidden="1" x14ac:dyDescent="0.35">
      <c r="A1139" s="1">
        <v>20170614262</v>
      </c>
      <c r="B1139" s="1" t="s">
        <v>2038</v>
      </c>
      <c r="C1139" s="1" t="s">
        <v>2173</v>
      </c>
      <c r="D1139" s="2" t="s">
        <v>2174</v>
      </c>
      <c r="F1139" s="4" t="s">
        <v>18664</v>
      </c>
      <c r="I1139">
        <f t="shared" si="18"/>
        <v>94</v>
      </c>
    </row>
    <row r="1140" spans="1:9" hidden="1" x14ac:dyDescent="0.35">
      <c r="A1140" s="1">
        <v>20170614262</v>
      </c>
      <c r="B1140" s="1" t="s">
        <v>2038</v>
      </c>
      <c r="C1140" s="1" t="s">
        <v>2175</v>
      </c>
      <c r="D1140" s="2" t="s">
        <v>2176</v>
      </c>
      <c r="F1140" s="4" t="s">
        <v>18664</v>
      </c>
      <c r="I1140">
        <f t="shared" si="18"/>
        <v>94</v>
      </c>
    </row>
    <row r="1141" spans="1:9" hidden="1" x14ac:dyDescent="0.35">
      <c r="A1141" s="1">
        <v>20170614262</v>
      </c>
      <c r="B1141" s="1" t="s">
        <v>2038</v>
      </c>
      <c r="C1141" s="1" t="s">
        <v>2177</v>
      </c>
      <c r="D1141" s="2" t="s">
        <v>2178</v>
      </c>
      <c r="F1141" s="4" t="s">
        <v>18664</v>
      </c>
      <c r="I1141">
        <f t="shared" si="18"/>
        <v>94</v>
      </c>
    </row>
    <row r="1142" spans="1:9" hidden="1" x14ac:dyDescent="0.35">
      <c r="A1142" s="1">
        <v>20170614262</v>
      </c>
      <c r="B1142" s="1" t="s">
        <v>2038</v>
      </c>
      <c r="C1142" s="1" t="s">
        <v>2179</v>
      </c>
      <c r="D1142" s="2" t="s">
        <v>2180</v>
      </c>
      <c r="F1142" s="4" t="s">
        <v>18664</v>
      </c>
      <c r="I1142">
        <f t="shared" si="18"/>
        <v>94</v>
      </c>
    </row>
    <row r="1143" spans="1:9" hidden="1" x14ac:dyDescent="0.35">
      <c r="A1143" s="1">
        <v>20170614262</v>
      </c>
      <c r="B1143" s="1" t="s">
        <v>2038</v>
      </c>
      <c r="C1143" s="1" t="s">
        <v>2181</v>
      </c>
      <c r="D1143" s="2" t="s">
        <v>2182</v>
      </c>
      <c r="F1143" s="4" t="s">
        <v>18664</v>
      </c>
      <c r="I1143">
        <f t="shared" si="18"/>
        <v>94</v>
      </c>
    </row>
    <row r="1144" spans="1:9" hidden="1" x14ac:dyDescent="0.35">
      <c r="A1144" s="1">
        <v>20170614262</v>
      </c>
      <c r="B1144" s="1" t="s">
        <v>2038</v>
      </c>
      <c r="C1144" s="1" t="s">
        <v>2183</v>
      </c>
      <c r="D1144" s="2" t="s">
        <v>2184</v>
      </c>
      <c r="F1144" s="4" t="s">
        <v>18664</v>
      </c>
      <c r="I1144">
        <f t="shared" si="18"/>
        <v>94</v>
      </c>
    </row>
    <row r="1145" spans="1:9" hidden="1" x14ac:dyDescent="0.35">
      <c r="A1145" s="1">
        <v>20170614262</v>
      </c>
      <c r="B1145" s="1" t="s">
        <v>2038</v>
      </c>
      <c r="C1145" s="1" t="s">
        <v>2185</v>
      </c>
      <c r="D1145" s="2" t="s">
        <v>2186</v>
      </c>
      <c r="F1145" s="4" t="s">
        <v>18664</v>
      </c>
      <c r="I1145">
        <f t="shared" si="18"/>
        <v>94</v>
      </c>
    </row>
    <row r="1146" spans="1:9" hidden="1" x14ac:dyDescent="0.35">
      <c r="A1146" s="1">
        <v>20170614262</v>
      </c>
      <c r="B1146" s="1" t="s">
        <v>2038</v>
      </c>
      <c r="C1146" s="1" t="s">
        <v>2187</v>
      </c>
      <c r="D1146" s="2" t="s">
        <v>2188</v>
      </c>
      <c r="F1146" s="4" t="s">
        <v>18664</v>
      </c>
      <c r="I1146">
        <f t="shared" si="18"/>
        <v>94</v>
      </c>
    </row>
    <row r="1147" spans="1:9" hidden="1" x14ac:dyDescent="0.35">
      <c r="A1147" s="1">
        <v>20170614262</v>
      </c>
      <c r="B1147" s="1" t="s">
        <v>2038</v>
      </c>
      <c r="C1147" s="1" t="s">
        <v>2189</v>
      </c>
      <c r="D1147" s="2" t="s">
        <v>2190</v>
      </c>
      <c r="F1147" s="4" t="s">
        <v>18664</v>
      </c>
      <c r="I1147">
        <f t="shared" si="18"/>
        <v>94</v>
      </c>
    </row>
    <row r="1148" spans="1:9" hidden="1" x14ac:dyDescent="0.35">
      <c r="A1148" s="1">
        <v>20170614262</v>
      </c>
      <c r="B1148" s="1" t="s">
        <v>2038</v>
      </c>
      <c r="C1148" s="1" t="s">
        <v>2191</v>
      </c>
      <c r="D1148" s="2" t="s">
        <v>2192</v>
      </c>
      <c r="F1148" s="4" t="s">
        <v>18664</v>
      </c>
      <c r="I1148">
        <f t="shared" si="18"/>
        <v>94</v>
      </c>
    </row>
    <row r="1149" spans="1:9" hidden="1" x14ac:dyDescent="0.35">
      <c r="A1149" s="1">
        <v>20170614262</v>
      </c>
      <c r="B1149" s="1" t="s">
        <v>2038</v>
      </c>
      <c r="C1149" s="1" t="s">
        <v>2193</v>
      </c>
      <c r="D1149" s="2" t="s">
        <v>2194</v>
      </c>
      <c r="F1149" s="4" t="s">
        <v>18664</v>
      </c>
      <c r="I1149">
        <f t="shared" si="18"/>
        <v>94</v>
      </c>
    </row>
    <row r="1150" spans="1:9" hidden="1" x14ac:dyDescent="0.35">
      <c r="A1150" s="1">
        <v>20170614262</v>
      </c>
      <c r="B1150" s="1" t="s">
        <v>2038</v>
      </c>
      <c r="C1150" s="1" t="s">
        <v>2195</v>
      </c>
      <c r="D1150" s="2" t="s">
        <v>2196</v>
      </c>
      <c r="F1150" s="4" t="s">
        <v>18664</v>
      </c>
      <c r="I1150">
        <f t="shared" si="18"/>
        <v>94</v>
      </c>
    </row>
    <row r="1151" spans="1:9" hidden="1" x14ac:dyDescent="0.35">
      <c r="A1151" s="1">
        <v>20170614262</v>
      </c>
      <c r="B1151" s="1" t="s">
        <v>2038</v>
      </c>
      <c r="C1151" s="1" t="s">
        <v>2197</v>
      </c>
      <c r="D1151" s="2" t="s">
        <v>2198</v>
      </c>
      <c r="F1151" s="4" t="s">
        <v>18664</v>
      </c>
      <c r="I1151">
        <f t="shared" si="18"/>
        <v>94</v>
      </c>
    </row>
    <row r="1152" spans="1:9" hidden="1" x14ac:dyDescent="0.35">
      <c r="A1152" s="1">
        <v>20170614262</v>
      </c>
      <c r="B1152" s="1" t="s">
        <v>2038</v>
      </c>
      <c r="C1152" s="1" t="s">
        <v>2199</v>
      </c>
      <c r="D1152" s="2" t="s">
        <v>2200</v>
      </c>
      <c r="F1152" s="4" t="s">
        <v>18664</v>
      </c>
      <c r="I1152">
        <f t="shared" si="18"/>
        <v>94</v>
      </c>
    </row>
    <row r="1153" spans="1:9" hidden="1" x14ac:dyDescent="0.35">
      <c r="A1153" s="1">
        <v>20170614262</v>
      </c>
      <c r="B1153" s="1" t="s">
        <v>2038</v>
      </c>
      <c r="C1153" s="1" t="s">
        <v>2201</v>
      </c>
      <c r="D1153" s="2" t="s">
        <v>2202</v>
      </c>
      <c r="F1153" s="4" t="s">
        <v>18664</v>
      </c>
      <c r="I1153">
        <f t="shared" si="18"/>
        <v>94</v>
      </c>
    </row>
    <row r="1154" spans="1:9" hidden="1" x14ac:dyDescent="0.35">
      <c r="A1154" s="1">
        <v>20170614262</v>
      </c>
      <c r="B1154" s="1" t="s">
        <v>2038</v>
      </c>
      <c r="C1154" s="1" t="s">
        <v>2203</v>
      </c>
      <c r="D1154" s="2" t="s">
        <v>2204</v>
      </c>
      <c r="F1154" s="4" t="s">
        <v>18664</v>
      </c>
      <c r="I1154">
        <f t="shared" si="18"/>
        <v>94</v>
      </c>
    </row>
    <row r="1155" spans="1:9" hidden="1" x14ac:dyDescent="0.35">
      <c r="A1155" s="1">
        <v>20170614262</v>
      </c>
      <c r="B1155" s="1" t="s">
        <v>2038</v>
      </c>
      <c r="C1155" s="1" t="s">
        <v>2205</v>
      </c>
      <c r="D1155" s="2" t="s">
        <v>2206</v>
      </c>
      <c r="F1155" s="4" t="s">
        <v>18664</v>
      </c>
      <c r="I1155">
        <f t="shared" si="18"/>
        <v>94</v>
      </c>
    </row>
    <row r="1156" spans="1:9" hidden="1" x14ac:dyDescent="0.35">
      <c r="A1156" s="1">
        <v>20170614262</v>
      </c>
      <c r="B1156" s="1" t="s">
        <v>2038</v>
      </c>
      <c r="C1156" s="1" t="s">
        <v>2207</v>
      </c>
      <c r="D1156" s="2" t="s">
        <v>2208</v>
      </c>
      <c r="F1156" s="4" t="s">
        <v>18664</v>
      </c>
      <c r="I1156">
        <f t="shared" si="18"/>
        <v>94</v>
      </c>
    </row>
    <row r="1157" spans="1:9" hidden="1" x14ac:dyDescent="0.35">
      <c r="A1157" s="1">
        <v>20170614262</v>
      </c>
      <c r="B1157" s="1" t="s">
        <v>2038</v>
      </c>
      <c r="C1157" s="1" t="s">
        <v>2209</v>
      </c>
      <c r="D1157" s="2" t="s">
        <v>2210</v>
      </c>
      <c r="F1157" s="4" t="s">
        <v>18664</v>
      </c>
      <c r="I1157">
        <f t="shared" si="18"/>
        <v>94</v>
      </c>
    </row>
    <row r="1158" spans="1:9" hidden="1" x14ac:dyDescent="0.35">
      <c r="A1158" s="1">
        <v>20170614262</v>
      </c>
      <c r="B1158" s="1" t="s">
        <v>2038</v>
      </c>
      <c r="C1158" s="1" t="s">
        <v>2211</v>
      </c>
      <c r="D1158" s="2" t="s">
        <v>2212</v>
      </c>
      <c r="F1158" s="4" t="s">
        <v>18664</v>
      </c>
      <c r="I1158">
        <f t="shared" si="18"/>
        <v>94</v>
      </c>
    </row>
    <row r="1159" spans="1:9" hidden="1" x14ac:dyDescent="0.35">
      <c r="A1159" s="1">
        <v>20170614262</v>
      </c>
      <c r="B1159" s="1" t="s">
        <v>2038</v>
      </c>
      <c r="C1159" s="1" t="s">
        <v>2213</v>
      </c>
      <c r="D1159" s="2" t="s">
        <v>2214</v>
      </c>
      <c r="F1159" s="4" t="s">
        <v>18664</v>
      </c>
      <c r="I1159">
        <f t="shared" si="18"/>
        <v>94</v>
      </c>
    </row>
    <row r="1160" spans="1:9" hidden="1" x14ac:dyDescent="0.35">
      <c r="A1160" s="1">
        <v>20170614262</v>
      </c>
      <c r="B1160" s="1" t="s">
        <v>2038</v>
      </c>
      <c r="C1160" s="1" t="s">
        <v>2215</v>
      </c>
      <c r="D1160" s="2" t="s">
        <v>2216</v>
      </c>
      <c r="F1160" s="4" t="s">
        <v>18664</v>
      </c>
      <c r="I1160">
        <f t="shared" si="18"/>
        <v>94</v>
      </c>
    </row>
    <row r="1161" spans="1:9" hidden="1" x14ac:dyDescent="0.35">
      <c r="A1161" s="1">
        <v>20170614262</v>
      </c>
      <c r="B1161" s="1" t="s">
        <v>2038</v>
      </c>
      <c r="C1161" s="1" t="s">
        <v>2217</v>
      </c>
      <c r="D1161" s="2" t="s">
        <v>2218</v>
      </c>
      <c r="F1161" s="4" t="s">
        <v>18664</v>
      </c>
      <c r="I1161">
        <f t="shared" si="18"/>
        <v>94</v>
      </c>
    </row>
    <row r="1162" spans="1:9" hidden="1" x14ac:dyDescent="0.35">
      <c r="A1162" s="1">
        <v>20170614262</v>
      </c>
      <c r="B1162" s="1" t="s">
        <v>2038</v>
      </c>
      <c r="C1162" s="1" t="s">
        <v>2219</v>
      </c>
      <c r="D1162" s="2" t="s">
        <v>2220</v>
      </c>
      <c r="F1162" s="4" t="s">
        <v>18664</v>
      </c>
      <c r="I1162">
        <f t="shared" si="18"/>
        <v>94</v>
      </c>
    </row>
    <row r="1163" spans="1:9" hidden="1" x14ac:dyDescent="0.35">
      <c r="A1163" s="1">
        <v>20170614262</v>
      </c>
      <c r="B1163" s="1" t="s">
        <v>2038</v>
      </c>
      <c r="C1163" s="1" t="s">
        <v>2221</v>
      </c>
      <c r="D1163" s="2" t="s">
        <v>2222</v>
      </c>
      <c r="F1163" s="4" t="s">
        <v>18664</v>
      </c>
      <c r="I1163">
        <f t="shared" si="18"/>
        <v>94</v>
      </c>
    </row>
    <row r="1164" spans="1:9" hidden="1" x14ac:dyDescent="0.35">
      <c r="A1164" s="1">
        <v>20170614262</v>
      </c>
      <c r="B1164" s="1" t="s">
        <v>2038</v>
      </c>
      <c r="C1164" s="1" t="s">
        <v>2223</v>
      </c>
      <c r="D1164" s="2" t="s">
        <v>2224</v>
      </c>
      <c r="F1164" s="4" t="s">
        <v>18664</v>
      </c>
      <c r="I1164">
        <f t="shared" si="18"/>
        <v>94</v>
      </c>
    </row>
    <row r="1165" spans="1:9" hidden="1" x14ac:dyDescent="0.35">
      <c r="A1165" s="1">
        <v>20170614262</v>
      </c>
      <c r="B1165" s="1" t="s">
        <v>2038</v>
      </c>
      <c r="C1165" s="1" t="s">
        <v>2225</v>
      </c>
      <c r="D1165" s="2" t="s">
        <v>2226</v>
      </c>
      <c r="F1165" s="4" t="s">
        <v>18664</v>
      </c>
      <c r="I1165">
        <f t="shared" si="18"/>
        <v>94</v>
      </c>
    </row>
    <row r="1166" spans="1:9" hidden="1" x14ac:dyDescent="0.35">
      <c r="A1166" s="1">
        <v>20170616265</v>
      </c>
      <c r="B1166" s="1" t="s">
        <v>2227</v>
      </c>
      <c r="C1166" s="1" t="s">
        <v>2228</v>
      </c>
      <c r="D1166" s="2" t="s">
        <v>2229</v>
      </c>
      <c r="F1166" s="3" t="s">
        <v>18664</v>
      </c>
      <c r="I1166">
        <f t="shared" si="18"/>
        <v>48</v>
      </c>
    </row>
    <row r="1167" spans="1:9" hidden="1" x14ac:dyDescent="0.35">
      <c r="A1167" s="1">
        <v>20170616265</v>
      </c>
      <c r="B1167" s="1" t="s">
        <v>2227</v>
      </c>
      <c r="C1167" s="1" t="s">
        <v>2230</v>
      </c>
      <c r="D1167" s="2" t="s">
        <v>2231</v>
      </c>
      <c r="F1167" s="3" t="s">
        <v>18664</v>
      </c>
      <c r="I1167">
        <f t="shared" si="18"/>
        <v>48</v>
      </c>
    </row>
    <row r="1168" spans="1:9" hidden="1" x14ac:dyDescent="0.35">
      <c r="A1168" s="1">
        <v>20170616265</v>
      </c>
      <c r="B1168" s="1" t="s">
        <v>2227</v>
      </c>
      <c r="C1168" s="1" t="s">
        <v>2232</v>
      </c>
      <c r="D1168" s="2" t="s">
        <v>2233</v>
      </c>
      <c r="F1168" s="3" t="s">
        <v>18664</v>
      </c>
      <c r="I1168">
        <f t="shared" si="18"/>
        <v>48</v>
      </c>
    </row>
    <row r="1169" spans="1:9" hidden="1" x14ac:dyDescent="0.35">
      <c r="A1169" s="1">
        <v>20170616265</v>
      </c>
      <c r="B1169" s="1" t="s">
        <v>2227</v>
      </c>
      <c r="C1169" s="1" t="s">
        <v>2234</v>
      </c>
      <c r="D1169" s="2" t="s">
        <v>2235</v>
      </c>
      <c r="F1169" s="3" t="s">
        <v>18664</v>
      </c>
      <c r="I1169">
        <f t="shared" si="18"/>
        <v>48</v>
      </c>
    </row>
    <row r="1170" spans="1:9" hidden="1" x14ac:dyDescent="0.35">
      <c r="A1170" s="1">
        <v>20170616265</v>
      </c>
      <c r="B1170" s="1" t="s">
        <v>2227</v>
      </c>
      <c r="C1170" s="1" t="s">
        <v>2236</v>
      </c>
      <c r="D1170" s="2" t="s">
        <v>2237</v>
      </c>
      <c r="F1170" s="3" t="s">
        <v>18664</v>
      </c>
      <c r="I1170">
        <f t="shared" si="18"/>
        <v>48</v>
      </c>
    </row>
    <row r="1171" spans="1:9" hidden="1" x14ac:dyDescent="0.35">
      <c r="A1171" s="1">
        <v>20170616265</v>
      </c>
      <c r="B1171" s="1" t="s">
        <v>2227</v>
      </c>
      <c r="C1171" s="1" t="s">
        <v>2238</v>
      </c>
      <c r="D1171" s="2" t="s">
        <v>2239</v>
      </c>
      <c r="F1171" s="3" t="s">
        <v>18664</v>
      </c>
      <c r="I1171">
        <f t="shared" ref="I1171:I1234" si="19">COUNTIF(A:A,$A1171)</f>
        <v>48</v>
      </c>
    </row>
    <row r="1172" spans="1:9" hidden="1" x14ac:dyDescent="0.35">
      <c r="A1172" s="1">
        <v>20170616265</v>
      </c>
      <c r="B1172" s="1" t="s">
        <v>2227</v>
      </c>
      <c r="C1172" s="1" t="s">
        <v>2240</v>
      </c>
      <c r="D1172" s="2" t="s">
        <v>2241</v>
      </c>
      <c r="F1172" s="3" t="s">
        <v>18664</v>
      </c>
      <c r="I1172">
        <f t="shared" si="19"/>
        <v>48</v>
      </c>
    </row>
    <row r="1173" spans="1:9" hidden="1" x14ac:dyDescent="0.35">
      <c r="A1173" s="1">
        <v>20170616265</v>
      </c>
      <c r="B1173" s="1" t="s">
        <v>2227</v>
      </c>
      <c r="C1173" s="1" t="s">
        <v>2242</v>
      </c>
      <c r="D1173" s="2" t="s">
        <v>2243</v>
      </c>
      <c r="F1173" s="3" t="s">
        <v>18664</v>
      </c>
      <c r="I1173">
        <f t="shared" si="19"/>
        <v>48</v>
      </c>
    </row>
    <row r="1174" spans="1:9" hidden="1" x14ac:dyDescent="0.35">
      <c r="A1174" s="1">
        <v>20170616265</v>
      </c>
      <c r="B1174" s="1" t="s">
        <v>2227</v>
      </c>
      <c r="C1174" s="1" t="s">
        <v>2244</v>
      </c>
      <c r="D1174" s="2" t="s">
        <v>2245</v>
      </c>
      <c r="F1174" s="3" t="s">
        <v>18664</v>
      </c>
      <c r="I1174">
        <f t="shared" si="19"/>
        <v>48</v>
      </c>
    </row>
    <row r="1175" spans="1:9" hidden="1" x14ac:dyDescent="0.35">
      <c r="A1175" s="1">
        <v>20170616265</v>
      </c>
      <c r="B1175" s="1" t="s">
        <v>2227</v>
      </c>
      <c r="C1175" s="1" t="s">
        <v>2246</v>
      </c>
      <c r="D1175" s="2" t="s">
        <v>2247</v>
      </c>
      <c r="F1175" s="3" t="s">
        <v>18664</v>
      </c>
      <c r="I1175">
        <f t="shared" si="19"/>
        <v>48</v>
      </c>
    </row>
    <row r="1176" spans="1:9" hidden="1" x14ac:dyDescent="0.35">
      <c r="A1176" s="1">
        <v>20170616265</v>
      </c>
      <c r="B1176" s="1" t="s">
        <v>2227</v>
      </c>
      <c r="C1176" s="1" t="s">
        <v>2248</v>
      </c>
      <c r="D1176" s="2" t="s">
        <v>2249</v>
      </c>
      <c r="F1176" s="3" t="s">
        <v>18664</v>
      </c>
      <c r="I1176">
        <f t="shared" si="19"/>
        <v>48</v>
      </c>
    </row>
    <row r="1177" spans="1:9" hidden="1" x14ac:dyDescent="0.35">
      <c r="A1177" s="1">
        <v>20170616265</v>
      </c>
      <c r="B1177" s="1" t="s">
        <v>2227</v>
      </c>
      <c r="C1177" s="1" t="s">
        <v>2250</v>
      </c>
      <c r="D1177" s="2" t="s">
        <v>2251</v>
      </c>
      <c r="F1177" s="3" t="s">
        <v>18664</v>
      </c>
      <c r="I1177">
        <f t="shared" si="19"/>
        <v>48</v>
      </c>
    </row>
    <row r="1178" spans="1:9" hidden="1" x14ac:dyDescent="0.35">
      <c r="A1178" s="1">
        <v>20170616265</v>
      </c>
      <c r="B1178" s="1" t="s">
        <v>2227</v>
      </c>
      <c r="C1178" s="1" t="s">
        <v>2252</v>
      </c>
      <c r="D1178" s="2" t="s">
        <v>2253</v>
      </c>
      <c r="F1178" s="3" t="s">
        <v>18664</v>
      </c>
      <c r="I1178">
        <f t="shared" si="19"/>
        <v>48</v>
      </c>
    </row>
    <row r="1179" spans="1:9" hidden="1" x14ac:dyDescent="0.35">
      <c r="A1179" s="1">
        <v>20170616265</v>
      </c>
      <c r="B1179" s="1" t="s">
        <v>2227</v>
      </c>
      <c r="C1179" s="1" t="s">
        <v>2254</v>
      </c>
      <c r="D1179" s="2" t="s">
        <v>2255</v>
      </c>
      <c r="F1179" s="3" t="s">
        <v>18664</v>
      </c>
      <c r="I1179">
        <f t="shared" si="19"/>
        <v>48</v>
      </c>
    </row>
    <row r="1180" spans="1:9" hidden="1" x14ac:dyDescent="0.35">
      <c r="A1180" s="1">
        <v>20170616265</v>
      </c>
      <c r="B1180" s="1" t="s">
        <v>2227</v>
      </c>
      <c r="C1180" s="1" t="s">
        <v>2256</v>
      </c>
      <c r="D1180" s="2" t="s">
        <v>2257</v>
      </c>
      <c r="F1180" s="3" t="s">
        <v>18664</v>
      </c>
      <c r="I1180">
        <f t="shared" si="19"/>
        <v>48</v>
      </c>
    </row>
    <row r="1181" spans="1:9" hidden="1" x14ac:dyDescent="0.35">
      <c r="A1181" s="1">
        <v>20170616265</v>
      </c>
      <c r="B1181" s="1" t="s">
        <v>2227</v>
      </c>
      <c r="C1181" s="1" t="s">
        <v>2258</v>
      </c>
      <c r="D1181" s="2" t="s">
        <v>2259</v>
      </c>
      <c r="F1181" s="3" t="s">
        <v>18664</v>
      </c>
      <c r="I1181">
        <f t="shared" si="19"/>
        <v>48</v>
      </c>
    </row>
    <row r="1182" spans="1:9" hidden="1" x14ac:dyDescent="0.35">
      <c r="A1182" s="1">
        <v>20170616265</v>
      </c>
      <c r="B1182" s="1" t="s">
        <v>2227</v>
      </c>
      <c r="C1182" s="1" t="s">
        <v>2260</v>
      </c>
      <c r="D1182" s="2" t="s">
        <v>2261</v>
      </c>
      <c r="F1182" s="3" t="s">
        <v>18664</v>
      </c>
      <c r="I1182">
        <f t="shared" si="19"/>
        <v>48</v>
      </c>
    </row>
    <row r="1183" spans="1:9" hidden="1" x14ac:dyDescent="0.35">
      <c r="A1183" s="1">
        <v>20170616265</v>
      </c>
      <c r="B1183" s="1" t="s">
        <v>2227</v>
      </c>
      <c r="C1183" s="1" t="s">
        <v>2262</v>
      </c>
      <c r="D1183" s="2" t="s">
        <v>2263</v>
      </c>
      <c r="F1183" s="3" t="s">
        <v>18665</v>
      </c>
      <c r="I1183">
        <f t="shared" si="19"/>
        <v>48</v>
      </c>
    </row>
    <row r="1184" spans="1:9" hidden="1" x14ac:dyDescent="0.35">
      <c r="A1184" s="1">
        <v>20170616265</v>
      </c>
      <c r="B1184" s="1" t="s">
        <v>2227</v>
      </c>
      <c r="C1184" s="1" t="s">
        <v>2264</v>
      </c>
      <c r="D1184" s="2" t="s">
        <v>2265</v>
      </c>
      <c r="F1184" s="3" t="s">
        <v>18664</v>
      </c>
      <c r="I1184">
        <f t="shared" si="19"/>
        <v>48</v>
      </c>
    </row>
    <row r="1185" spans="1:9" hidden="1" x14ac:dyDescent="0.35">
      <c r="A1185" s="1">
        <v>20170616265</v>
      </c>
      <c r="B1185" s="1" t="s">
        <v>2227</v>
      </c>
      <c r="C1185" s="1" t="s">
        <v>2266</v>
      </c>
      <c r="D1185" s="2" t="s">
        <v>2267</v>
      </c>
      <c r="F1185" s="3" t="s">
        <v>18665</v>
      </c>
      <c r="I1185">
        <f t="shared" si="19"/>
        <v>48</v>
      </c>
    </row>
    <row r="1186" spans="1:9" hidden="1" x14ac:dyDescent="0.35">
      <c r="A1186" s="1">
        <v>20170616265</v>
      </c>
      <c r="B1186" s="1" t="s">
        <v>2227</v>
      </c>
      <c r="C1186" s="1" t="s">
        <v>2268</v>
      </c>
      <c r="D1186" s="2" t="s">
        <v>2269</v>
      </c>
      <c r="F1186" s="3" t="s">
        <v>18664</v>
      </c>
      <c r="I1186">
        <f t="shared" si="19"/>
        <v>48</v>
      </c>
    </row>
    <row r="1187" spans="1:9" hidden="1" x14ac:dyDescent="0.35">
      <c r="A1187" s="1">
        <v>20170616265</v>
      </c>
      <c r="B1187" s="1" t="s">
        <v>2227</v>
      </c>
      <c r="C1187" s="1" t="s">
        <v>2270</v>
      </c>
      <c r="D1187" s="2" t="s">
        <v>2271</v>
      </c>
      <c r="F1187" s="3" t="s">
        <v>18664</v>
      </c>
      <c r="I1187">
        <f t="shared" si="19"/>
        <v>48</v>
      </c>
    </row>
    <row r="1188" spans="1:9" hidden="1" x14ac:dyDescent="0.35">
      <c r="A1188" s="1">
        <v>20170616265</v>
      </c>
      <c r="B1188" s="1" t="s">
        <v>2227</v>
      </c>
      <c r="C1188" s="1" t="s">
        <v>2272</v>
      </c>
      <c r="D1188" s="2" t="s">
        <v>2273</v>
      </c>
      <c r="F1188" s="3" t="s">
        <v>18665</v>
      </c>
      <c r="I1188">
        <f t="shared" si="19"/>
        <v>48</v>
      </c>
    </row>
    <row r="1189" spans="1:9" hidden="1" x14ac:dyDescent="0.35">
      <c r="A1189" s="1">
        <v>20170616265</v>
      </c>
      <c r="B1189" s="1" t="s">
        <v>2227</v>
      </c>
      <c r="C1189" s="1" t="s">
        <v>2274</v>
      </c>
      <c r="D1189" s="2" t="s">
        <v>2275</v>
      </c>
      <c r="F1189" s="3" t="s">
        <v>18664</v>
      </c>
      <c r="I1189">
        <f t="shared" si="19"/>
        <v>48</v>
      </c>
    </row>
    <row r="1190" spans="1:9" hidden="1" x14ac:dyDescent="0.35">
      <c r="A1190" s="1">
        <v>20170616265</v>
      </c>
      <c r="B1190" s="1" t="s">
        <v>2227</v>
      </c>
      <c r="C1190" s="1" t="s">
        <v>2276</v>
      </c>
      <c r="D1190" s="2" t="s">
        <v>2277</v>
      </c>
      <c r="F1190" s="3" t="s">
        <v>18664</v>
      </c>
      <c r="I1190">
        <f t="shared" si="19"/>
        <v>48</v>
      </c>
    </row>
    <row r="1191" spans="1:9" hidden="1" x14ac:dyDescent="0.35">
      <c r="A1191" s="1">
        <v>20170616265</v>
      </c>
      <c r="B1191" s="1" t="s">
        <v>2227</v>
      </c>
      <c r="C1191" s="1" t="s">
        <v>2278</v>
      </c>
      <c r="D1191" s="2" t="s">
        <v>2279</v>
      </c>
      <c r="F1191" s="3" t="s">
        <v>18664</v>
      </c>
      <c r="I1191">
        <f t="shared" si="19"/>
        <v>48</v>
      </c>
    </row>
    <row r="1192" spans="1:9" hidden="1" x14ac:dyDescent="0.35">
      <c r="A1192" s="1">
        <v>20170616265</v>
      </c>
      <c r="B1192" s="1" t="s">
        <v>2227</v>
      </c>
      <c r="C1192" s="1" t="s">
        <v>2280</v>
      </c>
      <c r="D1192" s="2" t="s">
        <v>2281</v>
      </c>
      <c r="F1192" s="3" t="s">
        <v>18664</v>
      </c>
      <c r="I1192">
        <f t="shared" si="19"/>
        <v>48</v>
      </c>
    </row>
    <row r="1193" spans="1:9" hidden="1" x14ac:dyDescent="0.35">
      <c r="A1193" s="1">
        <v>20170616265</v>
      </c>
      <c r="B1193" s="1" t="s">
        <v>2227</v>
      </c>
      <c r="C1193" s="1" t="s">
        <v>2282</v>
      </c>
      <c r="D1193" s="2" t="s">
        <v>2283</v>
      </c>
      <c r="F1193" s="3" t="s">
        <v>18664</v>
      </c>
      <c r="I1193">
        <f t="shared" si="19"/>
        <v>48</v>
      </c>
    </row>
    <row r="1194" spans="1:9" hidden="1" x14ac:dyDescent="0.35">
      <c r="A1194" s="1">
        <v>20170616265</v>
      </c>
      <c r="B1194" s="1" t="s">
        <v>2227</v>
      </c>
      <c r="C1194" s="1" t="s">
        <v>2284</v>
      </c>
      <c r="D1194" s="2" t="s">
        <v>2285</v>
      </c>
      <c r="F1194" s="3" t="s">
        <v>18664</v>
      </c>
      <c r="I1194">
        <f t="shared" si="19"/>
        <v>48</v>
      </c>
    </row>
    <row r="1195" spans="1:9" hidden="1" x14ac:dyDescent="0.35">
      <c r="A1195" s="1">
        <v>20170616265</v>
      </c>
      <c r="B1195" s="1" t="s">
        <v>2227</v>
      </c>
      <c r="C1195" s="1" t="s">
        <v>2286</v>
      </c>
      <c r="D1195" s="2" t="s">
        <v>2287</v>
      </c>
      <c r="F1195" s="3" t="s">
        <v>18664</v>
      </c>
      <c r="I1195">
        <f t="shared" si="19"/>
        <v>48</v>
      </c>
    </row>
    <row r="1196" spans="1:9" hidden="1" x14ac:dyDescent="0.35">
      <c r="A1196" s="1">
        <v>20170616265</v>
      </c>
      <c r="B1196" s="1" t="s">
        <v>2227</v>
      </c>
      <c r="C1196" s="1" t="s">
        <v>2288</v>
      </c>
      <c r="D1196" s="2" t="s">
        <v>2289</v>
      </c>
      <c r="F1196" s="3" t="s">
        <v>18664</v>
      </c>
      <c r="I1196">
        <f t="shared" si="19"/>
        <v>48</v>
      </c>
    </row>
    <row r="1197" spans="1:9" hidden="1" x14ac:dyDescent="0.35">
      <c r="A1197" s="1">
        <v>20170616265</v>
      </c>
      <c r="B1197" s="1" t="s">
        <v>2227</v>
      </c>
      <c r="C1197" s="1" t="s">
        <v>2290</v>
      </c>
      <c r="D1197" s="2" t="s">
        <v>2291</v>
      </c>
      <c r="F1197" s="3" t="s">
        <v>18664</v>
      </c>
      <c r="I1197">
        <f t="shared" si="19"/>
        <v>48</v>
      </c>
    </row>
    <row r="1198" spans="1:9" hidden="1" x14ac:dyDescent="0.35">
      <c r="A1198" s="1">
        <v>20170616265</v>
      </c>
      <c r="B1198" s="1" t="s">
        <v>2227</v>
      </c>
      <c r="C1198" s="1" t="s">
        <v>2292</v>
      </c>
      <c r="D1198" s="2" t="s">
        <v>2293</v>
      </c>
      <c r="F1198" s="3" t="s">
        <v>18664</v>
      </c>
      <c r="I1198">
        <f t="shared" si="19"/>
        <v>48</v>
      </c>
    </row>
    <row r="1199" spans="1:9" hidden="1" x14ac:dyDescent="0.35">
      <c r="A1199" s="1">
        <v>20170616265</v>
      </c>
      <c r="B1199" s="1" t="s">
        <v>2227</v>
      </c>
      <c r="C1199" s="1" t="s">
        <v>2294</v>
      </c>
      <c r="D1199" s="2" t="s">
        <v>2295</v>
      </c>
      <c r="F1199" s="3" t="s">
        <v>18664</v>
      </c>
      <c r="I1199">
        <f t="shared" si="19"/>
        <v>48</v>
      </c>
    </row>
    <row r="1200" spans="1:9" hidden="1" x14ac:dyDescent="0.35">
      <c r="A1200" s="1">
        <v>20170616265</v>
      </c>
      <c r="B1200" s="1" t="s">
        <v>2227</v>
      </c>
      <c r="C1200" s="1" t="s">
        <v>2296</v>
      </c>
      <c r="D1200" s="2" t="s">
        <v>2297</v>
      </c>
      <c r="F1200" s="3" t="s">
        <v>18664</v>
      </c>
      <c r="I1200">
        <f t="shared" si="19"/>
        <v>48</v>
      </c>
    </row>
    <row r="1201" spans="1:9" hidden="1" x14ac:dyDescent="0.35">
      <c r="A1201" s="1">
        <v>20170616265</v>
      </c>
      <c r="B1201" s="1" t="s">
        <v>2227</v>
      </c>
      <c r="C1201" s="1" t="s">
        <v>2298</v>
      </c>
      <c r="D1201" s="2" t="s">
        <v>2299</v>
      </c>
      <c r="F1201" s="3" t="s">
        <v>18664</v>
      </c>
      <c r="I1201">
        <f t="shared" si="19"/>
        <v>48</v>
      </c>
    </row>
    <row r="1202" spans="1:9" hidden="1" x14ac:dyDescent="0.35">
      <c r="A1202" s="1">
        <v>20170616265</v>
      </c>
      <c r="B1202" s="1" t="s">
        <v>2227</v>
      </c>
      <c r="C1202" s="1" t="s">
        <v>2300</v>
      </c>
      <c r="D1202" s="2" t="s">
        <v>2301</v>
      </c>
      <c r="F1202" s="3" t="s">
        <v>18664</v>
      </c>
      <c r="I1202">
        <f t="shared" si="19"/>
        <v>48</v>
      </c>
    </row>
    <row r="1203" spans="1:9" hidden="1" x14ac:dyDescent="0.35">
      <c r="A1203" s="1">
        <v>20170616265</v>
      </c>
      <c r="B1203" s="1" t="s">
        <v>2227</v>
      </c>
      <c r="C1203" s="1" t="s">
        <v>2302</v>
      </c>
      <c r="D1203" s="2" t="s">
        <v>2303</v>
      </c>
      <c r="F1203" s="3" t="s">
        <v>18664</v>
      </c>
      <c r="I1203">
        <f t="shared" si="19"/>
        <v>48</v>
      </c>
    </row>
    <row r="1204" spans="1:9" hidden="1" x14ac:dyDescent="0.35">
      <c r="A1204" s="1">
        <v>20170616265</v>
      </c>
      <c r="B1204" s="1" t="s">
        <v>2227</v>
      </c>
      <c r="C1204" s="1" t="s">
        <v>2304</v>
      </c>
      <c r="D1204" s="2" t="s">
        <v>2305</v>
      </c>
      <c r="F1204" s="3" t="s">
        <v>18664</v>
      </c>
      <c r="I1204">
        <f t="shared" si="19"/>
        <v>48</v>
      </c>
    </row>
    <row r="1205" spans="1:9" hidden="1" x14ac:dyDescent="0.35">
      <c r="A1205" s="1">
        <v>20170616265</v>
      </c>
      <c r="B1205" s="1" t="s">
        <v>2227</v>
      </c>
      <c r="C1205" s="1" t="s">
        <v>2306</v>
      </c>
      <c r="D1205" s="2" t="s">
        <v>2307</v>
      </c>
      <c r="F1205" s="3" t="s">
        <v>18664</v>
      </c>
      <c r="I1205">
        <f t="shared" si="19"/>
        <v>48</v>
      </c>
    </row>
    <row r="1206" spans="1:9" hidden="1" x14ac:dyDescent="0.35">
      <c r="A1206" s="1">
        <v>20170616265</v>
      </c>
      <c r="B1206" s="1" t="s">
        <v>2227</v>
      </c>
      <c r="C1206" s="1" t="s">
        <v>2308</v>
      </c>
      <c r="D1206" s="2" t="s">
        <v>2309</v>
      </c>
      <c r="F1206" s="3" t="s">
        <v>18664</v>
      </c>
      <c r="I1206">
        <f t="shared" si="19"/>
        <v>48</v>
      </c>
    </row>
    <row r="1207" spans="1:9" hidden="1" x14ac:dyDescent="0.35">
      <c r="A1207" s="1">
        <v>20170616265</v>
      </c>
      <c r="B1207" s="1" t="s">
        <v>2227</v>
      </c>
      <c r="C1207" s="1" t="s">
        <v>2310</v>
      </c>
      <c r="D1207" s="2" t="s">
        <v>2311</v>
      </c>
      <c r="F1207" s="3" t="s">
        <v>18664</v>
      </c>
      <c r="I1207">
        <f t="shared" si="19"/>
        <v>48</v>
      </c>
    </row>
    <row r="1208" spans="1:9" hidden="1" x14ac:dyDescent="0.35">
      <c r="A1208" s="1">
        <v>20170616265</v>
      </c>
      <c r="B1208" s="1" t="s">
        <v>2227</v>
      </c>
      <c r="C1208" s="1" t="s">
        <v>2312</v>
      </c>
      <c r="D1208" s="2" t="s">
        <v>2313</v>
      </c>
      <c r="F1208" s="3" t="s">
        <v>18664</v>
      </c>
      <c r="I1208">
        <f t="shared" si="19"/>
        <v>48</v>
      </c>
    </row>
    <row r="1209" spans="1:9" hidden="1" x14ac:dyDescent="0.35">
      <c r="A1209" s="1">
        <v>20170616265</v>
      </c>
      <c r="B1209" s="1" t="s">
        <v>2227</v>
      </c>
      <c r="C1209" s="1" t="s">
        <v>2314</v>
      </c>
      <c r="D1209" s="2" t="s">
        <v>2315</v>
      </c>
      <c r="F1209" s="3" t="s">
        <v>18664</v>
      </c>
      <c r="I1209">
        <f t="shared" si="19"/>
        <v>48</v>
      </c>
    </row>
    <row r="1210" spans="1:9" hidden="1" x14ac:dyDescent="0.35">
      <c r="A1210" s="1">
        <v>20170616265</v>
      </c>
      <c r="B1210" s="1" t="s">
        <v>2227</v>
      </c>
      <c r="C1210" s="1" t="s">
        <v>2316</v>
      </c>
      <c r="D1210" s="2" t="s">
        <v>2317</v>
      </c>
      <c r="F1210" s="3" t="s">
        <v>18664</v>
      </c>
      <c r="I1210">
        <f t="shared" si="19"/>
        <v>48</v>
      </c>
    </row>
    <row r="1211" spans="1:9" hidden="1" x14ac:dyDescent="0.35">
      <c r="A1211" s="1">
        <v>20170616265</v>
      </c>
      <c r="B1211" s="1" t="s">
        <v>2227</v>
      </c>
      <c r="C1211" s="1" t="s">
        <v>2318</v>
      </c>
      <c r="D1211" s="2" t="s">
        <v>2319</v>
      </c>
      <c r="F1211" s="3" t="s">
        <v>18664</v>
      </c>
      <c r="I1211">
        <f t="shared" si="19"/>
        <v>48</v>
      </c>
    </row>
    <row r="1212" spans="1:9" hidden="1" x14ac:dyDescent="0.35">
      <c r="A1212" s="1">
        <v>20170616265</v>
      </c>
      <c r="B1212" s="1" t="s">
        <v>2227</v>
      </c>
      <c r="C1212" s="1" t="s">
        <v>2320</v>
      </c>
      <c r="D1212" s="2" t="s">
        <v>2321</v>
      </c>
      <c r="F1212" s="3" t="s">
        <v>18664</v>
      </c>
      <c r="I1212">
        <f t="shared" si="19"/>
        <v>48</v>
      </c>
    </row>
    <row r="1213" spans="1:9" hidden="1" x14ac:dyDescent="0.35">
      <c r="A1213" s="1">
        <v>20170616265</v>
      </c>
      <c r="B1213" s="1" t="s">
        <v>2227</v>
      </c>
      <c r="C1213" s="1" t="s">
        <v>2322</v>
      </c>
      <c r="D1213" s="2" t="s">
        <v>2323</v>
      </c>
      <c r="F1213" s="3" t="s">
        <v>18664</v>
      </c>
      <c r="I1213">
        <f t="shared" si="19"/>
        <v>48</v>
      </c>
    </row>
    <row r="1214" spans="1:9" hidden="1" x14ac:dyDescent="0.35">
      <c r="A1214" s="1">
        <v>20170621276</v>
      </c>
      <c r="B1214" s="1" t="s">
        <v>2324</v>
      </c>
      <c r="C1214" s="1" t="s">
        <v>416</v>
      </c>
      <c r="D1214" s="2" t="s">
        <v>2325</v>
      </c>
      <c r="F1214" s="4" t="s">
        <v>18665</v>
      </c>
      <c r="G1214" s="4" t="s">
        <v>18667</v>
      </c>
      <c r="I1214">
        <f t="shared" si="19"/>
        <v>60</v>
      </c>
    </row>
    <row r="1215" spans="1:9" hidden="1" x14ac:dyDescent="0.35">
      <c r="A1215" s="1">
        <v>20170621276</v>
      </c>
      <c r="B1215" s="1" t="s">
        <v>2324</v>
      </c>
      <c r="C1215" s="1" t="s">
        <v>2326</v>
      </c>
      <c r="D1215" s="2" t="s">
        <v>2327</v>
      </c>
      <c r="F1215" s="4" t="s">
        <v>18665</v>
      </c>
      <c r="G1215" s="4" t="s">
        <v>18667</v>
      </c>
      <c r="I1215">
        <f t="shared" si="19"/>
        <v>60</v>
      </c>
    </row>
    <row r="1216" spans="1:9" hidden="1" x14ac:dyDescent="0.35">
      <c r="A1216" s="1">
        <v>20170621276</v>
      </c>
      <c r="B1216" s="1" t="s">
        <v>2324</v>
      </c>
      <c r="C1216" s="1" t="s">
        <v>2328</v>
      </c>
      <c r="D1216" s="2" t="s">
        <v>2329</v>
      </c>
      <c r="F1216" s="4" t="s">
        <v>18665</v>
      </c>
      <c r="G1216" s="4" t="s">
        <v>18667</v>
      </c>
      <c r="I1216">
        <f t="shared" si="19"/>
        <v>60</v>
      </c>
    </row>
    <row r="1217" spans="1:9" hidden="1" x14ac:dyDescent="0.35">
      <c r="A1217" s="1">
        <v>20170621276</v>
      </c>
      <c r="B1217" s="1" t="s">
        <v>2324</v>
      </c>
      <c r="C1217" s="1" t="s">
        <v>2330</v>
      </c>
      <c r="D1217" s="2" t="s">
        <v>2331</v>
      </c>
      <c r="F1217" s="4" t="s">
        <v>18665</v>
      </c>
      <c r="G1217" s="4" t="s">
        <v>18667</v>
      </c>
      <c r="I1217">
        <f t="shared" si="19"/>
        <v>60</v>
      </c>
    </row>
    <row r="1218" spans="1:9" hidden="1" x14ac:dyDescent="0.35">
      <c r="A1218" s="1">
        <v>20170621276</v>
      </c>
      <c r="B1218" s="1" t="s">
        <v>2324</v>
      </c>
      <c r="C1218" s="1" t="s">
        <v>2332</v>
      </c>
      <c r="D1218" s="2" t="s">
        <v>2333</v>
      </c>
      <c r="F1218" s="4" t="s">
        <v>18665</v>
      </c>
      <c r="G1218" s="4" t="s">
        <v>18667</v>
      </c>
      <c r="I1218">
        <f t="shared" si="19"/>
        <v>60</v>
      </c>
    </row>
    <row r="1219" spans="1:9" hidden="1" x14ac:dyDescent="0.35">
      <c r="A1219" s="1">
        <v>20170621276</v>
      </c>
      <c r="B1219" s="1" t="s">
        <v>2324</v>
      </c>
      <c r="C1219" s="1" t="s">
        <v>2334</v>
      </c>
      <c r="D1219" s="2" t="s">
        <v>2335</v>
      </c>
      <c r="F1219" s="4" t="s">
        <v>18665</v>
      </c>
      <c r="G1219" s="4" t="s">
        <v>18667</v>
      </c>
      <c r="I1219">
        <f t="shared" si="19"/>
        <v>60</v>
      </c>
    </row>
    <row r="1220" spans="1:9" hidden="1" x14ac:dyDescent="0.35">
      <c r="A1220" s="1">
        <v>20170621276</v>
      </c>
      <c r="B1220" s="1" t="s">
        <v>2324</v>
      </c>
      <c r="C1220" s="1" t="s">
        <v>2336</v>
      </c>
      <c r="D1220" s="2" t="s">
        <v>2337</v>
      </c>
      <c r="F1220" s="4" t="s">
        <v>18665</v>
      </c>
      <c r="G1220" s="4" t="s">
        <v>18667</v>
      </c>
      <c r="I1220">
        <f t="shared" si="19"/>
        <v>60</v>
      </c>
    </row>
    <row r="1221" spans="1:9" hidden="1" x14ac:dyDescent="0.35">
      <c r="A1221" s="1">
        <v>20170621276</v>
      </c>
      <c r="B1221" s="1" t="s">
        <v>2324</v>
      </c>
      <c r="C1221" s="1" t="s">
        <v>2338</v>
      </c>
      <c r="D1221" s="2" t="s">
        <v>2339</v>
      </c>
      <c r="F1221" s="4" t="s">
        <v>18665</v>
      </c>
      <c r="G1221" s="4" t="s">
        <v>18667</v>
      </c>
      <c r="I1221">
        <f t="shared" si="19"/>
        <v>60</v>
      </c>
    </row>
    <row r="1222" spans="1:9" hidden="1" x14ac:dyDescent="0.35">
      <c r="A1222" s="1">
        <v>20170621276</v>
      </c>
      <c r="B1222" s="1" t="s">
        <v>2324</v>
      </c>
      <c r="C1222" s="1" t="s">
        <v>2340</v>
      </c>
      <c r="D1222" s="2" t="s">
        <v>2341</v>
      </c>
      <c r="F1222" s="4" t="s">
        <v>18665</v>
      </c>
      <c r="G1222" s="4" t="s">
        <v>18667</v>
      </c>
      <c r="I1222">
        <f t="shared" si="19"/>
        <v>60</v>
      </c>
    </row>
    <row r="1223" spans="1:9" hidden="1" x14ac:dyDescent="0.35">
      <c r="A1223" s="1">
        <v>20170621276</v>
      </c>
      <c r="B1223" s="1" t="s">
        <v>2324</v>
      </c>
      <c r="C1223" s="1" t="s">
        <v>2342</v>
      </c>
      <c r="D1223" s="2" t="s">
        <v>2343</v>
      </c>
      <c r="F1223" s="4" t="s">
        <v>18665</v>
      </c>
      <c r="G1223" s="4" t="s">
        <v>18667</v>
      </c>
      <c r="I1223">
        <f t="shared" si="19"/>
        <v>60</v>
      </c>
    </row>
    <row r="1224" spans="1:9" hidden="1" x14ac:dyDescent="0.35">
      <c r="A1224" s="1">
        <v>20170621276</v>
      </c>
      <c r="B1224" s="1" t="s">
        <v>2324</v>
      </c>
      <c r="C1224" s="1" t="s">
        <v>2344</v>
      </c>
      <c r="D1224" s="2" t="s">
        <v>2345</v>
      </c>
      <c r="F1224" s="4" t="s">
        <v>18665</v>
      </c>
      <c r="G1224" s="4" t="s">
        <v>18667</v>
      </c>
      <c r="I1224">
        <f t="shared" si="19"/>
        <v>60</v>
      </c>
    </row>
    <row r="1225" spans="1:9" hidden="1" x14ac:dyDescent="0.35">
      <c r="A1225" s="1">
        <v>20170621276</v>
      </c>
      <c r="B1225" s="1" t="s">
        <v>2324</v>
      </c>
      <c r="C1225" s="1" t="s">
        <v>2346</v>
      </c>
      <c r="D1225" s="2" t="s">
        <v>2347</v>
      </c>
      <c r="F1225" s="4" t="s">
        <v>18665</v>
      </c>
      <c r="G1225" s="4" t="s">
        <v>18667</v>
      </c>
      <c r="I1225">
        <f t="shared" si="19"/>
        <v>60</v>
      </c>
    </row>
    <row r="1226" spans="1:9" hidden="1" x14ac:dyDescent="0.35">
      <c r="A1226" s="1">
        <v>20170621276</v>
      </c>
      <c r="B1226" s="1" t="s">
        <v>2324</v>
      </c>
      <c r="C1226" s="1" t="s">
        <v>2348</v>
      </c>
      <c r="D1226" s="2" t="s">
        <v>2349</v>
      </c>
      <c r="F1226" s="4" t="s">
        <v>18665</v>
      </c>
      <c r="G1226" s="4" t="s">
        <v>18667</v>
      </c>
      <c r="I1226">
        <f t="shared" si="19"/>
        <v>60</v>
      </c>
    </row>
    <row r="1227" spans="1:9" hidden="1" x14ac:dyDescent="0.35">
      <c r="A1227" s="1">
        <v>20170621276</v>
      </c>
      <c r="B1227" s="1" t="s">
        <v>2324</v>
      </c>
      <c r="C1227" s="1" t="s">
        <v>2350</v>
      </c>
      <c r="D1227" s="2" t="s">
        <v>2351</v>
      </c>
      <c r="F1227" s="4" t="s">
        <v>18665</v>
      </c>
      <c r="G1227" s="4" t="s">
        <v>18667</v>
      </c>
      <c r="I1227">
        <f t="shared" si="19"/>
        <v>60</v>
      </c>
    </row>
    <row r="1228" spans="1:9" hidden="1" x14ac:dyDescent="0.35">
      <c r="A1228" s="1">
        <v>20170621276</v>
      </c>
      <c r="B1228" s="1" t="s">
        <v>2324</v>
      </c>
      <c r="C1228" s="1" t="s">
        <v>2352</v>
      </c>
      <c r="D1228" s="2" t="s">
        <v>2353</v>
      </c>
      <c r="F1228" s="4" t="s">
        <v>18665</v>
      </c>
      <c r="G1228" s="4" t="s">
        <v>18667</v>
      </c>
      <c r="I1228">
        <f t="shared" si="19"/>
        <v>60</v>
      </c>
    </row>
    <row r="1229" spans="1:9" hidden="1" x14ac:dyDescent="0.35">
      <c r="A1229" s="1">
        <v>20170621276</v>
      </c>
      <c r="B1229" s="1" t="s">
        <v>2324</v>
      </c>
      <c r="C1229" s="1" t="s">
        <v>2354</v>
      </c>
      <c r="D1229" s="2" t="s">
        <v>2355</v>
      </c>
      <c r="F1229" s="4" t="s">
        <v>18665</v>
      </c>
      <c r="G1229" s="4" t="s">
        <v>18667</v>
      </c>
      <c r="I1229">
        <f t="shared" si="19"/>
        <v>60</v>
      </c>
    </row>
    <row r="1230" spans="1:9" hidden="1" x14ac:dyDescent="0.35">
      <c r="A1230" s="1">
        <v>20170621276</v>
      </c>
      <c r="B1230" s="1" t="s">
        <v>2324</v>
      </c>
      <c r="C1230" s="1" t="s">
        <v>2356</v>
      </c>
      <c r="D1230" s="2" t="s">
        <v>2357</v>
      </c>
      <c r="F1230" s="4" t="s">
        <v>18665</v>
      </c>
      <c r="G1230" s="4" t="s">
        <v>18667</v>
      </c>
      <c r="I1230">
        <f t="shared" si="19"/>
        <v>60</v>
      </c>
    </row>
    <row r="1231" spans="1:9" hidden="1" x14ac:dyDescent="0.35">
      <c r="A1231" s="1">
        <v>20170621276</v>
      </c>
      <c r="B1231" s="1" t="s">
        <v>2324</v>
      </c>
      <c r="C1231" s="1" t="s">
        <v>2358</v>
      </c>
      <c r="D1231" s="2" t="s">
        <v>2359</v>
      </c>
      <c r="F1231" s="4" t="s">
        <v>18665</v>
      </c>
      <c r="G1231" s="4" t="s">
        <v>18667</v>
      </c>
      <c r="I1231">
        <f t="shared" si="19"/>
        <v>60</v>
      </c>
    </row>
    <row r="1232" spans="1:9" hidden="1" x14ac:dyDescent="0.35">
      <c r="A1232" s="1">
        <v>20170621276</v>
      </c>
      <c r="B1232" s="1" t="s">
        <v>2324</v>
      </c>
      <c r="C1232" s="1" t="s">
        <v>2360</v>
      </c>
      <c r="D1232" s="2" t="s">
        <v>2361</v>
      </c>
      <c r="F1232" s="4" t="s">
        <v>18665</v>
      </c>
      <c r="G1232" s="4" t="s">
        <v>18667</v>
      </c>
      <c r="I1232">
        <f t="shared" si="19"/>
        <v>60</v>
      </c>
    </row>
    <row r="1233" spans="1:9" hidden="1" x14ac:dyDescent="0.35">
      <c r="A1233" s="1">
        <v>20170621276</v>
      </c>
      <c r="B1233" s="1" t="s">
        <v>2324</v>
      </c>
      <c r="C1233" s="1" t="s">
        <v>2362</v>
      </c>
      <c r="D1233" s="2" t="s">
        <v>2363</v>
      </c>
      <c r="F1233" s="4" t="s">
        <v>18665</v>
      </c>
      <c r="G1233" s="4" t="s">
        <v>18667</v>
      </c>
      <c r="I1233">
        <f t="shared" si="19"/>
        <v>60</v>
      </c>
    </row>
    <row r="1234" spans="1:9" hidden="1" x14ac:dyDescent="0.35">
      <c r="A1234" s="1">
        <v>20170621276</v>
      </c>
      <c r="B1234" s="1" t="s">
        <v>2324</v>
      </c>
      <c r="C1234" s="1" t="s">
        <v>2364</v>
      </c>
      <c r="D1234" s="2" t="s">
        <v>2365</v>
      </c>
      <c r="F1234" s="4" t="s">
        <v>18665</v>
      </c>
      <c r="G1234" s="4" t="s">
        <v>18667</v>
      </c>
      <c r="I1234">
        <f t="shared" si="19"/>
        <v>60</v>
      </c>
    </row>
    <row r="1235" spans="1:9" hidden="1" x14ac:dyDescent="0.35">
      <c r="A1235" s="1">
        <v>20170621276</v>
      </c>
      <c r="B1235" s="1" t="s">
        <v>2324</v>
      </c>
      <c r="C1235" s="1" t="s">
        <v>2366</v>
      </c>
      <c r="D1235" s="2" t="s">
        <v>2367</v>
      </c>
      <c r="F1235" s="4" t="s">
        <v>18665</v>
      </c>
      <c r="G1235" s="4" t="s">
        <v>18667</v>
      </c>
      <c r="I1235">
        <f t="shared" ref="I1235:I1298" si="20">COUNTIF(A:A,$A1235)</f>
        <v>60</v>
      </c>
    </row>
    <row r="1236" spans="1:9" hidden="1" x14ac:dyDescent="0.35">
      <c r="A1236" s="1">
        <v>20170621276</v>
      </c>
      <c r="B1236" s="1" t="s">
        <v>2324</v>
      </c>
      <c r="C1236" s="1" t="s">
        <v>2368</v>
      </c>
      <c r="D1236" s="2" t="s">
        <v>2369</v>
      </c>
      <c r="F1236" s="4" t="s">
        <v>18665</v>
      </c>
      <c r="G1236" s="4" t="s">
        <v>18667</v>
      </c>
      <c r="I1236">
        <f t="shared" si="20"/>
        <v>60</v>
      </c>
    </row>
    <row r="1237" spans="1:9" hidden="1" x14ac:dyDescent="0.35">
      <c r="A1237" s="1">
        <v>20170621276</v>
      </c>
      <c r="B1237" s="1" t="s">
        <v>2324</v>
      </c>
      <c r="C1237" s="1" t="s">
        <v>2370</v>
      </c>
      <c r="D1237" s="2" t="s">
        <v>2371</v>
      </c>
      <c r="F1237" s="4" t="s">
        <v>18665</v>
      </c>
      <c r="G1237" s="4" t="s">
        <v>18667</v>
      </c>
      <c r="I1237">
        <f t="shared" si="20"/>
        <v>60</v>
      </c>
    </row>
    <row r="1238" spans="1:9" hidden="1" x14ac:dyDescent="0.35">
      <c r="A1238" s="1">
        <v>20170621276</v>
      </c>
      <c r="B1238" s="1" t="s">
        <v>2324</v>
      </c>
      <c r="C1238" s="1" t="s">
        <v>2372</v>
      </c>
      <c r="D1238" s="2" t="s">
        <v>2373</v>
      </c>
      <c r="F1238" s="4" t="s">
        <v>18665</v>
      </c>
      <c r="G1238" s="4" t="s">
        <v>18667</v>
      </c>
      <c r="I1238">
        <f t="shared" si="20"/>
        <v>60</v>
      </c>
    </row>
    <row r="1239" spans="1:9" hidden="1" x14ac:dyDescent="0.35">
      <c r="A1239" s="1">
        <v>20170621276</v>
      </c>
      <c r="B1239" s="1" t="s">
        <v>2324</v>
      </c>
      <c r="C1239" s="1" t="s">
        <v>2374</v>
      </c>
      <c r="D1239" s="2" t="s">
        <v>2375</v>
      </c>
      <c r="F1239" s="4" t="s">
        <v>18665</v>
      </c>
      <c r="G1239" s="4" t="s">
        <v>18667</v>
      </c>
      <c r="I1239">
        <f t="shared" si="20"/>
        <v>60</v>
      </c>
    </row>
    <row r="1240" spans="1:9" hidden="1" x14ac:dyDescent="0.35">
      <c r="A1240" s="1">
        <v>20170621276</v>
      </c>
      <c r="B1240" s="1" t="s">
        <v>2324</v>
      </c>
      <c r="C1240" s="1" t="s">
        <v>2376</v>
      </c>
      <c r="D1240" s="2" t="s">
        <v>2377</v>
      </c>
      <c r="F1240" s="4" t="s">
        <v>18665</v>
      </c>
      <c r="G1240" s="4" t="s">
        <v>18667</v>
      </c>
      <c r="I1240">
        <f t="shared" si="20"/>
        <v>60</v>
      </c>
    </row>
    <row r="1241" spans="1:9" hidden="1" x14ac:dyDescent="0.35">
      <c r="A1241" s="1">
        <v>20170621276</v>
      </c>
      <c r="B1241" s="1" t="s">
        <v>2324</v>
      </c>
      <c r="C1241" s="1" t="s">
        <v>2378</v>
      </c>
      <c r="D1241" s="2" t="s">
        <v>2379</v>
      </c>
      <c r="F1241" s="4" t="s">
        <v>18665</v>
      </c>
      <c r="G1241" s="4" t="s">
        <v>18667</v>
      </c>
      <c r="I1241">
        <f t="shared" si="20"/>
        <v>60</v>
      </c>
    </row>
    <row r="1242" spans="1:9" hidden="1" x14ac:dyDescent="0.35">
      <c r="A1242" s="1">
        <v>20170621276</v>
      </c>
      <c r="B1242" s="1" t="s">
        <v>2324</v>
      </c>
      <c r="C1242" s="1" t="s">
        <v>2380</v>
      </c>
      <c r="D1242" s="2" t="s">
        <v>2381</v>
      </c>
      <c r="F1242" s="4" t="s">
        <v>18665</v>
      </c>
      <c r="G1242" s="4" t="s">
        <v>18667</v>
      </c>
      <c r="I1242">
        <f t="shared" si="20"/>
        <v>60</v>
      </c>
    </row>
    <row r="1243" spans="1:9" hidden="1" x14ac:dyDescent="0.35">
      <c r="A1243" s="1">
        <v>20170621276</v>
      </c>
      <c r="B1243" s="1" t="s">
        <v>2324</v>
      </c>
      <c r="C1243" s="1" t="s">
        <v>2382</v>
      </c>
      <c r="D1243" s="2" t="s">
        <v>2383</v>
      </c>
      <c r="F1243" s="4" t="s">
        <v>18665</v>
      </c>
      <c r="G1243" s="4" t="s">
        <v>18667</v>
      </c>
      <c r="I1243">
        <f t="shared" si="20"/>
        <v>60</v>
      </c>
    </row>
    <row r="1244" spans="1:9" hidden="1" x14ac:dyDescent="0.35">
      <c r="A1244" s="1">
        <v>20170621276</v>
      </c>
      <c r="B1244" s="1" t="s">
        <v>2324</v>
      </c>
      <c r="C1244" s="1" t="s">
        <v>2384</v>
      </c>
      <c r="D1244" s="2" t="s">
        <v>2385</v>
      </c>
      <c r="F1244" s="4" t="s">
        <v>18665</v>
      </c>
      <c r="G1244" s="4" t="s">
        <v>18667</v>
      </c>
      <c r="I1244">
        <f t="shared" si="20"/>
        <v>60</v>
      </c>
    </row>
    <row r="1245" spans="1:9" hidden="1" x14ac:dyDescent="0.35">
      <c r="A1245" s="1">
        <v>20170621276</v>
      </c>
      <c r="B1245" s="1" t="s">
        <v>2324</v>
      </c>
      <c r="C1245" s="1" t="s">
        <v>2386</v>
      </c>
      <c r="D1245" s="2" t="s">
        <v>2387</v>
      </c>
      <c r="F1245" s="4" t="s">
        <v>18665</v>
      </c>
      <c r="G1245" s="4" t="s">
        <v>18667</v>
      </c>
      <c r="I1245">
        <f t="shared" si="20"/>
        <v>60</v>
      </c>
    </row>
    <row r="1246" spans="1:9" hidden="1" x14ac:dyDescent="0.35">
      <c r="A1246" s="1">
        <v>20170621276</v>
      </c>
      <c r="B1246" s="1" t="s">
        <v>2324</v>
      </c>
      <c r="C1246" s="1" t="s">
        <v>2388</v>
      </c>
      <c r="D1246" s="2" t="s">
        <v>2389</v>
      </c>
      <c r="F1246" s="4" t="s">
        <v>18665</v>
      </c>
      <c r="G1246" s="4" t="s">
        <v>18667</v>
      </c>
      <c r="I1246">
        <f t="shared" si="20"/>
        <v>60</v>
      </c>
    </row>
    <row r="1247" spans="1:9" hidden="1" x14ac:dyDescent="0.35">
      <c r="A1247" s="1">
        <v>20170621276</v>
      </c>
      <c r="B1247" s="1" t="s">
        <v>2324</v>
      </c>
      <c r="C1247" s="1" t="s">
        <v>2390</v>
      </c>
      <c r="D1247" s="2" t="s">
        <v>2391</v>
      </c>
      <c r="F1247" s="4" t="s">
        <v>18665</v>
      </c>
      <c r="G1247" s="4" t="s">
        <v>18667</v>
      </c>
      <c r="I1247">
        <f t="shared" si="20"/>
        <v>60</v>
      </c>
    </row>
    <row r="1248" spans="1:9" hidden="1" x14ac:dyDescent="0.35">
      <c r="A1248" s="1">
        <v>20170621276</v>
      </c>
      <c r="B1248" s="1" t="s">
        <v>2324</v>
      </c>
      <c r="C1248" s="1" t="s">
        <v>2392</v>
      </c>
      <c r="D1248" s="2" t="s">
        <v>2393</v>
      </c>
      <c r="F1248" s="4" t="s">
        <v>18665</v>
      </c>
      <c r="G1248" s="4" t="s">
        <v>18667</v>
      </c>
      <c r="I1248">
        <f t="shared" si="20"/>
        <v>60</v>
      </c>
    </row>
    <row r="1249" spans="1:9" hidden="1" x14ac:dyDescent="0.35">
      <c r="A1249" s="1">
        <v>20170621276</v>
      </c>
      <c r="B1249" s="1" t="s">
        <v>2324</v>
      </c>
      <c r="C1249" s="1" t="s">
        <v>2394</v>
      </c>
      <c r="D1249" s="2" t="s">
        <v>2395</v>
      </c>
      <c r="F1249" s="4" t="s">
        <v>18665</v>
      </c>
      <c r="G1249" s="4" t="s">
        <v>18667</v>
      </c>
      <c r="I1249">
        <f t="shared" si="20"/>
        <v>60</v>
      </c>
    </row>
    <row r="1250" spans="1:9" hidden="1" x14ac:dyDescent="0.35">
      <c r="A1250" s="1">
        <v>20170621276</v>
      </c>
      <c r="B1250" s="1" t="s">
        <v>2324</v>
      </c>
      <c r="C1250" s="1" t="s">
        <v>2396</v>
      </c>
      <c r="D1250" s="2" t="s">
        <v>2397</v>
      </c>
      <c r="F1250" s="4" t="s">
        <v>18665</v>
      </c>
      <c r="G1250" s="4" t="s">
        <v>18667</v>
      </c>
      <c r="I1250">
        <f t="shared" si="20"/>
        <v>60</v>
      </c>
    </row>
    <row r="1251" spans="1:9" hidden="1" x14ac:dyDescent="0.35">
      <c r="A1251" s="1">
        <v>20170621276</v>
      </c>
      <c r="B1251" s="1" t="s">
        <v>2324</v>
      </c>
      <c r="C1251" s="1" t="s">
        <v>2398</v>
      </c>
      <c r="D1251" s="2" t="s">
        <v>2399</v>
      </c>
      <c r="F1251" s="4" t="s">
        <v>18665</v>
      </c>
      <c r="G1251" s="4" t="s">
        <v>18667</v>
      </c>
      <c r="I1251">
        <f t="shared" si="20"/>
        <v>60</v>
      </c>
    </row>
    <row r="1252" spans="1:9" hidden="1" x14ac:dyDescent="0.35">
      <c r="A1252" s="1">
        <v>20170621276</v>
      </c>
      <c r="B1252" s="1" t="s">
        <v>2324</v>
      </c>
      <c r="C1252" s="1" t="s">
        <v>2400</v>
      </c>
      <c r="D1252" s="2" t="s">
        <v>2401</v>
      </c>
      <c r="F1252" s="4" t="s">
        <v>18665</v>
      </c>
      <c r="G1252" s="4" t="s">
        <v>18667</v>
      </c>
      <c r="I1252">
        <f t="shared" si="20"/>
        <v>60</v>
      </c>
    </row>
    <row r="1253" spans="1:9" hidden="1" x14ac:dyDescent="0.35">
      <c r="A1253" s="1">
        <v>20170621276</v>
      </c>
      <c r="B1253" s="1" t="s">
        <v>2324</v>
      </c>
      <c r="C1253" s="1" t="s">
        <v>2402</v>
      </c>
      <c r="D1253" s="2" t="s">
        <v>2403</v>
      </c>
      <c r="F1253" s="4" t="s">
        <v>18665</v>
      </c>
      <c r="G1253" s="4" t="s">
        <v>18667</v>
      </c>
      <c r="I1253">
        <f t="shared" si="20"/>
        <v>60</v>
      </c>
    </row>
    <row r="1254" spans="1:9" hidden="1" x14ac:dyDescent="0.35">
      <c r="A1254" s="1">
        <v>20170621276</v>
      </c>
      <c r="B1254" s="1" t="s">
        <v>2324</v>
      </c>
      <c r="C1254" s="1" t="s">
        <v>2404</v>
      </c>
      <c r="D1254" s="2" t="s">
        <v>2405</v>
      </c>
      <c r="F1254" s="4" t="s">
        <v>18665</v>
      </c>
      <c r="G1254" s="4" t="s">
        <v>18667</v>
      </c>
      <c r="I1254">
        <f t="shared" si="20"/>
        <v>60</v>
      </c>
    </row>
    <row r="1255" spans="1:9" hidden="1" x14ac:dyDescent="0.35">
      <c r="A1255" s="1">
        <v>20170621276</v>
      </c>
      <c r="B1255" s="1" t="s">
        <v>2324</v>
      </c>
      <c r="C1255" s="1" t="s">
        <v>2406</v>
      </c>
      <c r="D1255" s="2" t="s">
        <v>2407</v>
      </c>
      <c r="F1255" s="4" t="s">
        <v>18665</v>
      </c>
      <c r="G1255" s="4" t="s">
        <v>18667</v>
      </c>
      <c r="I1255">
        <f t="shared" si="20"/>
        <v>60</v>
      </c>
    </row>
    <row r="1256" spans="1:9" hidden="1" x14ac:dyDescent="0.35">
      <c r="A1256" s="1">
        <v>20170621276</v>
      </c>
      <c r="B1256" s="1" t="s">
        <v>2324</v>
      </c>
      <c r="C1256" s="1" t="s">
        <v>2408</v>
      </c>
      <c r="D1256" s="2" t="s">
        <v>2409</v>
      </c>
      <c r="F1256" s="4" t="s">
        <v>18665</v>
      </c>
      <c r="G1256" s="4" t="s">
        <v>18667</v>
      </c>
      <c r="I1256">
        <f t="shared" si="20"/>
        <v>60</v>
      </c>
    </row>
    <row r="1257" spans="1:9" hidden="1" x14ac:dyDescent="0.35">
      <c r="A1257" s="1">
        <v>20170621276</v>
      </c>
      <c r="B1257" s="1" t="s">
        <v>2324</v>
      </c>
      <c r="C1257" s="1" t="s">
        <v>2410</v>
      </c>
      <c r="D1257" s="2" t="s">
        <v>2411</v>
      </c>
      <c r="F1257" s="4" t="s">
        <v>18665</v>
      </c>
      <c r="G1257" s="4" t="s">
        <v>18667</v>
      </c>
      <c r="I1257">
        <f t="shared" si="20"/>
        <v>60</v>
      </c>
    </row>
    <row r="1258" spans="1:9" hidden="1" x14ac:dyDescent="0.35">
      <c r="A1258" s="1">
        <v>20170621276</v>
      </c>
      <c r="B1258" s="1" t="s">
        <v>2324</v>
      </c>
      <c r="C1258" s="1" t="s">
        <v>2412</v>
      </c>
      <c r="D1258" s="2" t="s">
        <v>2413</v>
      </c>
      <c r="F1258" s="4" t="s">
        <v>18665</v>
      </c>
      <c r="G1258" s="4" t="s">
        <v>18667</v>
      </c>
      <c r="I1258">
        <f t="shared" si="20"/>
        <v>60</v>
      </c>
    </row>
    <row r="1259" spans="1:9" hidden="1" x14ac:dyDescent="0.35">
      <c r="A1259" s="1">
        <v>20170621276</v>
      </c>
      <c r="B1259" s="1" t="s">
        <v>2324</v>
      </c>
      <c r="C1259" s="1" t="s">
        <v>2414</v>
      </c>
      <c r="D1259" s="2" t="s">
        <v>2415</v>
      </c>
      <c r="F1259" s="4" t="s">
        <v>18665</v>
      </c>
      <c r="G1259" s="4" t="s">
        <v>18667</v>
      </c>
      <c r="I1259">
        <f t="shared" si="20"/>
        <v>60</v>
      </c>
    </row>
    <row r="1260" spans="1:9" hidden="1" x14ac:dyDescent="0.35">
      <c r="A1260" s="1">
        <v>20170621276</v>
      </c>
      <c r="B1260" s="1" t="s">
        <v>2324</v>
      </c>
      <c r="C1260" s="1" t="s">
        <v>2416</v>
      </c>
      <c r="D1260" s="2" t="s">
        <v>2417</v>
      </c>
      <c r="F1260" s="4" t="s">
        <v>18665</v>
      </c>
      <c r="G1260" s="4" t="s">
        <v>18667</v>
      </c>
      <c r="I1260">
        <f t="shared" si="20"/>
        <v>60</v>
      </c>
    </row>
    <row r="1261" spans="1:9" hidden="1" x14ac:dyDescent="0.35">
      <c r="A1261" s="1">
        <v>20170621276</v>
      </c>
      <c r="B1261" s="1" t="s">
        <v>2324</v>
      </c>
      <c r="C1261" s="1" t="s">
        <v>2418</v>
      </c>
      <c r="D1261" s="2" t="s">
        <v>2419</v>
      </c>
      <c r="F1261" s="4" t="s">
        <v>18665</v>
      </c>
      <c r="G1261" s="4" t="s">
        <v>18667</v>
      </c>
      <c r="I1261">
        <f t="shared" si="20"/>
        <v>60</v>
      </c>
    </row>
    <row r="1262" spans="1:9" hidden="1" x14ac:dyDescent="0.35">
      <c r="A1262" s="1">
        <v>20170621276</v>
      </c>
      <c r="B1262" s="1" t="s">
        <v>2324</v>
      </c>
      <c r="C1262" s="1" t="s">
        <v>2420</v>
      </c>
      <c r="D1262" s="2" t="s">
        <v>2421</v>
      </c>
      <c r="F1262" s="4" t="s">
        <v>18665</v>
      </c>
      <c r="G1262" s="4" t="s">
        <v>18667</v>
      </c>
      <c r="I1262">
        <f t="shared" si="20"/>
        <v>60</v>
      </c>
    </row>
    <row r="1263" spans="1:9" hidden="1" x14ac:dyDescent="0.35">
      <c r="A1263" s="1">
        <v>20170621276</v>
      </c>
      <c r="B1263" s="1" t="s">
        <v>2324</v>
      </c>
      <c r="C1263" s="1" t="s">
        <v>2422</v>
      </c>
      <c r="D1263" s="2" t="s">
        <v>2423</v>
      </c>
      <c r="F1263" s="4" t="s">
        <v>18665</v>
      </c>
      <c r="G1263" s="4" t="s">
        <v>18667</v>
      </c>
      <c r="I1263">
        <f t="shared" si="20"/>
        <v>60</v>
      </c>
    </row>
    <row r="1264" spans="1:9" hidden="1" x14ac:dyDescent="0.35">
      <c r="A1264" s="1">
        <v>20170621276</v>
      </c>
      <c r="B1264" s="1" t="s">
        <v>2324</v>
      </c>
      <c r="C1264" s="1" t="s">
        <v>2424</v>
      </c>
      <c r="D1264" s="2" t="s">
        <v>2425</v>
      </c>
      <c r="F1264" s="4" t="s">
        <v>18665</v>
      </c>
      <c r="G1264" s="4" t="s">
        <v>18667</v>
      </c>
      <c r="I1264">
        <f t="shared" si="20"/>
        <v>60</v>
      </c>
    </row>
    <row r="1265" spans="1:9" hidden="1" x14ac:dyDescent="0.35">
      <c r="A1265" s="1">
        <v>20170621276</v>
      </c>
      <c r="B1265" s="1" t="s">
        <v>2324</v>
      </c>
      <c r="C1265" s="1" t="s">
        <v>2426</v>
      </c>
      <c r="D1265" s="2" t="s">
        <v>2427</v>
      </c>
      <c r="F1265" s="4" t="s">
        <v>18665</v>
      </c>
      <c r="G1265" s="4" t="s">
        <v>18667</v>
      </c>
      <c r="I1265">
        <f t="shared" si="20"/>
        <v>60</v>
      </c>
    </row>
    <row r="1266" spans="1:9" hidden="1" x14ac:dyDescent="0.35">
      <c r="A1266" s="1">
        <v>20170621276</v>
      </c>
      <c r="B1266" s="1" t="s">
        <v>2324</v>
      </c>
      <c r="C1266" s="1" t="s">
        <v>2428</v>
      </c>
      <c r="D1266" s="2" t="s">
        <v>2429</v>
      </c>
      <c r="F1266" s="4" t="s">
        <v>18665</v>
      </c>
      <c r="G1266" s="4" t="s">
        <v>18667</v>
      </c>
      <c r="I1266">
        <f t="shared" si="20"/>
        <v>60</v>
      </c>
    </row>
    <row r="1267" spans="1:9" hidden="1" x14ac:dyDescent="0.35">
      <c r="A1267" s="1">
        <v>20170621276</v>
      </c>
      <c r="B1267" s="1" t="s">
        <v>2324</v>
      </c>
      <c r="C1267" s="1" t="s">
        <v>2430</v>
      </c>
      <c r="D1267" s="2" t="s">
        <v>2431</v>
      </c>
      <c r="F1267" s="4" t="s">
        <v>18665</v>
      </c>
      <c r="G1267" s="4" t="s">
        <v>18667</v>
      </c>
      <c r="I1267">
        <f t="shared" si="20"/>
        <v>60</v>
      </c>
    </row>
    <row r="1268" spans="1:9" hidden="1" x14ac:dyDescent="0.35">
      <c r="A1268" s="1">
        <v>20170621276</v>
      </c>
      <c r="B1268" s="1" t="s">
        <v>2324</v>
      </c>
      <c r="C1268" s="1" t="s">
        <v>2432</v>
      </c>
      <c r="D1268" s="2" t="s">
        <v>2433</v>
      </c>
      <c r="F1268" s="4" t="s">
        <v>18665</v>
      </c>
      <c r="G1268" s="4" t="s">
        <v>18667</v>
      </c>
      <c r="I1268">
        <f t="shared" si="20"/>
        <v>60</v>
      </c>
    </row>
    <row r="1269" spans="1:9" hidden="1" x14ac:dyDescent="0.35">
      <c r="A1269" s="1">
        <v>20170621276</v>
      </c>
      <c r="B1269" s="1" t="s">
        <v>2324</v>
      </c>
      <c r="C1269" s="1" t="s">
        <v>2434</v>
      </c>
      <c r="D1269" s="2" t="s">
        <v>2435</v>
      </c>
      <c r="F1269" s="4" t="s">
        <v>18665</v>
      </c>
      <c r="G1269" s="4" t="s">
        <v>18667</v>
      </c>
      <c r="I1269">
        <f t="shared" si="20"/>
        <v>60</v>
      </c>
    </row>
    <row r="1270" spans="1:9" hidden="1" x14ac:dyDescent="0.35">
      <c r="A1270" s="1">
        <v>20170621276</v>
      </c>
      <c r="B1270" s="1" t="s">
        <v>2324</v>
      </c>
      <c r="C1270" s="1" t="s">
        <v>2436</v>
      </c>
      <c r="D1270" s="2" t="s">
        <v>2437</v>
      </c>
      <c r="F1270" s="4" t="s">
        <v>18665</v>
      </c>
      <c r="G1270" s="4" t="s">
        <v>18667</v>
      </c>
      <c r="I1270">
        <f t="shared" si="20"/>
        <v>60</v>
      </c>
    </row>
    <row r="1271" spans="1:9" hidden="1" x14ac:dyDescent="0.35">
      <c r="A1271" s="1">
        <v>20170621276</v>
      </c>
      <c r="B1271" s="1" t="s">
        <v>2324</v>
      </c>
      <c r="C1271" s="1" t="s">
        <v>2438</v>
      </c>
      <c r="D1271" s="2" t="s">
        <v>2439</v>
      </c>
      <c r="F1271" s="4" t="s">
        <v>18665</v>
      </c>
      <c r="G1271" s="4" t="s">
        <v>18667</v>
      </c>
      <c r="I1271">
        <f t="shared" si="20"/>
        <v>60</v>
      </c>
    </row>
    <row r="1272" spans="1:9" hidden="1" x14ac:dyDescent="0.35">
      <c r="A1272" s="1">
        <v>20170621276</v>
      </c>
      <c r="B1272" s="1" t="s">
        <v>2324</v>
      </c>
      <c r="C1272" s="1" t="s">
        <v>2440</v>
      </c>
      <c r="D1272" s="2" t="s">
        <v>2441</v>
      </c>
      <c r="F1272" s="4" t="s">
        <v>18665</v>
      </c>
      <c r="G1272" s="4" t="s">
        <v>18667</v>
      </c>
      <c r="I1272">
        <f t="shared" si="20"/>
        <v>60</v>
      </c>
    </row>
    <row r="1273" spans="1:9" hidden="1" x14ac:dyDescent="0.35">
      <c r="A1273" s="1">
        <v>20170621276</v>
      </c>
      <c r="B1273" s="1" t="s">
        <v>2324</v>
      </c>
      <c r="C1273" s="1" t="s">
        <v>2442</v>
      </c>
      <c r="D1273" s="2" t="s">
        <v>2443</v>
      </c>
      <c r="F1273" s="4" t="s">
        <v>18665</v>
      </c>
      <c r="G1273" s="4" t="s">
        <v>18667</v>
      </c>
      <c r="I1273">
        <f t="shared" si="20"/>
        <v>60</v>
      </c>
    </row>
    <row r="1274" spans="1:9" hidden="1" x14ac:dyDescent="0.35">
      <c r="A1274" s="1">
        <v>20170627294</v>
      </c>
      <c r="B1274" s="1" t="s">
        <v>2444</v>
      </c>
      <c r="C1274" s="1" t="s">
        <v>2445</v>
      </c>
      <c r="D1274" s="2" t="s">
        <v>2446</v>
      </c>
      <c r="F1274" s="3" t="s">
        <v>18664</v>
      </c>
      <c r="I1274">
        <f t="shared" si="20"/>
        <v>119</v>
      </c>
    </row>
    <row r="1275" spans="1:9" hidden="1" x14ac:dyDescent="0.35">
      <c r="A1275" s="1">
        <v>20170627294</v>
      </c>
      <c r="B1275" s="1" t="s">
        <v>2444</v>
      </c>
      <c r="C1275" s="1" t="s">
        <v>2447</v>
      </c>
      <c r="D1275" s="2" t="s">
        <v>2448</v>
      </c>
      <c r="F1275" s="3" t="s">
        <v>18664</v>
      </c>
      <c r="I1275">
        <f t="shared" si="20"/>
        <v>119</v>
      </c>
    </row>
    <row r="1276" spans="1:9" hidden="1" x14ac:dyDescent="0.35">
      <c r="A1276" s="1">
        <v>20170627294</v>
      </c>
      <c r="B1276" s="1" t="s">
        <v>2444</v>
      </c>
      <c r="C1276" s="1" t="s">
        <v>2449</v>
      </c>
      <c r="D1276" s="2" t="s">
        <v>2450</v>
      </c>
      <c r="F1276" s="3" t="s">
        <v>18664</v>
      </c>
      <c r="I1276">
        <f t="shared" si="20"/>
        <v>119</v>
      </c>
    </row>
    <row r="1277" spans="1:9" hidden="1" x14ac:dyDescent="0.35">
      <c r="A1277" s="1">
        <v>20170627294</v>
      </c>
      <c r="B1277" s="1" t="s">
        <v>2444</v>
      </c>
      <c r="C1277" s="1" t="s">
        <v>2451</v>
      </c>
      <c r="D1277" s="2" t="s">
        <v>2452</v>
      </c>
      <c r="F1277" s="3" t="s">
        <v>18664</v>
      </c>
      <c r="I1277">
        <f t="shared" si="20"/>
        <v>119</v>
      </c>
    </row>
    <row r="1278" spans="1:9" hidden="1" x14ac:dyDescent="0.35">
      <c r="A1278" s="1">
        <v>20170627294</v>
      </c>
      <c r="B1278" s="1" t="s">
        <v>2444</v>
      </c>
      <c r="C1278" s="1" t="s">
        <v>2453</v>
      </c>
      <c r="D1278" s="2" t="s">
        <v>2454</v>
      </c>
      <c r="F1278" s="3" t="s">
        <v>18664</v>
      </c>
      <c r="I1278">
        <f t="shared" si="20"/>
        <v>119</v>
      </c>
    </row>
    <row r="1279" spans="1:9" hidden="1" x14ac:dyDescent="0.35">
      <c r="A1279" s="1">
        <v>20170627294</v>
      </c>
      <c r="B1279" s="1" t="s">
        <v>2444</v>
      </c>
      <c r="C1279" s="1" t="s">
        <v>2455</v>
      </c>
      <c r="D1279" s="2" t="s">
        <v>2456</v>
      </c>
      <c r="F1279" s="3" t="s">
        <v>18664</v>
      </c>
      <c r="I1279">
        <f t="shared" si="20"/>
        <v>119</v>
      </c>
    </row>
    <row r="1280" spans="1:9" hidden="1" x14ac:dyDescent="0.35">
      <c r="A1280" s="1">
        <v>20170627294</v>
      </c>
      <c r="B1280" s="1" t="s">
        <v>2444</v>
      </c>
      <c r="C1280" s="1" t="s">
        <v>2457</v>
      </c>
      <c r="D1280" s="2" t="s">
        <v>2458</v>
      </c>
      <c r="F1280" s="3" t="s">
        <v>18664</v>
      </c>
      <c r="I1280">
        <f t="shared" si="20"/>
        <v>119</v>
      </c>
    </row>
    <row r="1281" spans="1:9" hidden="1" x14ac:dyDescent="0.35">
      <c r="A1281" s="1">
        <v>20170627294</v>
      </c>
      <c r="B1281" s="1" t="s">
        <v>2444</v>
      </c>
      <c r="C1281" s="1" t="s">
        <v>2459</v>
      </c>
      <c r="D1281" s="2" t="s">
        <v>2460</v>
      </c>
      <c r="F1281" s="3" t="s">
        <v>18664</v>
      </c>
      <c r="I1281">
        <f t="shared" si="20"/>
        <v>119</v>
      </c>
    </row>
    <row r="1282" spans="1:9" hidden="1" x14ac:dyDescent="0.35">
      <c r="A1282" s="1">
        <v>20170627294</v>
      </c>
      <c r="B1282" s="1" t="s">
        <v>2444</v>
      </c>
      <c r="C1282" s="1" t="s">
        <v>2461</v>
      </c>
      <c r="D1282" s="2" t="s">
        <v>2462</v>
      </c>
      <c r="F1282" s="3" t="s">
        <v>18664</v>
      </c>
      <c r="I1282">
        <f t="shared" si="20"/>
        <v>119</v>
      </c>
    </row>
    <row r="1283" spans="1:9" hidden="1" x14ac:dyDescent="0.35">
      <c r="A1283" s="1">
        <v>20170627294</v>
      </c>
      <c r="B1283" s="1" t="s">
        <v>2444</v>
      </c>
      <c r="C1283" s="1" t="s">
        <v>2463</v>
      </c>
      <c r="D1283" s="2" t="s">
        <v>2464</v>
      </c>
      <c r="F1283" s="3" t="s">
        <v>18664</v>
      </c>
      <c r="I1283">
        <f t="shared" si="20"/>
        <v>119</v>
      </c>
    </row>
    <row r="1284" spans="1:9" hidden="1" x14ac:dyDescent="0.35">
      <c r="A1284" s="1">
        <v>20170627294</v>
      </c>
      <c r="B1284" s="1" t="s">
        <v>2444</v>
      </c>
      <c r="C1284" s="1" t="s">
        <v>2465</v>
      </c>
      <c r="D1284" s="2" t="s">
        <v>2466</v>
      </c>
      <c r="F1284" s="3" t="s">
        <v>18664</v>
      </c>
      <c r="I1284">
        <f t="shared" si="20"/>
        <v>119</v>
      </c>
    </row>
    <row r="1285" spans="1:9" hidden="1" x14ac:dyDescent="0.35">
      <c r="A1285" s="1">
        <v>20170627294</v>
      </c>
      <c r="B1285" s="1" t="s">
        <v>2444</v>
      </c>
      <c r="C1285" s="1" t="s">
        <v>2467</v>
      </c>
      <c r="D1285" s="2" t="s">
        <v>2468</v>
      </c>
      <c r="F1285" s="3" t="s">
        <v>18664</v>
      </c>
      <c r="I1285">
        <f t="shared" si="20"/>
        <v>119</v>
      </c>
    </row>
    <row r="1286" spans="1:9" hidden="1" x14ac:dyDescent="0.35">
      <c r="A1286" s="1">
        <v>20170627294</v>
      </c>
      <c r="B1286" s="1" t="s">
        <v>2444</v>
      </c>
      <c r="C1286" s="1" t="s">
        <v>2469</v>
      </c>
      <c r="D1286" s="2" t="s">
        <v>2470</v>
      </c>
      <c r="F1286" s="3" t="s">
        <v>18664</v>
      </c>
      <c r="I1286">
        <f t="shared" si="20"/>
        <v>119</v>
      </c>
    </row>
    <row r="1287" spans="1:9" hidden="1" x14ac:dyDescent="0.35">
      <c r="A1287" s="1">
        <v>20170627294</v>
      </c>
      <c r="B1287" s="1" t="s">
        <v>2444</v>
      </c>
      <c r="C1287" s="1" t="s">
        <v>2471</v>
      </c>
      <c r="D1287" s="2" t="s">
        <v>2472</v>
      </c>
      <c r="F1287" s="3" t="s">
        <v>18664</v>
      </c>
      <c r="I1287">
        <f t="shared" si="20"/>
        <v>119</v>
      </c>
    </row>
    <row r="1288" spans="1:9" hidden="1" x14ac:dyDescent="0.35">
      <c r="A1288" s="1">
        <v>20170627294</v>
      </c>
      <c r="B1288" s="1" t="s">
        <v>2444</v>
      </c>
      <c r="C1288" s="1" t="s">
        <v>2473</v>
      </c>
      <c r="D1288" s="2" t="s">
        <v>2474</v>
      </c>
      <c r="F1288" s="3" t="s">
        <v>18664</v>
      </c>
      <c r="I1288">
        <f t="shared" si="20"/>
        <v>119</v>
      </c>
    </row>
    <row r="1289" spans="1:9" hidden="1" x14ac:dyDescent="0.35">
      <c r="A1289" s="1">
        <v>20170627294</v>
      </c>
      <c r="B1289" s="1" t="s">
        <v>2444</v>
      </c>
      <c r="C1289" s="1" t="s">
        <v>2475</v>
      </c>
      <c r="D1289" s="2" t="s">
        <v>2476</v>
      </c>
      <c r="F1289" s="3" t="s">
        <v>18664</v>
      </c>
      <c r="I1289">
        <f t="shared" si="20"/>
        <v>119</v>
      </c>
    </row>
    <row r="1290" spans="1:9" hidden="1" x14ac:dyDescent="0.35">
      <c r="A1290" s="1">
        <v>20170627294</v>
      </c>
      <c r="B1290" s="1" t="s">
        <v>2444</v>
      </c>
      <c r="C1290" s="1" t="s">
        <v>2477</v>
      </c>
      <c r="D1290" s="2" t="s">
        <v>2478</v>
      </c>
      <c r="F1290" s="3" t="s">
        <v>18664</v>
      </c>
      <c r="I1290">
        <f t="shared" si="20"/>
        <v>119</v>
      </c>
    </row>
    <row r="1291" spans="1:9" hidden="1" x14ac:dyDescent="0.35">
      <c r="A1291" s="1">
        <v>20170627294</v>
      </c>
      <c r="B1291" s="1" t="s">
        <v>2444</v>
      </c>
      <c r="C1291" s="1" t="s">
        <v>2479</v>
      </c>
      <c r="D1291" s="2" t="s">
        <v>2480</v>
      </c>
      <c r="F1291" s="3" t="s">
        <v>18664</v>
      </c>
      <c r="I1291">
        <f t="shared" si="20"/>
        <v>119</v>
      </c>
    </row>
    <row r="1292" spans="1:9" hidden="1" x14ac:dyDescent="0.35">
      <c r="A1292" s="1">
        <v>20170627294</v>
      </c>
      <c r="B1292" s="1" t="s">
        <v>2444</v>
      </c>
      <c r="C1292" s="1" t="s">
        <v>2481</v>
      </c>
      <c r="D1292" s="2" t="s">
        <v>2482</v>
      </c>
      <c r="F1292" s="3" t="s">
        <v>18664</v>
      </c>
      <c r="I1292">
        <f t="shared" si="20"/>
        <v>119</v>
      </c>
    </row>
    <row r="1293" spans="1:9" hidden="1" x14ac:dyDescent="0.35">
      <c r="A1293" s="1">
        <v>20170627294</v>
      </c>
      <c r="B1293" s="1" t="s">
        <v>2444</v>
      </c>
      <c r="C1293" s="1" t="s">
        <v>2483</v>
      </c>
      <c r="D1293" s="2" t="s">
        <v>2484</v>
      </c>
      <c r="F1293" s="3" t="s">
        <v>18664</v>
      </c>
      <c r="I1293">
        <f t="shared" si="20"/>
        <v>119</v>
      </c>
    </row>
    <row r="1294" spans="1:9" hidden="1" x14ac:dyDescent="0.35">
      <c r="A1294" s="1">
        <v>20170627294</v>
      </c>
      <c r="B1294" s="1" t="s">
        <v>2444</v>
      </c>
      <c r="C1294" s="1" t="s">
        <v>2485</v>
      </c>
      <c r="D1294" s="2" t="s">
        <v>2486</v>
      </c>
      <c r="F1294" s="3" t="s">
        <v>18664</v>
      </c>
      <c r="I1294">
        <f t="shared" si="20"/>
        <v>119</v>
      </c>
    </row>
    <row r="1295" spans="1:9" hidden="1" x14ac:dyDescent="0.35">
      <c r="A1295" s="1">
        <v>20170627294</v>
      </c>
      <c r="B1295" s="1" t="s">
        <v>2444</v>
      </c>
      <c r="C1295" s="1" t="s">
        <v>2487</v>
      </c>
      <c r="D1295" s="2" t="s">
        <v>2488</v>
      </c>
      <c r="F1295" s="3" t="s">
        <v>18664</v>
      </c>
      <c r="I1295">
        <f t="shared" si="20"/>
        <v>119</v>
      </c>
    </row>
    <row r="1296" spans="1:9" hidden="1" x14ac:dyDescent="0.35">
      <c r="A1296" s="1">
        <v>20170627294</v>
      </c>
      <c r="B1296" s="1" t="s">
        <v>2444</v>
      </c>
      <c r="C1296" s="1" t="s">
        <v>2489</v>
      </c>
      <c r="D1296" s="2" t="s">
        <v>2490</v>
      </c>
      <c r="F1296" s="3" t="s">
        <v>18664</v>
      </c>
      <c r="I1296">
        <f t="shared" si="20"/>
        <v>119</v>
      </c>
    </row>
    <row r="1297" spans="1:9" hidden="1" x14ac:dyDescent="0.35">
      <c r="A1297" s="1">
        <v>20170627294</v>
      </c>
      <c r="B1297" s="1" t="s">
        <v>2444</v>
      </c>
      <c r="C1297" s="1" t="s">
        <v>2491</v>
      </c>
      <c r="D1297" s="2" t="s">
        <v>2492</v>
      </c>
      <c r="F1297" s="3" t="s">
        <v>18664</v>
      </c>
      <c r="I1297">
        <f t="shared" si="20"/>
        <v>119</v>
      </c>
    </row>
    <row r="1298" spans="1:9" hidden="1" x14ac:dyDescent="0.35">
      <c r="A1298" s="1">
        <v>20170627294</v>
      </c>
      <c r="B1298" s="1" t="s">
        <v>2444</v>
      </c>
      <c r="C1298" s="1" t="s">
        <v>2493</v>
      </c>
      <c r="D1298" s="2" t="s">
        <v>2494</v>
      </c>
      <c r="F1298" s="3" t="s">
        <v>18664</v>
      </c>
      <c r="I1298">
        <f t="shared" si="20"/>
        <v>119</v>
      </c>
    </row>
    <row r="1299" spans="1:9" hidden="1" x14ac:dyDescent="0.35">
      <c r="A1299" s="1">
        <v>20170627294</v>
      </c>
      <c r="B1299" s="1" t="s">
        <v>2444</v>
      </c>
      <c r="C1299" s="1" t="s">
        <v>2495</v>
      </c>
      <c r="D1299" s="2" t="s">
        <v>2496</v>
      </c>
      <c r="F1299" s="3" t="s">
        <v>18664</v>
      </c>
      <c r="I1299">
        <f t="shared" ref="I1299:I1362" si="21">COUNTIF(A:A,$A1299)</f>
        <v>119</v>
      </c>
    </row>
    <row r="1300" spans="1:9" hidden="1" x14ac:dyDescent="0.35">
      <c r="A1300" s="1">
        <v>20170627294</v>
      </c>
      <c r="B1300" s="1" t="s">
        <v>2444</v>
      </c>
      <c r="C1300" s="1" t="s">
        <v>2497</v>
      </c>
      <c r="D1300" s="2" t="s">
        <v>2498</v>
      </c>
      <c r="F1300" s="3" t="s">
        <v>18664</v>
      </c>
      <c r="I1300">
        <f t="shared" si="21"/>
        <v>119</v>
      </c>
    </row>
    <row r="1301" spans="1:9" hidden="1" x14ac:dyDescent="0.35">
      <c r="A1301" s="1">
        <v>20170627294</v>
      </c>
      <c r="B1301" s="1" t="s">
        <v>2444</v>
      </c>
      <c r="C1301" s="1" t="s">
        <v>2499</v>
      </c>
      <c r="D1301" s="2" t="s">
        <v>2500</v>
      </c>
      <c r="F1301" s="3" t="s">
        <v>18664</v>
      </c>
      <c r="I1301">
        <f t="shared" si="21"/>
        <v>119</v>
      </c>
    </row>
    <row r="1302" spans="1:9" hidden="1" x14ac:dyDescent="0.35">
      <c r="A1302" s="1">
        <v>20170627294</v>
      </c>
      <c r="B1302" s="1" t="s">
        <v>2444</v>
      </c>
      <c r="C1302" s="1" t="s">
        <v>2501</v>
      </c>
      <c r="D1302" s="2" t="s">
        <v>2502</v>
      </c>
      <c r="F1302" s="3" t="s">
        <v>18664</v>
      </c>
      <c r="I1302">
        <f t="shared" si="21"/>
        <v>119</v>
      </c>
    </row>
    <row r="1303" spans="1:9" hidden="1" x14ac:dyDescent="0.35">
      <c r="A1303" s="1">
        <v>20170627294</v>
      </c>
      <c r="B1303" s="1" t="s">
        <v>2444</v>
      </c>
      <c r="C1303" s="1" t="s">
        <v>2503</v>
      </c>
      <c r="D1303" s="2" t="s">
        <v>2504</v>
      </c>
      <c r="F1303" s="3" t="s">
        <v>18664</v>
      </c>
      <c r="I1303">
        <f t="shared" si="21"/>
        <v>119</v>
      </c>
    </row>
    <row r="1304" spans="1:9" hidden="1" x14ac:dyDescent="0.35">
      <c r="A1304" s="1">
        <v>20170627294</v>
      </c>
      <c r="B1304" s="1" t="s">
        <v>2444</v>
      </c>
      <c r="C1304" s="1" t="s">
        <v>2505</v>
      </c>
      <c r="D1304" s="2" t="s">
        <v>2506</v>
      </c>
      <c r="F1304" s="3" t="s">
        <v>18664</v>
      </c>
      <c r="I1304">
        <f t="shared" si="21"/>
        <v>119</v>
      </c>
    </row>
    <row r="1305" spans="1:9" hidden="1" x14ac:dyDescent="0.35">
      <c r="A1305" s="1">
        <v>20170627294</v>
      </c>
      <c r="B1305" s="1" t="s">
        <v>2444</v>
      </c>
      <c r="C1305" s="1" t="s">
        <v>2507</v>
      </c>
      <c r="D1305" s="2" t="s">
        <v>2508</v>
      </c>
      <c r="F1305" s="3" t="s">
        <v>18664</v>
      </c>
      <c r="I1305">
        <f t="shared" si="21"/>
        <v>119</v>
      </c>
    </row>
    <row r="1306" spans="1:9" hidden="1" x14ac:dyDescent="0.35">
      <c r="A1306" s="1">
        <v>20170627294</v>
      </c>
      <c r="B1306" s="1" t="s">
        <v>2444</v>
      </c>
      <c r="C1306" s="1" t="s">
        <v>2509</v>
      </c>
      <c r="D1306" s="2" t="s">
        <v>2510</v>
      </c>
      <c r="F1306" s="3" t="s">
        <v>18664</v>
      </c>
      <c r="I1306">
        <f t="shared" si="21"/>
        <v>119</v>
      </c>
    </row>
    <row r="1307" spans="1:9" hidden="1" x14ac:dyDescent="0.35">
      <c r="A1307" s="1">
        <v>20170627294</v>
      </c>
      <c r="B1307" s="1" t="s">
        <v>2444</v>
      </c>
      <c r="C1307" s="1" t="s">
        <v>2511</v>
      </c>
      <c r="D1307" s="2" t="s">
        <v>2512</v>
      </c>
      <c r="F1307" s="3" t="s">
        <v>18664</v>
      </c>
      <c r="I1307">
        <f t="shared" si="21"/>
        <v>119</v>
      </c>
    </row>
    <row r="1308" spans="1:9" hidden="1" x14ac:dyDescent="0.35">
      <c r="A1308" s="1">
        <v>20170627294</v>
      </c>
      <c r="B1308" s="1" t="s">
        <v>2444</v>
      </c>
      <c r="C1308" s="1" t="s">
        <v>2513</v>
      </c>
      <c r="D1308" s="2" t="s">
        <v>2514</v>
      </c>
      <c r="F1308" s="3" t="s">
        <v>18664</v>
      </c>
      <c r="I1308">
        <f t="shared" si="21"/>
        <v>119</v>
      </c>
    </row>
    <row r="1309" spans="1:9" hidden="1" x14ac:dyDescent="0.35">
      <c r="A1309" s="1">
        <v>20170627294</v>
      </c>
      <c r="B1309" s="1" t="s">
        <v>2444</v>
      </c>
      <c r="C1309" s="1" t="s">
        <v>2515</v>
      </c>
      <c r="D1309" s="2" t="s">
        <v>2516</v>
      </c>
      <c r="F1309" s="3" t="s">
        <v>18664</v>
      </c>
      <c r="I1309">
        <f t="shared" si="21"/>
        <v>119</v>
      </c>
    </row>
    <row r="1310" spans="1:9" hidden="1" x14ac:dyDescent="0.35">
      <c r="A1310" s="1">
        <v>20170627294</v>
      </c>
      <c r="B1310" s="1" t="s">
        <v>2444</v>
      </c>
      <c r="C1310" s="1" t="s">
        <v>2517</v>
      </c>
      <c r="D1310" s="2" t="s">
        <v>2518</v>
      </c>
      <c r="F1310" s="3" t="s">
        <v>18664</v>
      </c>
      <c r="I1310">
        <f t="shared" si="21"/>
        <v>119</v>
      </c>
    </row>
    <row r="1311" spans="1:9" hidden="1" x14ac:dyDescent="0.35">
      <c r="A1311" s="1">
        <v>20170627294</v>
      </c>
      <c r="B1311" s="1" t="s">
        <v>2444</v>
      </c>
      <c r="C1311" s="1" t="s">
        <v>2519</v>
      </c>
      <c r="D1311" s="2" t="s">
        <v>2520</v>
      </c>
      <c r="F1311" s="3" t="s">
        <v>18664</v>
      </c>
      <c r="I1311">
        <f t="shared" si="21"/>
        <v>119</v>
      </c>
    </row>
    <row r="1312" spans="1:9" hidden="1" x14ac:dyDescent="0.35">
      <c r="A1312" s="1">
        <v>20170627294</v>
      </c>
      <c r="B1312" s="1" t="s">
        <v>2444</v>
      </c>
      <c r="C1312" s="1" t="s">
        <v>2521</v>
      </c>
      <c r="D1312" s="2" t="s">
        <v>2522</v>
      </c>
      <c r="F1312" s="3" t="s">
        <v>18664</v>
      </c>
      <c r="I1312">
        <f t="shared" si="21"/>
        <v>119</v>
      </c>
    </row>
    <row r="1313" spans="1:9" hidden="1" x14ac:dyDescent="0.35">
      <c r="A1313" s="1">
        <v>20170627294</v>
      </c>
      <c r="B1313" s="1" t="s">
        <v>2444</v>
      </c>
      <c r="C1313" s="1" t="s">
        <v>2523</v>
      </c>
      <c r="D1313" s="2" t="s">
        <v>2524</v>
      </c>
      <c r="F1313" s="3" t="s">
        <v>18664</v>
      </c>
      <c r="I1313">
        <f t="shared" si="21"/>
        <v>119</v>
      </c>
    </row>
    <row r="1314" spans="1:9" hidden="1" x14ac:dyDescent="0.35">
      <c r="A1314" s="1">
        <v>20170627294</v>
      </c>
      <c r="B1314" s="1" t="s">
        <v>2444</v>
      </c>
      <c r="C1314" s="1" t="s">
        <v>2525</v>
      </c>
      <c r="D1314" s="2" t="s">
        <v>2526</v>
      </c>
      <c r="F1314" s="3" t="s">
        <v>18664</v>
      </c>
      <c r="I1314">
        <f t="shared" si="21"/>
        <v>119</v>
      </c>
    </row>
    <row r="1315" spans="1:9" hidden="1" x14ac:dyDescent="0.35">
      <c r="A1315" s="1">
        <v>20170627294</v>
      </c>
      <c r="B1315" s="1" t="s">
        <v>2444</v>
      </c>
      <c r="C1315" s="1" t="s">
        <v>2527</v>
      </c>
      <c r="D1315" s="2" t="s">
        <v>2528</v>
      </c>
      <c r="F1315" s="3" t="s">
        <v>18664</v>
      </c>
      <c r="I1315">
        <f t="shared" si="21"/>
        <v>119</v>
      </c>
    </row>
    <row r="1316" spans="1:9" hidden="1" x14ac:dyDescent="0.35">
      <c r="A1316" s="1">
        <v>20170627294</v>
      </c>
      <c r="B1316" s="1" t="s">
        <v>2444</v>
      </c>
      <c r="C1316" s="1" t="s">
        <v>2529</v>
      </c>
      <c r="D1316" s="2" t="s">
        <v>2530</v>
      </c>
      <c r="F1316" s="3" t="s">
        <v>18664</v>
      </c>
      <c r="I1316">
        <f t="shared" si="21"/>
        <v>119</v>
      </c>
    </row>
    <row r="1317" spans="1:9" hidden="1" x14ac:dyDescent="0.35">
      <c r="A1317" s="1">
        <v>20170627294</v>
      </c>
      <c r="B1317" s="1" t="s">
        <v>2444</v>
      </c>
      <c r="C1317" s="1" t="s">
        <v>2531</v>
      </c>
      <c r="D1317" s="2" t="s">
        <v>2532</v>
      </c>
      <c r="F1317" s="3" t="s">
        <v>18664</v>
      </c>
      <c r="I1317">
        <f t="shared" si="21"/>
        <v>119</v>
      </c>
    </row>
    <row r="1318" spans="1:9" hidden="1" x14ac:dyDescent="0.35">
      <c r="A1318" s="1">
        <v>20170627294</v>
      </c>
      <c r="B1318" s="1" t="s">
        <v>2444</v>
      </c>
      <c r="C1318" s="1" t="s">
        <v>2533</v>
      </c>
      <c r="D1318" s="2" t="s">
        <v>2534</v>
      </c>
      <c r="F1318" s="3" t="s">
        <v>18664</v>
      </c>
      <c r="I1318">
        <f t="shared" si="21"/>
        <v>119</v>
      </c>
    </row>
    <row r="1319" spans="1:9" hidden="1" x14ac:dyDescent="0.35">
      <c r="A1319" s="1">
        <v>20170627294</v>
      </c>
      <c r="B1319" s="1" t="s">
        <v>2444</v>
      </c>
      <c r="C1319" s="1" t="s">
        <v>2535</v>
      </c>
      <c r="D1319" s="2" t="s">
        <v>2536</v>
      </c>
      <c r="F1319" s="3" t="s">
        <v>18664</v>
      </c>
      <c r="I1319">
        <f t="shared" si="21"/>
        <v>119</v>
      </c>
    </row>
    <row r="1320" spans="1:9" hidden="1" x14ac:dyDescent="0.35">
      <c r="A1320" s="1">
        <v>20170627294</v>
      </c>
      <c r="B1320" s="1" t="s">
        <v>2444</v>
      </c>
      <c r="C1320" s="1" t="s">
        <v>2537</v>
      </c>
      <c r="D1320" s="2" t="s">
        <v>2538</v>
      </c>
      <c r="F1320" s="3" t="s">
        <v>18664</v>
      </c>
      <c r="I1320">
        <f t="shared" si="21"/>
        <v>119</v>
      </c>
    </row>
    <row r="1321" spans="1:9" hidden="1" x14ac:dyDescent="0.35">
      <c r="A1321" s="1">
        <v>20170627294</v>
      </c>
      <c r="B1321" s="1" t="s">
        <v>2444</v>
      </c>
      <c r="C1321" s="1" t="s">
        <v>2539</v>
      </c>
      <c r="D1321" s="2" t="s">
        <v>2540</v>
      </c>
      <c r="F1321" s="3" t="s">
        <v>18664</v>
      </c>
      <c r="I1321">
        <f t="shared" si="21"/>
        <v>119</v>
      </c>
    </row>
    <row r="1322" spans="1:9" hidden="1" x14ac:dyDescent="0.35">
      <c r="A1322" s="1">
        <v>20170627294</v>
      </c>
      <c r="B1322" s="1" t="s">
        <v>2444</v>
      </c>
      <c r="C1322" s="1" t="s">
        <v>2541</v>
      </c>
      <c r="D1322" s="2" t="s">
        <v>2542</v>
      </c>
      <c r="F1322" s="3" t="s">
        <v>18664</v>
      </c>
      <c r="I1322">
        <f t="shared" si="21"/>
        <v>119</v>
      </c>
    </row>
    <row r="1323" spans="1:9" hidden="1" x14ac:dyDescent="0.35">
      <c r="A1323" s="1">
        <v>20170627294</v>
      </c>
      <c r="B1323" s="1" t="s">
        <v>2444</v>
      </c>
      <c r="C1323" s="1" t="s">
        <v>2543</v>
      </c>
      <c r="D1323" s="2" t="s">
        <v>2544</v>
      </c>
      <c r="F1323" s="3" t="s">
        <v>18664</v>
      </c>
      <c r="I1323">
        <f t="shared" si="21"/>
        <v>119</v>
      </c>
    </row>
    <row r="1324" spans="1:9" hidden="1" x14ac:dyDescent="0.35">
      <c r="A1324" s="1">
        <v>20170627294</v>
      </c>
      <c r="B1324" s="1" t="s">
        <v>2444</v>
      </c>
      <c r="C1324" s="1" t="s">
        <v>2545</v>
      </c>
      <c r="D1324" s="2" t="s">
        <v>2546</v>
      </c>
      <c r="F1324" s="3" t="s">
        <v>18664</v>
      </c>
      <c r="I1324">
        <f t="shared" si="21"/>
        <v>119</v>
      </c>
    </row>
    <row r="1325" spans="1:9" hidden="1" x14ac:dyDescent="0.35">
      <c r="A1325" s="1">
        <v>20170627294</v>
      </c>
      <c r="B1325" s="1" t="s">
        <v>2444</v>
      </c>
      <c r="C1325" s="1" t="s">
        <v>2547</v>
      </c>
      <c r="D1325" s="2" t="s">
        <v>2548</v>
      </c>
      <c r="F1325" s="3" t="s">
        <v>18664</v>
      </c>
      <c r="I1325">
        <f t="shared" si="21"/>
        <v>119</v>
      </c>
    </row>
    <row r="1326" spans="1:9" hidden="1" x14ac:dyDescent="0.35">
      <c r="A1326" s="1">
        <v>20170627294</v>
      </c>
      <c r="B1326" s="1" t="s">
        <v>2444</v>
      </c>
      <c r="C1326" s="1" t="s">
        <v>2549</v>
      </c>
      <c r="D1326" s="2" t="s">
        <v>2550</v>
      </c>
      <c r="F1326" s="3" t="s">
        <v>18664</v>
      </c>
      <c r="I1326">
        <f t="shared" si="21"/>
        <v>119</v>
      </c>
    </row>
    <row r="1327" spans="1:9" hidden="1" x14ac:dyDescent="0.35">
      <c r="A1327" s="1">
        <v>20170627294</v>
      </c>
      <c r="B1327" s="1" t="s">
        <v>2444</v>
      </c>
      <c r="C1327" s="1" t="s">
        <v>2551</v>
      </c>
      <c r="D1327" s="2" t="s">
        <v>2552</v>
      </c>
      <c r="F1327" s="3" t="s">
        <v>18664</v>
      </c>
      <c r="I1327">
        <f t="shared" si="21"/>
        <v>119</v>
      </c>
    </row>
    <row r="1328" spans="1:9" hidden="1" x14ac:dyDescent="0.35">
      <c r="A1328" s="1">
        <v>20170627294</v>
      </c>
      <c r="B1328" s="1" t="s">
        <v>2444</v>
      </c>
      <c r="C1328" s="1" t="s">
        <v>2553</v>
      </c>
      <c r="D1328" s="2" t="s">
        <v>2554</v>
      </c>
      <c r="F1328" s="3" t="s">
        <v>18664</v>
      </c>
      <c r="I1328">
        <f t="shared" si="21"/>
        <v>119</v>
      </c>
    </row>
    <row r="1329" spans="1:9" hidden="1" x14ac:dyDescent="0.35">
      <c r="A1329" s="1">
        <v>20170627294</v>
      </c>
      <c r="B1329" s="1" t="s">
        <v>2444</v>
      </c>
      <c r="C1329" s="1" t="s">
        <v>2555</v>
      </c>
      <c r="D1329" s="2" t="s">
        <v>2556</v>
      </c>
      <c r="F1329" s="3" t="s">
        <v>18664</v>
      </c>
      <c r="I1329">
        <f t="shared" si="21"/>
        <v>119</v>
      </c>
    </row>
    <row r="1330" spans="1:9" hidden="1" x14ac:dyDescent="0.35">
      <c r="A1330" s="1">
        <v>20170627294</v>
      </c>
      <c r="B1330" s="1" t="s">
        <v>2444</v>
      </c>
      <c r="C1330" s="1" t="s">
        <v>2557</v>
      </c>
      <c r="D1330" s="2" t="s">
        <v>2558</v>
      </c>
      <c r="F1330" s="3" t="s">
        <v>18664</v>
      </c>
      <c r="I1330">
        <f t="shared" si="21"/>
        <v>119</v>
      </c>
    </row>
    <row r="1331" spans="1:9" hidden="1" x14ac:dyDescent="0.35">
      <c r="A1331" s="1">
        <v>20170627294</v>
      </c>
      <c r="B1331" s="1" t="s">
        <v>2444</v>
      </c>
      <c r="C1331" s="1" t="s">
        <v>2559</v>
      </c>
      <c r="D1331" s="2" t="s">
        <v>2560</v>
      </c>
      <c r="F1331" s="3" t="s">
        <v>18664</v>
      </c>
      <c r="I1331">
        <f t="shared" si="21"/>
        <v>119</v>
      </c>
    </row>
    <row r="1332" spans="1:9" hidden="1" x14ac:dyDescent="0.35">
      <c r="A1332" s="1">
        <v>20170627294</v>
      </c>
      <c r="B1332" s="1" t="s">
        <v>2444</v>
      </c>
      <c r="C1332" s="1" t="s">
        <v>2561</v>
      </c>
      <c r="D1332" s="2" t="s">
        <v>2562</v>
      </c>
      <c r="F1332" s="3" t="s">
        <v>18664</v>
      </c>
      <c r="I1332">
        <f t="shared" si="21"/>
        <v>119</v>
      </c>
    </row>
    <row r="1333" spans="1:9" hidden="1" x14ac:dyDescent="0.35">
      <c r="A1333" s="1">
        <v>20170627294</v>
      </c>
      <c r="B1333" s="1" t="s">
        <v>2444</v>
      </c>
      <c r="C1333" s="1" t="s">
        <v>2563</v>
      </c>
      <c r="D1333" s="2" t="s">
        <v>2564</v>
      </c>
      <c r="F1333" s="3" t="s">
        <v>18664</v>
      </c>
      <c r="I1333">
        <f t="shared" si="21"/>
        <v>119</v>
      </c>
    </row>
    <row r="1334" spans="1:9" hidden="1" x14ac:dyDescent="0.35">
      <c r="A1334" s="1">
        <v>20170627294</v>
      </c>
      <c r="B1334" s="1" t="s">
        <v>2444</v>
      </c>
      <c r="C1334" s="1" t="s">
        <v>2565</v>
      </c>
      <c r="D1334" s="2" t="s">
        <v>2566</v>
      </c>
      <c r="F1334" s="3" t="s">
        <v>18664</v>
      </c>
      <c r="I1334">
        <f t="shared" si="21"/>
        <v>119</v>
      </c>
    </row>
    <row r="1335" spans="1:9" hidden="1" x14ac:dyDescent="0.35">
      <c r="A1335" s="1">
        <v>20170627294</v>
      </c>
      <c r="B1335" s="1" t="s">
        <v>2444</v>
      </c>
      <c r="C1335" s="1" t="s">
        <v>2567</v>
      </c>
      <c r="D1335" s="2" t="s">
        <v>2568</v>
      </c>
      <c r="F1335" s="3" t="s">
        <v>18664</v>
      </c>
      <c r="I1335">
        <f t="shared" si="21"/>
        <v>119</v>
      </c>
    </row>
    <row r="1336" spans="1:9" hidden="1" x14ac:dyDescent="0.35">
      <c r="A1336" s="1">
        <v>20170627294</v>
      </c>
      <c r="B1336" s="1" t="s">
        <v>2444</v>
      </c>
      <c r="C1336" s="1" t="s">
        <v>2569</v>
      </c>
      <c r="D1336" s="2" t="s">
        <v>2570</v>
      </c>
      <c r="F1336" s="3" t="s">
        <v>18664</v>
      </c>
      <c r="I1336">
        <f t="shared" si="21"/>
        <v>119</v>
      </c>
    </row>
    <row r="1337" spans="1:9" hidden="1" x14ac:dyDescent="0.35">
      <c r="A1337" s="1">
        <v>20170627294</v>
      </c>
      <c r="B1337" s="1" t="s">
        <v>2444</v>
      </c>
      <c r="C1337" s="1" t="s">
        <v>2571</v>
      </c>
      <c r="D1337" s="2" t="s">
        <v>2572</v>
      </c>
      <c r="F1337" s="3" t="s">
        <v>18664</v>
      </c>
      <c r="I1337">
        <f t="shared" si="21"/>
        <v>119</v>
      </c>
    </row>
    <row r="1338" spans="1:9" hidden="1" x14ac:dyDescent="0.35">
      <c r="A1338" s="1">
        <v>20170627294</v>
      </c>
      <c r="B1338" s="1" t="s">
        <v>2444</v>
      </c>
      <c r="C1338" s="1" t="s">
        <v>2573</v>
      </c>
      <c r="D1338" s="2" t="s">
        <v>2574</v>
      </c>
      <c r="F1338" s="3" t="s">
        <v>18664</v>
      </c>
      <c r="I1338">
        <f t="shared" si="21"/>
        <v>119</v>
      </c>
    </row>
    <row r="1339" spans="1:9" hidden="1" x14ac:dyDescent="0.35">
      <c r="A1339" s="1">
        <v>20170627294</v>
      </c>
      <c r="B1339" s="1" t="s">
        <v>2444</v>
      </c>
      <c r="C1339" s="1" t="s">
        <v>2575</v>
      </c>
      <c r="D1339" s="2" t="s">
        <v>2576</v>
      </c>
      <c r="F1339" s="3" t="s">
        <v>18664</v>
      </c>
      <c r="I1339">
        <f t="shared" si="21"/>
        <v>119</v>
      </c>
    </row>
    <row r="1340" spans="1:9" hidden="1" x14ac:dyDescent="0.35">
      <c r="A1340" s="1">
        <v>20170627294</v>
      </c>
      <c r="B1340" s="1" t="s">
        <v>2444</v>
      </c>
      <c r="C1340" s="1" t="s">
        <v>2577</v>
      </c>
      <c r="D1340" s="2" t="s">
        <v>2578</v>
      </c>
      <c r="F1340" s="3" t="s">
        <v>18664</v>
      </c>
      <c r="I1340">
        <f t="shared" si="21"/>
        <v>119</v>
      </c>
    </row>
    <row r="1341" spans="1:9" hidden="1" x14ac:dyDescent="0.35">
      <c r="A1341" s="1">
        <v>20170627294</v>
      </c>
      <c r="B1341" s="1" t="s">
        <v>2444</v>
      </c>
      <c r="C1341" s="1" t="s">
        <v>2579</v>
      </c>
      <c r="D1341" s="2" t="s">
        <v>2580</v>
      </c>
      <c r="F1341" s="3" t="s">
        <v>18664</v>
      </c>
      <c r="I1341">
        <f t="shared" si="21"/>
        <v>119</v>
      </c>
    </row>
    <row r="1342" spans="1:9" hidden="1" x14ac:dyDescent="0.35">
      <c r="A1342" s="1">
        <v>20170627294</v>
      </c>
      <c r="B1342" s="1" t="s">
        <v>2444</v>
      </c>
      <c r="C1342" s="1" t="s">
        <v>2581</v>
      </c>
      <c r="D1342" s="2" t="s">
        <v>2582</v>
      </c>
      <c r="F1342" s="3" t="s">
        <v>18664</v>
      </c>
      <c r="I1342">
        <f t="shared" si="21"/>
        <v>119</v>
      </c>
    </row>
    <row r="1343" spans="1:9" hidden="1" x14ac:dyDescent="0.35">
      <c r="A1343" s="1">
        <v>20170627294</v>
      </c>
      <c r="B1343" s="1" t="s">
        <v>2444</v>
      </c>
      <c r="C1343" s="1" t="s">
        <v>2583</v>
      </c>
      <c r="D1343" s="2" t="s">
        <v>2584</v>
      </c>
      <c r="F1343" s="3" t="s">
        <v>18664</v>
      </c>
      <c r="I1343">
        <f t="shared" si="21"/>
        <v>119</v>
      </c>
    </row>
    <row r="1344" spans="1:9" hidden="1" x14ac:dyDescent="0.35">
      <c r="A1344" s="1">
        <v>20170627294</v>
      </c>
      <c r="B1344" s="1" t="s">
        <v>2444</v>
      </c>
      <c r="C1344" s="1" t="s">
        <v>2585</v>
      </c>
      <c r="D1344" s="2" t="s">
        <v>2586</v>
      </c>
      <c r="F1344" s="3" t="s">
        <v>18664</v>
      </c>
      <c r="I1344">
        <f t="shared" si="21"/>
        <v>119</v>
      </c>
    </row>
    <row r="1345" spans="1:9" hidden="1" x14ac:dyDescent="0.35">
      <c r="A1345" s="1">
        <v>20170627294</v>
      </c>
      <c r="B1345" s="1" t="s">
        <v>2444</v>
      </c>
      <c r="C1345" s="1" t="s">
        <v>2587</v>
      </c>
      <c r="D1345" s="2" t="s">
        <v>2588</v>
      </c>
      <c r="F1345" s="3" t="s">
        <v>18664</v>
      </c>
      <c r="I1345">
        <f t="shared" si="21"/>
        <v>119</v>
      </c>
    </row>
    <row r="1346" spans="1:9" hidden="1" x14ac:dyDescent="0.35">
      <c r="A1346" s="1">
        <v>20170627294</v>
      </c>
      <c r="B1346" s="1" t="s">
        <v>2444</v>
      </c>
      <c r="C1346" s="1" t="s">
        <v>2589</v>
      </c>
      <c r="D1346" s="2" t="s">
        <v>2590</v>
      </c>
      <c r="F1346" s="3" t="s">
        <v>18664</v>
      </c>
      <c r="I1346">
        <f t="shared" si="21"/>
        <v>119</v>
      </c>
    </row>
    <row r="1347" spans="1:9" hidden="1" x14ac:dyDescent="0.35">
      <c r="A1347" s="1">
        <v>20170627294</v>
      </c>
      <c r="B1347" s="1" t="s">
        <v>2444</v>
      </c>
      <c r="C1347" s="1" t="s">
        <v>2591</v>
      </c>
      <c r="D1347" s="2" t="s">
        <v>2592</v>
      </c>
      <c r="F1347" s="3" t="s">
        <v>18664</v>
      </c>
      <c r="I1347">
        <f t="shared" si="21"/>
        <v>119</v>
      </c>
    </row>
    <row r="1348" spans="1:9" hidden="1" x14ac:dyDescent="0.35">
      <c r="A1348" s="1">
        <v>20170627294</v>
      </c>
      <c r="B1348" s="1" t="s">
        <v>2444</v>
      </c>
      <c r="C1348" s="1" t="s">
        <v>2593</v>
      </c>
      <c r="D1348" s="2" t="s">
        <v>2594</v>
      </c>
      <c r="F1348" s="3" t="s">
        <v>18664</v>
      </c>
      <c r="I1348">
        <f t="shared" si="21"/>
        <v>119</v>
      </c>
    </row>
    <row r="1349" spans="1:9" hidden="1" x14ac:dyDescent="0.35">
      <c r="A1349" s="1">
        <v>20170627294</v>
      </c>
      <c r="B1349" s="1" t="s">
        <v>2444</v>
      </c>
      <c r="C1349" s="1" t="s">
        <v>2595</v>
      </c>
      <c r="D1349" s="2" t="s">
        <v>2596</v>
      </c>
      <c r="F1349" s="3" t="s">
        <v>18664</v>
      </c>
      <c r="I1349">
        <f t="shared" si="21"/>
        <v>119</v>
      </c>
    </row>
    <row r="1350" spans="1:9" hidden="1" x14ac:dyDescent="0.35">
      <c r="A1350" s="1">
        <v>20170627294</v>
      </c>
      <c r="B1350" s="1" t="s">
        <v>2444</v>
      </c>
      <c r="C1350" s="1" t="s">
        <v>2597</v>
      </c>
      <c r="D1350" s="2" t="s">
        <v>2598</v>
      </c>
      <c r="F1350" s="3" t="s">
        <v>18664</v>
      </c>
      <c r="I1350">
        <f t="shared" si="21"/>
        <v>119</v>
      </c>
    </row>
    <row r="1351" spans="1:9" hidden="1" x14ac:dyDescent="0.35">
      <c r="A1351" s="1">
        <v>20170627294</v>
      </c>
      <c r="B1351" s="1" t="s">
        <v>2444</v>
      </c>
      <c r="C1351" s="1" t="s">
        <v>2599</v>
      </c>
      <c r="D1351" s="2" t="s">
        <v>2600</v>
      </c>
      <c r="F1351" s="3" t="s">
        <v>18664</v>
      </c>
      <c r="I1351">
        <f t="shared" si="21"/>
        <v>119</v>
      </c>
    </row>
    <row r="1352" spans="1:9" hidden="1" x14ac:dyDescent="0.35">
      <c r="A1352" s="1">
        <v>20170627294</v>
      </c>
      <c r="B1352" s="1" t="s">
        <v>2444</v>
      </c>
      <c r="C1352" s="1" t="s">
        <v>2601</v>
      </c>
      <c r="D1352" s="2" t="s">
        <v>2602</v>
      </c>
      <c r="F1352" s="3" t="s">
        <v>18664</v>
      </c>
      <c r="I1352">
        <f t="shared" si="21"/>
        <v>119</v>
      </c>
    </row>
    <row r="1353" spans="1:9" hidden="1" x14ac:dyDescent="0.35">
      <c r="A1353" s="1">
        <v>20170627294</v>
      </c>
      <c r="B1353" s="1" t="s">
        <v>2444</v>
      </c>
      <c r="C1353" s="1" t="s">
        <v>2603</v>
      </c>
      <c r="D1353" s="2" t="s">
        <v>2604</v>
      </c>
      <c r="F1353" s="3" t="s">
        <v>18664</v>
      </c>
      <c r="I1353">
        <f t="shared" si="21"/>
        <v>119</v>
      </c>
    </row>
    <row r="1354" spans="1:9" hidden="1" x14ac:dyDescent="0.35">
      <c r="A1354" s="1">
        <v>20170627294</v>
      </c>
      <c r="B1354" s="1" t="s">
        <v>2444</v>
      </c>
      <c r="C1354" s="1" t="s">
        <v>2605</v>
      </c>
      <c r="D1354" s="2" t="s">
        <v>2606</v>
      </c>
      <c r="F1354" s="3" t="s">
        <v>18664</v>
      </c>
      <c r="I1354">
        <f t="shared" si="21"/>
        <v>119</v>
      </c>
    </row>
    <row r="1355" spans="1:9" hidden="1" x14ac:dyDescent="0.35">
      <c r="A1355" s="1">
        <v>20170627294</v>
      </c>
      <c r="B1355" s="1" t="s">
        <v>2444</v>
      </c>
      <c r="C1355" s="1" t="s">
        <v>2607</v>
      </c>
      <c r="D1355" s="2" t="s">
        <v>2608</v>
      </c>
      <c r="F1355" s="3" t="s">
        <v>18664</v>
      </c>
      <c r="I1355">
        <f t="shared" si="21"/>
        <v>119</v>
      </c>
    </row>
    <row r="1356" spans="1:9" hidden="1" x14ac:dyDescent="0.35">
      <c r="A1356" s="1">
        <v>20170627294</v>
      </c>
      <c r="B1356" s="1" t="s">
        <v>2444</v>
      </c>
      <c r="C1356" s="1" t="s">
        <v>2609</v>
      </c>
      <c r="D1356" s="2" t="s">
        <v>2610</v>
      </c>
      <c r="F1356" s="3" t="s">
        <v>18664</v>
      </c>
      <c r="I1356">
        <f t="shared" si="21"/>
        <v>119</v>
      </c>
    </row>
    <row r="1357" spans="1:9" hidden="1" x14ac:dyDescent="0.35">
      <c r="A1357" s="1">
        <v>20170627294</v>
      </c>
      <c r="B1357" s="1" t="s">
        <v>2444</v>
      </c>
      <c r="C1357" s="1" t="s">
        <v>2611</v>
      </c>
      <c r="D1357" s="2" t="s">
        <v>2612</v>
      </c>
      <c r="F1357" s="3" t="s">
        <v>18664</v>
      </c>
      <c r="I1357">
        <f t="shared" si="21"/>
        <v>119</v>
      </c>
    </row>
    <row r="1358" spans="1:9" hidden="1" x14ac:dyDescent="0.35">
      <c r="A1358" s="1">
        <v>20170627294</v>
      </c>
      <c r="B1358" s="1" t="s">
        <v>2444</v>
      </c>
      <c r="C1358" s="1" t="s">
        <v>2613</v>
      </c>
      <c r="D1358" s="2" t="s">
        <v>2614</v>
      </c>
      <c r="F1358" s="3" t="s">
        <v>18664</v>
      </c>
      <c r="I1358">
        <f t="shared" si="21"/>
        <v>119</v>
      </c>
    </row>
    <row r="1359" spans="1:9" hidden="1" x14ac:dyDescent="0.35">
      <c r="A1359" s="1">
        <v>20170627294</v>
      </c>
      <c r="B1359" s="1" t="s">
        <v>2444</v>
      </c>
      <c r="C1359" s="1" t="s">
        <v>2615</v>
      </c>
      <c r="D1359" s="2" t="s">
        <v>2616</v>
      </c>
      <c r="F1359" s="3" t="s">
        <v>18664</v>
      </c>
      <c r="I1359">
        <f t="shared" si="21"/>
        <v>119</v>
      </c>
    </row>
    <row r="1360" spans="1:9" hidden="1" x14ac:dyDescent="0.35">
      <c r="A1360" s="1">
        <v>20170627294</v>
      </c>
      <c r="B1360" s="1" t="s">
        <v>2444</v>
      </c>
      <c r="C1360" s="1" t="s">
        <v>2617</v>
      </c>
      <c r="D1360" s="2" t="s">
        <v>2618</v>
      </c>
      <c r="F1360" s="3" t="s">
        <v>18664</v>
      </c>
      <c r="I1360">
        <f t="shared" si="21"/>
        <v>119</v>
      </c>
    </row>
    <row r="1361" spans="1:9" hidden="1" x14ac:dyDescent="0.35">
      <c r="A1361" s="1">
        <v>20170627294</v>
      </c>
      <c r="B1361" s="1" t="s">
        <v>2444</v>
      </c>
      <c r="C1361" s="1" t="s">
        <v>2619</v>
      </c>
      <c r="D1361" s="2" t="s">
        <v>2620</v>
      </c>
      <c r="F1361" s="3" t="s">
        <v>18664</v>
      </c>
      <c r="I1361">
        <f t="shared" si="21"/>
        <v>119</v>
      </c>
    </row>
    <row r="1362" spans="1:9" hidden="1" x14ac:dyDescent="0.35">
      <c r="A1362" s="1">
        <v>20170627294</v>
      </c>
      <c r="B1362" s="1" t="s">
        <v>2444</v>
      </c>
      <c r="C1362" s="1" t="s">
        <v>2621</v>
      </c>
      <c r="D1362" s="2" t="s">
        <v>2622</v>
      </c>
      <c r="F1362" s="3" t="s">
        <v>18664</v>
      </c>
      <c r="I1362">
        <f t="shared" si="21"/>
        <v>119</v>
      </c>
    </row>
    <row r="1363" spans="1:9" hidden="1" x14ac:dyDescent="0.35">
      <c r="A1363" s="1">
        <v>20170627294</v>
      </c>
      <c r="B1363" s="1" t="s">
        <v>2444</v>
      </c>
      <c r="C1363" s="1" t="s">
        <v>2623</v>
      </c>
      <c r="D1363" s="2" t="s">
        <v>2624</v>
      </c>
      <c r="F1363" s="3" t="s">
        <v>18664</v>
      </c>
      <c r="I1363">
        <f t="shared" ref="I1363:I1426" si="22">COUNTIF(A:A,$A1363)</f>
        <v>119</v>
      </c>
    </row>
    <row r="1364" spans="1:9" hidden="1" x14ac:dyDescent="0.35">
      <c r="A1364" s="1">
        <v>20170627294</v>
      </c>
      <c r="B1364" s="1" t="s">
        <v>2444</v>
      </c>
      <c r="C1364" s="1" t="s">
        <v>2625</v>
      </c>
      <c r="D1364" s="2" t="s">
        <v>2626</v>
      </c>
      <c r="F1364" s="3" t="s">
        <v>18664</v>
      </c>
      <c r="I1364">
        <f t="shared" si="22"/>
        <v>119</v>
      </c>
    </row>
    <row r="1365" spans="1:9" hidden="1" x14ac:dyDescent="0.35">
      <c r="A1365" s="1">
        <v>20170627294</v>
      </c>
      <c r="B1365" s="1" t="s">
        <v>2444</v>
      </c>
      <c r="C1365" s="1" t="s">
        <v>2627</v>
      </c>
      <c r="D1365" s="2" t="s">
        <v>2628</v>
      </c>
      <c r="F1365" s="3" t="s">
        <v>18664</v>
      </c>
      <c r="I1365">
        <f t="shared" si="22"/>
        <v>119</v>
      </c>
    </row>
    <row r="1366" spans="1:9" hidden="1" x14ac:dyDescent="0.35">
      <c r="A1366" s="1">
        <v>20170627294</v>
      </c>
      <c r="B1366" s="1" t="s">
        <v>2444</v>
      </c>
      <c r="C1366" s="1" t="s">
        <v>2629</v>
      </c>
      <c r="D1366" s="2" t="s">
        <v>2630</v>
      </c>
      <c r="F1366" s="3" t="s">
        <v>18664</v>
      </c>
      <c r="I1366">
        <f t="shared" si="22"/>
        <v>119</v>
      </c>
    </row>
    <row r="1367" spans="1:9" hidden="1" x14ac:dyDescent="0.35">
      <c r="A1367" s="1">
        <v>20170627294</v>
      </c>
      <c r="B1367" s="1" t="s">
        <v>2444</v>
      </c>
      <c r="C1367" s="1" t="s">
        <v>2631</v>
      </c>
      <c r="D1367" s="2" t="s">
        <v>2632</v>
      </c>
      <c r="F1367" s="3" t="s">
        <v>18664</v>
      </c>
      <c r="I1367">
        <f t="shared" si="22"/>
        <v>119</v>
      </c>
    </row>
    <row r="1368" spans="1:9" hidden="1" x14ac:dyDescent="0.35">
      <c r="A1368" s="1">
        <v>20170627294</v>
      </c>
      <c r="B1368" s="1" t="s">
        <v>2444</v>
      </c>
      <c r="C1368" s="1" t="s">
        <v>2633</v>
      </c>
      <c r="D1368" s="2" t="s">
        <v>2634</v>
      </c>
      <c r="F1368" s="3" t="s">
        <v>18664</v>
      </c>
      <c r="I1368">
        <f t="shared" si="22"/>
        <v>119</v>
      </c>
    </row>
    <row r="1369" spans="1:9" hidden="1" x14ac:dyDescent="0.35">
      <c r="A1369" s="1">
        <v>20170627294</v>
      </c>
      <c r="B1369" s="1" t="s">
        <v>2444</v>
      </c>
      <c r="C1369" s="1" t="s">
        <v>2635</v>
      </c>
      <c r="D1369" s="2" t="s">
        <v>2636</v>
      </c>
      <c r="F1369" s="3" t="s">
        <v>18664</v>
      </c>
      <c r="I1369">
        <f t="shared" si="22"/>
        <v>119</v>
      </c>
    </row>
    <row r="1370" spans="1:9" hidden="1" x14ac:dyDescent="0.35">
      <c r="A1370" s="1">
        <v>20170627294</v>
      </c>
      <c r="B1370" s="1" t="s">
        <v>2444</v>
      </c>
      <c r="C1370" s="1" t="s">
        <v>2637</v>
      </c>
      <c r="D1370" s="2" t="s">
        <v>2638</v>
      </c>
      <c r="F1370" s="3" t="s">
        <v>18664</v>
      </c>
      <c r="I1370">
        <f t="shared" si="22"/>
        <v>119</v>
      </c>
    </row>
    <row r="1371" spans="1:9" hidden="1" x14ac:dyDescent="0.35">
      <c r="A1371" s="1">
        <v>20170627294</v>
      </c>
      <c r="B1371" s="1" t="s">
        <v>2444</v>
      </c>
      <c r="C1371" s="1" t="s">
        <v>2639</v>
      </c>
      <c r="D1371" s="2" t="s">
        <v>2640</v>
      </c>
      <c r="F1371" s="3" t="s">
        <v>18664</v>
      </c>
      <c r="I1371">
        <f t="shared" si="22"/>
        <v>119</v>
      </c>
    </row>
    <row r="1372" spans="1:9" hidden="1" x14ac:dyDescent="0.35">
      <c r="A1372" s="1">
        <v>20170627294</v>
      </c>
      <c r="B1372" s="1" t="s">
        <v>2444</v>
      </c>
      <c r="C1372" s="1" t="s">
        <v>2641</v>
      </c>
      <c r="D1372" s="2" t="s">
        <v>2642</v>
      </c>
      <c r="F1372" s="3" t="s">
        <v>18665</v>
      </c>
      <c r="I1372">
        <f t="shared" si="22"/>
        <v>119</v>
      </c>
    </row>
    <row r="1373" spans="1:9" hidden="1" x14ac:dyDescent="0.35">
      <c r="A1373" s="1">
        <v>20170627294</v>
      </c>
      <c r="B1373" s="1" t="s">
        <v>2444</v>
      </c>
      <c r="C1373" s="1" t="s">
        <v>2643</v>
      </c>
      <c r="D1373" s="2" t="s">
        <v>2644</v>
      </c>
      <c r="F1373" s="3" t="s">
        <v>18665</v>
      </c>
      <c r="I1373">
        <f t="shared" si="22"/>
        <v>119</v>
      </c>
    </row>
    <row r="1374" spans="1:9" hidden="1" x14ac:dyDescent="0.35">
      <c r="A1374" s="1">
        <v>20170627294</v>
      </c>
      <c r="B1374" s="1" t="s">
        <v>2444</v>
      </c>
      <c r="C1374" s="1" t="s">
        <v>2645</v>
      </c>
      <c r="D1374" s="2" t="s">
        <v>2646</v>
      </c>
      <c r="F1374" s="3" t="s">
        <v>18664</v>
      </c>
      <c r="I1374">
        <f t="shared" si="22"/>
        <v>119</v>
      </c>
    </row>
    <row r="1375" spans="1:9" hidden="1" x14ac:dyDescent="0.35">
      <c r="A1375" s="1">
        <v>20170627294</v>
      </c>
      <c r="B1375" s="1" t="s">
        <v>2444</v>
      </c>
      <c r="C1375" s="1" t="s">
        <v>2647</v>
      </c>
      <c r="D1375" s="2" t="s">
        <v>2648</v>
      </c>
      <c r="F1375" s="3" t="s">
        <v>18665</v>
      </c>
      <c r="I1375">
        <f t="shared" si="22"/>
        <v>119</v>
      </c>
    </row>
    <row r="1376" spans="1:9" hidden="1" x14ac:dyDescent="0.35">
      <c r="A1376" s="1">
        <v>20170627294</v>
      </c>
      <c r="B1376" s="1" t="s">
        <v>2444</v>
      </c>
      <c r="C1376" s="1" t="s">
        <v>2649</v>
      </c>
      <c r="D1376" s="2" t="s">
        <v>2650</v>
      </c>
      <c r="F1376" s="3" t="s">
        <v>18664</v>
      </c>
      <c r="I1376">
        <f t="shared" si="22"/>
        <v>119</v>
      </c>
    </row>
    <row r="1377" spans="1:9" hidden="1" x14ac:dyDescent="0.35">
      <c r="A1377" s="1">
        <v>20170627294</v>
      </c>
      <c r="B1377" s="1" t="s">
        <v>2444</v>
      </c>
      <c r="C1377" s="1" t="s">
        <v>2651</v>
      </c>
      <c r="D1377" s="2" t="s">
        <v>2652</v>
      </c>
      <c r="F1377" s="3" t="s">
        <v>18664</v>
      </c>
      <c r="I1377">
        <f t="shared" si="22"/>
        <v>119</v>
      </c>
    </row>
    <row r="1378" spans="1:9" hidden="1" x14ac:dyDescent="0.35">
      <c r="A1378" s="1">
        <v>20170627294</v>
      </c>
      <c r="B1378" s="1" t="s">
        <v>2444</v>
      </c>
      <c r="C1378" s="1" t="s">
        <v>2653</v>
      </c>
      <c r="D1378" s="2" t="s">
        <v>2654</v>
      </c>
      <c r="F1378" s="3" t="s">
        <v>18665</v>
      </c>
      <c r="I1378">
        <f t="shared" si="22"/>
        <v>119</v>
      </c>
    </row>
    <row r="1379" spans="1:9" hidden="1" x14ac:dyDescent="0.35">
      <c r="A1379" s="1">
        <v>20170627294</v>
      </c>
      <c r="B1379" s="1" t="s">
        <v>2444</v>
      </c>
      <c r="C1379" s="1" t="s">
        <v>2655</v>
      </c>
      <c r="D1379" s="2" t="s">
        <v>2656</v>
      </c>
      <c r="F1379" s="3" t="s">
        <v>18664</v>
      </c>
      <c r="I1379">
        <f t="shared" si="22"/>
        <v>119</v>
      </c>
    </row>
    <row r="1380" spans="1:9" hidden="1" x14ac:dyDescent="0.35">
      <c r="A1380" s="1">
        <v>20170627294</v>
      </c>
      <c r="B1380" s="1" t="s">
        <v>2444</v>
      </c>
      <c r="C1380" s="1" t="s">
        <v>2657</v>
      </c>
      <c r="D1380" s="2" t="s">
        <v>2658</v>
      </c>
      <c r="F1380" s="3" t="s">
        <v>18664</v>
      </c>
      <c r="I1380">
        <f t="shared" si="22"/>
        <v>119</v>
      </c>
    </row>
    <row r="1381" spans="1:9" hidden="1" x14ac:dyDescent="0.35">
      <c r="A1381" s="1">
        <v>20170627294</v>
      </c>
      <c r="B1381" s="1" t="s">
        <v>2444</v>
      </c>
      <c r="C1381" s="1" t="s">
        <v>2659</v>
      </c>
      <c r="D1381" s="2" t="s">
        <v>2660</v>
      </c>
      <c r="F1381" s="3" t="s">
        <v>18665</v>
      </c>
      <c r="I1381">
        <f t="shared" si="22"/>
        <v>119</v>
      </c>
    </row>
    <row r="1382" spans="1:9" hidden="1" x14ac:dyDescent="0.35">
      <c r="A1382" s="1">
        <v>20170627294</v>
      </c>
      <c r="B1382" s="1" t="s">
        <v>2444</v>
      </c>
      <c r="C1382" s="1" t="s">
        <v>2661</v>
      </c>
      <c r="D1382" s="2" t="s">
        <v>2662</v>
      </c>
      <c r="F1382" s="3" t="s">
        <v>18664</v>
      </c>
      <c r="I1382">
        <f t="shared" si="22"/>
        <v>119</v>
      </c>
    </row>
    <row r="1383" spans="1:9" hidden="1" x14ac:dyDescent="0.35">
      <c r="A1383" s="1">
        <v>20170627294</v>
      </c>
      <c r="B1383" s="1" t="s">
        <v>2444</v>
      </c>
      <c r="C1383" s="1" t="s">
        <v>2663</v>
      </c>
      <c r="D1383" s="2" t="s">
        <v>2664</v>
      </c>
      <c r="F1383" s="3" t="s">
        <v>18664</v>
      </c>
      <c r="I1383">
        <f t="shared" si="22"/>
        <v>119</v>
      </c>
    </row>
    <row r="1384" spans="1:9" hidden="1" x14ac:dyDescent="0.35">
      <c r="A1384" s="1">
        <v>20170627294</v>
      </c>
      <c r="B1384" s="1" t="s">
        <v>2444</v>
      </c>
      <c r="C1384" s="1" t="s">
        <v>2665</v>
      </c>
      <c r="D1384" s="2" t="s">
        <v>2666</v>
      </c>
      <c r="F1384" s="3" t="s">
        <v>18664</v>
      </c>
      <c r="I1384">
        <f t="shared" si="22"/>
        <v>119</v>
      </c>
    </row>
    <row r="1385" spans="1:9" hidden="1" x14ac:dyDescent="0.35">
      <c r="A1385" s="1">
        <v>20170627294</v>
      </c>
      <c r="B1385" s="1" t="s">
        <v>2444</v>
      </c>
      <c r="C1385" s="1" t="s">
        <v>2667</v>
      </c>
      <c r="D1385" s="2" t="s">
        <v>2668</v>
      </c>
      <c r="F1385" s="3" t="s">
        <v>18664</v>
      </c>
      <c r="I1385">
        <f t="shared" si="22"/>
        <v>119</v>
      </c>
    </row>
    <row r="1386" spans="1:9" hidden="1" x14ac:dyDescent="0.35">
      <c r="A1386" s="1">
        <v>20170627294</v>
      </c>
      <c r="B1386" s="1" t="s">
        <v>2444</v>
      </c>
      <c r="C1386" s="1" t="s">
        <v>2669</v>
      </c>
      <c r="D1386" s="2" t="s">
        <v>2670</v>
      </c>
      <c r="F1386" s="3" t="s">
        <v>18664</v>
      </c>
      <c r="I1386">
        <f t="shared" si="22"/>
        <v>119</v>
      </c>
    </row>
    <row r="1387" spans="1:9" hidden="1" x14ac:dyDescent="0.35">
      <c r="A1387" s="1">
        <v>20170627294</v>
      </c>
      <c r="B1387" s="1" t="s">
        <v>2444</v>
      </c>
      <c r="C1387" s="1" t="s">
        <v>2671</v>
      </c>
      <c r="D1387" s="2" t="s">
        <v>2672</v>
      </c>
      <c r="F1387" s="3" t="s">
        <v>18664</v>
      </c>
      <c r="I1387">
        <f t="shared" si="22"/>
        <v>119</v>
      </c>
    </row>
    <row r="1388" spans="1:9" hidden="1" x14ac:dyDescent="0.35">
      <c r="A1388" s="1">
        <v>20170627294</v>
      </c>
      <c r="B1388" s="1" t="s">
        <v>2444</v>
      </c>
      <c r="C1388" s="1" t="s">
        <v>2673</v>
      </c>
      <c r="D1388" s="2" t="s">
        <v>2674</v>
      </c>
      <c r="F1388" s="3" t="s">
        <v>18664</v>
      </c>
      <c r="I1388">
        <f t="shared" si="22"/>
        <v>119</v>
      </c>
    </row>
    <row r="1389" spans="1:9" hidden="1" x14ac:dyDescent="0.35">
      <c r="A1389" s="1">
        <v>20170627294</v>
      </c>
      <c r="B1389" s="1" t="s">
        <v>2444</v>
      </c>
      <c r="C1389" s="1" t="s">
        <v>2675</v>
      </c>
      <c r="D1389" s="2" t="s">
        <v>2676</v>
      </c>
      <c r="F1389" s="3" t="s">
        <v>18664</v>
      </c>
      <c r="I1389">
        <f t="shared" si="22"/>
        <v>119</v>
      </c>
    </row>
    <row r="1390" spans="1:9" hidden="1" x14ac:dyDescent="0.35">
      <c r="A1390" s="1">
        <v>20170627294</v>
      </c>
      <c r="B1390" s="1" t="s">
        <v>2444</v>
      </c>
      <c r="C1390" s="1" t="s">
        <v>2677</v>
      </c>
      <c r="D1390" s="2" t="s">
        <v>2678</v>
      </c>
      <c r="F1390" s="3" t="s">
        <v>18665</v>
      </c>
      <c r="I1390">
        <f t="shared" si="22"/>
        <v>119</v>
      </c>
    </row>
    <row r="1391" spans="1:9" hidden="1" x14ac:dyDescent="0.35">
      <c r="A1391" s="1">
        <v>20170627294</v>
      </c>
      <c r="B1391" s="1" t="s">
        <v>2444</v>
      </c>
      <c r="C1391" s="1" t="s">
        <v>2679</v>
      </c>
      <c r="D1391" s="2" t="s">
        <v>2680</v>
      </c>
      <c r="F1391" s="3" t="s">
        <v>18664</v>
      </c>
      <c r="I1391">
        <f t="shared" si="22"/>
        <v>119</v>
      </c>
    </row>
    <row r="1392" spans="1:9" hidden="1" x14ac:dyDescent="0.35">
      <c r="A1392" s="1">
        <v>20170627294</v>
      </c>
      <c r="B1392" s="1" t="s">
        <v>2444</v>
      </c>
      <c r="C1392" s="1" t="s">
        <v>2681</v>
      </c>
      <c r="D1392" s="2" t="s">
        <v>2682</v>
      </c>
      <c r="F1392" s="3" t="s">
        <v>18664</v>
      </c>
      <c r="I1392">
        <f t="shared" si="22"/>
        <v>119</v>
      </c>
    </row>
    <row r="1393" spans="1:9" x14ac:dyDescent="0.35">
      <c r="A1393" s="1">
        <v>20170627295</v>
      </c>
      <c r="B1393" s="1" t="s">
        <v>2683</v>
      </c>
      <c r="C1393" s="1" t="s">
        <v>2684</v>
      </c>
      <c r="D1393" s="2" t="s">
        <v>2685</v>
      </c>
      <c r="I1393">
        <f t="shared" si="22"/>
        <v>8</v>
      </c>
    </row>
    <row r="1394" spans="1:9" x14ac:dyDescent="0.35">
      <c r="A1394" s="1">
        <v>20170627295</v>
      </c>
      <c r="B1394" s="1" t="s">
        <v>2683</v>
      </c>
      <c r="C1394" s="1" t="s">
        <v>2686</v>
      </c>
      <c r="D1394" s="2" t="s">
        <v>2687</v>
      </c>
      <c r="I1394">
        <f t="shared" si="22"/>
        <v>8</v>
      </c>
    </row>
    <row r="1395" spans="1:9" x14ac:dyDescent="0.35">
      <c r="A1395" s="1">
        <v>20170627295</v>
      </c>
      <c r="B1395" s="1" t="s">
        <v>2683</v>
      </c>
      <c r="C1395" s="1" t="s">
        <v>2688</v>
      </c>
      <c r="D1395" s="2" t="s">
        <v>2689</v>
      </c>
      <c r="I1395">
        <f t="shared" si="22"/>
        <v>8</v>
      </c>
    </row>
    <row r="1396" spans="1:9" x14ac:dyDescent="0.35">
      <c r="A1396" s="1">
        <v>20170627295</v>
      </c>
      <c r="B1396" s="1" t="s">
        <v>2683</v>
      </c>
      <c r="C1396" s="1" t="s">
        <v>2690</v>
      </c>
      <c r="D1396" s="2" t="s">
        <v>2691</v>
      </c>
      <c r="I1396">
        <f t="shared" si="22"/>
        <v>8</v>
      </c>
    </row>
    <row r="1397" spans="1:9" x14ac:dyDescent="0.35">
      <c r="A1397" s="1">
        <v>20170627295</v>
      </c>
      <c r="B1397" s="1" t="s">
        <v>2683</v>
      </c>
      <c r="C1397" s="1" t="s">
        <v>2692</v>
      </c>
      <c r="D1397" s="2" t="s">
        <v>2693</v>
      </c>
      <c r="I1397">
        <f t="shared" si="22"/>
        <v>8</v>
      </c>
    </row>
    <row r="1398" spans="1:9" x14ac:dyDescent="0.35">
      <c r="A1398" s="1">
        <v>20170627295</v>
      </c>
      <c r="B1398" s="1" t="s">
        <v>2683</v>
      </c>
      <c r="C1398" s="1" t="s">
        <v>2694</v>
      </c>
      <c r="D1398" s="2" t="s">
        <v>2695</v>
      </c>
      <c r="I1398">
        <f t="shared" si="22"/>
        <v>8</v>
      </c>
    </row>
    <row r="1399" spans="1:9" x14ac:dyDescent="0.35">
      <c r="A1399" s="1">
        <v>20170627295</v>
      </c>
      <c r="B1399" s="1" t="s">
        <v>2683</v>
      </c>
      <c r="C1399" s="1" t="s">
        <v>2696</v>
      </c>
      <c r="D1399" s="2" t="s">
        <v>2697</v>
      </c>
      <c r="I1399">
        <f t="shared" si="22"/>
        <v>8</v>
      </c>
    </row>
    <row r="1400" spans="1:9" x14ac:dyDescent="0.35">
      <c r="A1400" s="1">
        <v>20170627295</v>
      </c>
      <c r="B1400" s="1" t="s">
        <v>2683</v>
      </c>
      <c r="C1400" s="1" t="s">
        <v>2698</v>
      </c>
      <c r="D1400" s="2" t="s">
        <v>2699</v>
      </c>
      <c r="I1400">
        <f t="shared" si="22"/>
        <v>8</v>
      </c>
    </row>
    <row r="1401" spans="1:9" x14ac:dyDescent="0.35">
      <c r="A1401" s="1">
        <v>20170706315</v>
      </c>
      <c r="B1401" s="1" t="s">
        <v>2700</v>
      </c>
      <c r="C1401" s="1" t="s">
        <v>2701</v>
      </c>
      <c r="D1401" s="2" t="s">
        <v>2702</v>
      </c>
      <c r="I1401">
        <f t="shared" si="22"/>
        <v>3</v>
      </c>
    </row>
    <row r="1402" spans="1:9" x14ac:dyDescent="0.35">
      <c r="A1402" s="1">
        <v>20170706315</v>
      </c>
      <c r="B1402" s="1" t="s">
        <v>2700</v>
      </c>
      <c r="C1402" s="1" t="s">
        <v>2703</v>
      </c>
      <c r="D1402" s="2" t="s">
        <v>2704</v>
      </c>
      <c r="I1402">
        <f t="shared" si="22"/>
        <v>3</v>
      </c>
    </row>
    <row r="1403" spans="1:9" x14ac:dyDescent="0.35">
      <c r="A1403" s="1">
        <v>20170706315</v>
      </c>
      <c r="B1403" s="1" t="s">
        <v>2700</v>
      </c>
      <c r="C1403" s="1" t="s">
        <v>2705</v>
      </c>
      <c r="D1403" s="2" t="s">
        <v>2706</v>
      </c>
      <c r="I1403">
        <f t="shared" si="22"/>
        <v>3</v>
      </c>
    </row>
    <row r="1404" spans="1:9" x14ac:dyDescent="0.35">
      <c r="A1404" s="1">
        <v>20170717326</v>
      </c>
      <c r="B1404" s="1" t="s">
        <v>2707</v>
      </c>
      <c r="C1404" s="1" t="s">
        <v>2708</v>
      </c>
      <c r="D1404" s="2" t="s">
        <v>2709</v>
      </c>
      <c r="I1404">
        <f t="shared" si="22"/>
        <v>121</v>
      </c>
    </row>
    <row r="1405" spans="1:9" x14ac:dyDescent="0.35">
      <c r="A1405" s="1">
        <v>20170717326</v>
      </c>
      <c r="B1405" s="1" t="s">
        <v>2707</v>
      </c>
      <c r="C1405" s="1" t="s">
        <v>2710</v>
      </c>
      <c r="D1405" s="2" t="s">
        <v>2711</v>
      </c>
      <c r="I1405">
        <f t="shared" si="22"/>
        <v>121</v>
      </c>
    </row>
    <row r="1406" spans="1:9" x14ac:dyDescent="0.35">
      <c r="A1406" s="1">
        <v>20170717326</v>
      </c>
      <c r="B1406" s="1" t="s">
        <v>2707</v>
      </c>
      <c r="C1406" s="1" t="s">
        <v>2712</v>
      </c>
      <c r="D1406" s="2" t="s">
        <v>2713</v>
      </c>
      <c r="I1406">
        <f t="shared" si="22"/>
        <v>121</v>
      </c>
    </row>
    <row r="1407" spans="1:9" x14ac:dyDescent="0.35">
      <c r="A1407" s="1">
        <v>20170717326</v>
      </c>
      <c r="B1407" s="1" t="s">
        <v>2707</v>
      </c>
      <c r="C1407" s="1" t="s">
        <v>2714</v>
      </c>
      <c r="D1407" s="2" t="s">
        <v>2715</v>
      </c>
      <c r="I1407">
        <f t="shared" si="22"/>
        <v>121</v>
      </c>
    </row>
    <row r="1408" spans="1:9" x14ac:dyDescent="0.35">
      <c r="A1408" s="1">
        <v>20170717326</v>
      </c>
      <c r="B1408" s="1" t="s">
        <v>2707</v>
      </c>
      <c r="C1408" s="1" t="s">
        <v>2716</v>
      </c>
      <c r="D1408" s="2" t="s">
        <v>2717</v>
      </c>
      <c r="I1408">
        <f t="shared" si="22"/>
        <v>121</v>
      </c>
    </row>
    <row r="1409" spans="1:9" x14ac:dyDescent="0.35">
      <c r="A1409" s="1">
        <v>20170717326</v>
      </c>
      <c r="B1409" s="1" t="s">
        <v>2707</v>
      </c>
      <c r="C1409" s="1" t="s">
        <v>2718</v>
      </c>
      <c r="D1409" s="2" t="s">
        <v>2719</v>
      </c>
      <c r="I1409">
        <f t="shared" si="22"/>
        <v>121</v>
      </c>
    </row>
    <row r="1410" spans="1:9" x14ac:dyDescent="0.35">
      <c r="A1410" s="1">
        <v>20170717326</v>
      </c>
      <c r="B1410" s="1" t="s">
        <v>2707</v>
      </c>
      <c r="C1410" s="1" t="s">
        <v>2720</v>
      </c>
      <c r="D1410" s="2" t="s">
        <v>2721</v>
      </c>
      <c r="I1410">
        <f t="shared" si="22"/>
        <v>121</v>
      </c>
    </row>
    <row r="1411" spans="1:9" x14ac:dyDescent="0.35">
      <c r="A1411" s="1">
        <v>20170717326</v>
      </c>
      <c r="B1411" s="1" t="s">
        <v>2707</v>
      </c>
      <c r="C1411" s="1" t="s">
        <v>2722</v>
      </c>
      <c r="D1411" s="2" t="s">
        <v>2723</v>
      </c>
      <c r="I1411">
        <f t="shared" si="22"/>
        <v>121</v>
      </c>
    </row>
    <row r="1412" spans="1:9" x14ac:dyDescent="0.35">
      <c r="A1412" s="1">
        <v>20170717326</v>
      </c>
      <c r="B1412" s="1" t="s">
        <v>2707</v>
      </c>
      <c r="C1412" s="1" t="s">
        <v>2724</v>
      </c>
      <c r="D1412" s="2" t="s">
        <v>2725</v>
      </c>
      <c r="I1412">
        <f t="shared" si="22"/>
        <v>121</v>
      </c>
    </row>
    <row r="1413" spans="1:9" x14ac:dyDescent="0.35">
      <c r="A1413" s="1">
        <v>20170717326</v>
      </c>
      <c r="B1413" s="1" t="s">
        <v>2707</v>
      </c>
      <c r="C1413" s="1" t="s">
        <v>2726</v>
      </c>
      <c r="D1413" s="2" t="s">
        <v>2727</v>
      </c>
      <c r="I1413">
        <f t="shared" si="22"/>
        <v>121</v>
      </c>
    </row>
    <row r="1414" spans="1:9" x14ac:dyDescent="0.35">
      <c r="A1414" s="1">
        <v>20170717326</v>
      </c>
      <c r="B1414" s="1" t="s">
        <v>2707</v>
      </c>
      <c r="C1414" s="1" t="s">
        <v>2728</v>
      </c>
      <c r="D1414" s="2" t="s">
        <v>2729</v>
      </c>
      <c r="I1414">
        <f t="shared" si="22"/>
        <v>121</v>
      </c>
    </row>
    <row r="1415" spans="1:9" x14ac:dyDescent="0.35">
      <c r="A1415" s="1">
        <v>20170717326</v>
      </c>
      <c r="B1415" s="1" t="s">
        <v>2707</v>
      </c>
      <c r="C1415" s="1" t="s">
        <v>2730</v>
      </c>
      <c r="D1415" s="2" t="s">
        <v>2731</v>
      </c>
      <c r="I1415">
        <f t="shared" si="22"/>
        <v>121</v>
      </c>
    </row>
    <row r="1416" spans="1:9" x14ac:dyDescent="0.35">
      <c r="A1416" s="1">
        <v>20170717326</v>
      </c>
      <c r="B1416" s="1" t="s">
        <v>2707</v>
      </c>
      <c r="C1416" s="1" t="s">
        <v>2732</v>
      </c>
      <c r="D1416" s="2" t="s">
        <v>2733</v>
      </c>
      <c r="I1416">
        <f t="shared" si="22"/>
        <v>121</v>
      </c>
    </row>
    <row r="1417" spans="1:9" x14ac:dyDescent="0.35">
      <c r="A1417" s="1">
        <v>20170717326</v>
      </c>
      <c r="B1417" s="1" t="s">
        <v>2707</v>
      </c>
      <c r="C1417" s="1" t="s">
        <v>2734</v>
      </c>
      <c r="D1417" s="2" t="s">
        <v>2735</v>
      </c>
      <c r="I1417">
        <f t="shared" si="22"/>
        <v>121</v>
      </c>
    </row>
    <row r="1418" spans="1:9" x14ac:dyDescent="0.35">
      <c r="A1418" s="1">
        <v>20170717326</v>
      </c>
      <c r="B1418" s="1" t="s">
        <v>2707</v>
      </c>
      <c r="C1418" s="1" t="s">
        <v>2736</v>
      </c>
      <c r="D1418" s="2" t="s">
        <v>2737</v>
      </c>
      <c r="I1418">
        <f t="shared" si="22"/>
        <v>121</v>
      </c>
    </row>
    <row r="1419" spans="1:9" x14ac:dyDescent="0.35">
      <c r="A1419" s="1">
        <v>20170717326</v>
      </c>
      <c r="B1419" s="1" t="s">
        <v>2707</v>
      </c>
      <c r="C1419" s="1" t="s">
        <v>2738</v>
      </c>
      <c r="D1419" s="2" t="s">
        <v>2739</v>
      </c>
      <c r="I1419">
        <f t="shared" si="22"/>
        <v>121</v>
      </c>
    </row>
    <row r="1420" spans="1:9" x14ac:dyDescent="0.35">
      <c r="A1420" s="1">
        <v>20170717326</v>
      </c>
      <c r="B1420" s="1" t="s">
        <v>2707</v>
      </c>
      <c r="C1420" s="1" t="s">
        <v>2740</v>
      </c>
      <c r="D1420" s="2" t="s">
        <v>2741</v>
      </c>
      <c r="I1420">
        <f t="shared" si="22"/>
        <v>121</v>
      </c>
    </row>
    <row r="1421" spans="1:9" x14ac:dyDescent="0.35">
      <c r="A1421" s="1">
        <v>20170717326</v>
      </c>
      <c r="B1421" s="1" t="s">
        <v>2707</v>
      </c>
      <c r="C1421" s="1" t="s">
        <v>2742</v>
      </c>
      <c r="D1421" s="2" t="s">
        <v>2743</v>
      </c>
      <c r="I1421">
        <f t="shared" si="22"/>
        <v>121</v>
      </c>
    </row>
    <row r="1422" spans="1:9" x14ac:dyDescent="0.35">
      <c r="A1422" s="1">
        <v>20170717326</v>
      </c>
      <c r="B1422" s="1" t="s">
        <v>2707</v>
      </c>
      <c r="C1422" s="1" t="s">
        <v>2744</v>
      </c>
      <c r="D1422" s="2" t="s">
        <v>2745</v>
      </c>
      <c r="I1422">
        <f t="shared" si="22"/>
        <v>121</v>
      </c>
    </row>
    <row r="1423" spans="1:9" x14ac:dyDescent="0.35">
      <c r="A1423" s="1">
        <v>20170717326</v>
      </c>
      <c r="B1423" s="1" t="s">
        <v>2707</v>
      </c>
      <c r="C1423" s="1" t="s">
        <v>2746</v>
      </c>
      <c r="D1423" s="2" t="s">
        <v>2747</v>
      </c>
      <c r="I1423">
        <f t="shared" si="22"/>
        <v>121</v>
      </c>
    </row>
    <row r="1424" spans="1:9" x14ac:dyDescent="0.35">
      <c r="A1424" s="1">
        <v>20170717326</v>
      </c>
      <c r="B1424" s="1" t="s">
        <v>2707</v>
      </c>
      <c r="C1424" s="1" t="s">
        <v>2748</v>
      </c>
      <c r="D1424" s="2" t="s">
        <v>2749</v>
      </c>
      <c r="I1424">
        <f t="shared" si="22"/>
        <v>121</v>
      </c>
    </row>
    <row r="1425" spans="1:9" x14ac:dyDescent="0.35">
      <c r="A1425" s="1">
        <v>20170717326</v>
      </c>
      <c r="B1425" s="1" t="s">
        <v>2707</v>
      </c>
      <c r="C1425" s="1" t="s">
        <v>2750</v>
      </c>
      <c r="D1425" s="2" t="s">
        <v>2751</v>
      </c>
      <c r="I1425">
        <f t="shared" si="22"/>
        <v>121</v>
      </c>
    </row>
    <row r="1426" spans="1:9" x14ac:dyDescent="0.35">
      <c r="A1426" s="1">
        <v>20170717326</v>
      </c>
      <c r="B1426" s="1" t="s">
        <v>2707</v>
      </c>
      <c r="C1426" s="1" t="s">
        <v>2752</v>
      </c>
      <c r="D1426" s="2" t="s">
        <v>2753</v>
      </c>
      <c r="I1426">
        <f t="shared" si="22"/>
        <v>121</v>
      </c>
    </row>
    <row r="1427" spans="1:9" x14ac:dyDescent="0.35">
      <c r="A1427" s="1">
        <v>20170717326</v>
      </c>
      <c r="B1427" s="1" t="s">
        <v>2707</v>
      </c>
      <c r="C1427" s="1" t="s">
        <v>2754</v>
      </c>
      <c r="D1427" s="2" t="s">
        <v>2755</v>
      </c>
      <c r="I1427">
        <f t="shared" ref="I1427:I1490" si="23">COUNTIF(A:A,$A1427)</f>
        <v>121</v>
      </c>
    </row>
    <row r="1428" spans="1:9" x14ac:dyDescent="0.35">
      <c r="A1428" s="1">
        <v>20170717326</v>
      </c>
      <c r="B1428" s="1" t="s">
        <v>2707</v>
      </c>
      <c r="C1428" s="1" t="s">
        <v>2756</v>
      </c>
      <c r="D1428" s="2" t="s">
        <v>2757</v>
      </c>
      <c r="I1428">
        <f t="shared" si="23"/>
        <v>121</v>
      </c>
    </row>
    <row r="1429" spans="1:9" x14ac:dyDescent="0.35">
      <c r="A1429" s="1">
        <v>20170717326</v>
      </c>
      <c r="B1429" s="1" t="s">
        <v>2707</v>
      </c>
      <c r="C1429" s="1" t="s">
        <v>2758</v>
      </c>
      <c r="D1429" s="2" t="s">
        <v>2759</v>
      </c>
      <c r="I1429">
        <f t="shared" si="23"/>
        <v>121</v>
      </c>
    </row>
    <row r="1430" spans="1:9" x14ac:dyDescent="0.35">
      <c r="A1430" s="1">
        <v>20170717326</v>
      </c>
      <c r="B1430" s="1" t="s">
        <v>2707</v>
      </c>
      <c r="C1430" s="1" t="s">
        <v>2760</v>
      </c>
      <c r="D1430" s="2" t="s">
        <v>2761</v>
      </c>
      <c r="I1430">
        <f t="shared" si="23"/>
        <v>121</v>
      </c>
    </row>
    <row r="1431" spans="1:9" x14ac:dyDescent="0.35">
      <c r="A1431" s="1">
        <v>20170717326</v>
      </c>
      <c r="B1431" s="1" t="s">
        <v>2707</v>
      </c>
      <c r="C1431" s="1" t="s">
        <v>2762</v>
      </c>
      <c r="D1431" s="2" t="s">
        <v>2763</v>
      </c>
      <c r="I1431">
        <f t="shared" si="23"/>
        <v>121</v>
      </c>
    </row>
    <row r="1432" spans="1:9" x14ac:dyDescent="0.35">
      <c r="A1432" s="1">
        <v>20170717326</v>
      </c>
      <c r="B1432" s="1" t="s">
        <v>2707</v>
      </c>
      <c r="C1432" s="1" t="s">
        <v>2764</v>
      </c>
      <c r="D1432" s="2" t="s">
        <v>2765</v>
      </c>
      <c r="I1432">
        <f t="shared" si="23"/>
        <v>121</v>
      </c>
    </row>
    <row r="1433" spans="1:9" x14ac:dyDescent="0.35">
      <c r="A1433" s="1">
        <v>20170717326</v>
      </c>
      <c r="B1433" s="1" t="s">
        <v>2707</v>
      </c>
      <c r="C1433" s="1" t="s">
        <v>2766</v>
      </c>
      <c r="D1433" s="2" t="s">
        <v>2767</v>
      </c>
      <c r="I1433">
        <f t="shared" si="23"/>
        <v>121</v>
      </c>
    </row>
    <row r="1434" spans="1:9" x14ac:dyDescent="0.35">
      <c r="A1434" s="1">
        <v>20170717326</v>
      </c>
      <c r="B1434" s="1" t="s">
        <v>2707</v>
      </c>
      <c r="C1434" s="1" t="s">
        <v>2768</v>
      </c>
      <c r="D1434" s="2" t="s">
        <v>2769</v>
      </c>
      <c r="I1434">
        <f t="shared" si="23"/>
        <v>121</v>
      </c>
    </row>
    <row r="1435" spans="1:9" x14ac:dyDescent="0.35">
      <c r="A1435" s="1">
        <v>20170717326</v>
      </c>
      <c r="B1435" s="1" t="s">
        <v>2707</v>
      </c>
      <c r="C1435" s="1" t="s">
        <v>2770</v>
      </c>
      <c r="D1435" s="2" t="s">
        <v>2771</v>
      </c>
      <c r="I1435">
        <f t="shared" si="23"/>
        <v>121</v>
      </c>
    </row>
    <row r="1436" spans="1:9" x14ac:dyDescent="0.35">
      <c r="A1436" s="1">
        <v>20170717326</v>
      </c>
      <c r="B1436" s="1" t="s">
        <v>2707</v>
      </c>
      <c r="C1436" s="1" t="s">
        <v>2772</v>
      </c>
      <c r="D1436" s="2" t="s">
        <v>2773</v>
      </c>
      <c r="I1436">
        <f t="shared" si="23"/>
        <v>121</v>
      </c>
    </row>
    <row r="1437" spans="1:9" x14ac:dyDescent="0.35">
      <c r="A1437" s="1">
        <v>20170717326</v>
      </c>
      <c r="B1437" s="1" t="s">
        <v>2707</v>
      </c>
      <c r="C1437" s="1" t="s">
        <v>2774</v>
      </c>
      <c r="D1437" s="2" t="s">
        <v>2775</v>
      </c>
      <c r="I1437">
        <f t="shared" si="23"/>
        <v>121</v>
      </c>
    </row>
    <row r="1438" spans="1:9" x14ac:dyDescent="0.35">
      <c r="A1438" s="1">
        <v>20170717326</v>
      </c>
      <c r="B1438" s="1" t="s">
        <v>2707</v>
      </c>
      <c r="C1438" s="1" t="s">
        <v>2776</v>
      </c>
      <c r="D1438" s="2" t="s">
        <v>2777</v>
      </c>
      <c r="I1438">
        <f t="shared" si="23"/>
        <v>121</v>
      </c>
    </row>
    <row r="1439" spans="1:9" x14ac:dyDescent="0.35">
      <c r="A1439" s="1">
        <v>20170717326</v>
      </c>
      <c r="B1439" s="1" t="s">
        <v>2707</v>
      </c>
      <c r="C1439" s="1" t="s">
        <v>2778</v>
      </c>
      <c r="D1439" s="2" t="s">
        <v>2779</v>
      </c>
      <c r="I1439">
        <f t="shared" si="23"/>
        <v>121</v>
      </c>
    </row>
    <row r="1440" spans="1:9" x14ac:dyDescent="0.35">
      <c r="A1440" s="1">
        <v>20170717326</v>
      </c>
      <c r="B1440" s="1" t="s">
        <v>2707</v>
      </c>
      <c r="C1440" s="1" t="s">
        <v>2780</v>
      </c>
      <c r="D1440" s="2" t="s">
        <v>2781</v>
      </c>
      <c r="I1440">
        <f t="shared" si="23"/>
        <v>121</v>
      </c>
    </row>
    <row r="1441" spans="1:9" x14ac:dyDescent="0.35">
      <c r="A1441" s="1">
        <v>20170717326</v>
      </c>
      <c r="B1441" s="1" t="s">
        <v>2707</v>
      </c>
      <c r="C1441" s="1" t="s">
        <v>2782</v>
      </c>
      <c r="D1441" s="2" t="s">
        <v>2783</v>
      </c>
      <c r="I1441">
        <f t="shared" si="23"/>
        <v>121</v>
      </c>
    </row>
    <row r="1442" spans="1:9" x14ac:dyDescent="0.35">
      <c r="A1442" s="1">
        <v>20170717326</v>
      </c>
      <c r="B1442" s="1" t="s">
        <v>2707</v>
      </c>
      <c r="C1442" s="1" t="s">
        <v>2784</v>
      </c>
      <c r="D1442" s="2" t="s">
        <v>2785</v>
      </c>
      <c r="I1442">
        <f t="shared" si="23"/>
        <v>121</v>
      </c>
    </row>
    <row r="1443" spans="1:9" x14ac:dyDescent="0.35">
      <c r="A1443" s="1">
        <v>20170717326</v>
      </c>
      <c r="B1443" s="1" t="s">
        <v>2707</v>
      </c>
      <c r="C1443" s="1" t="s">
        <v>2786</v>
      </c>
      <c r="D1443" s="2" t="s">
        <v>2787</v>
      </c>
      <c r="I1443">
        <f t="shared" si="23"/>
        <v>121</v>
      </c>
    </row>
    <row r="1444" spans="1:9" x14ac:dyDescent="0.35">
      <c r="A1444" s="1">
        <v>20170717326</v>
      </c>
      <c r="B1444" s="1" t="s">
        <v>2707</v>
      </c>
      <c r="C1444" s="1" t="s">
        <v>2788</v>
      </c>
      <c r="D1444" s="2" t="s">
        <v>2789</v>
      </c>
      <c r="I1444">
        <f t="shared" si="23"/>
        <v>121</v>
      </c>
    </row>
    <row r="1445" spans="1:9" x14ac:dyDescent="0.35">
      <c r="A1445" s="1">
        <v>20170717326</v>
      </c>
      <c r="B1445" s="1" t="s">
        <v>2707</v>
      </c>
      <c r="C1445" s="1" t="s">
        <v>2790</v>
      </c>
      <c r="D1445" s="2" t="s">
        <v>2791</v>
      </c>
      <c r="I1445">
        <f t="shared" si="23"/>
        <v>121</v>
      </c>
    </row>
    <row r="1446" spans="1:9" x14ac:dyDescent="0.35">
      <c r="A1446" s="1">
        <v>20170717326</v>
      </c>
      <c r="B1446" s="1" t="s">
        <v>2707</v>
      </c>
      <c r="C1446" s="1" t="s">
        <v>2792</v>
      </c>
      <c r="D1446" s="2" t="s">
        <v>2793</v>
      </c>
      <c r="I1446">
        <f t="shared" si="23"/>
        <v>121</v>
      </c>
    </row>
    <row r="1447" spans="1:9" x14ac:dyDescent="0.35">
      <c r="A1447" s="1">
        <v>20170717326</v>
      </c>
      <c r="B1447" s="1" t="s">
        <v>2707</v>
      </c>
      <c r="C1447" s="1" t="s">
        <v>2794</v>
      </c>
      <c r="D1447" s="2" t="s">
        <v>2795</v>
      </c>
      <c r="I1447">
        <f t="shared" si="23"/>
        <v>121</v>
      </c>
    </row>
    <row r="1448" spans="1:9" x14ac:dyDescent="0.35">
      <c r="A1448" s="1">
        <v>20170717326</v>
      </c>
      <c r="B1448" s="1" t="s">
        <v>2707</v>
      </c>
      <c r="C1448" s="1" t="s">
        <v>2796</v>
      </c>
      <c r="D1448" s="2" t="s">
        <v>2797</v>
      </c>
      <c r="I1448">
        <f t="shared" si="23"/>
        <v>121</v>
      </c>
    </row>
    <row r="1449" spans="1:9" x14ac:dyDescent="0.35">
      <c r="A1449" s="1">
        <v>20170717326</v>
      </c>
      <c r="B1449" s="1" t="s">
        <v>2707</v>
      </c>
      <c r="C1449" s="1" t="s">
        <v>2798</v>
      </c>
      <c r="D1449" s="2" t="s">
        <v>2799</v>
      </c>
      <c r="I1449">
        <f t="shared" si="23"/>
        <v>121</v>
      </c>
    </row>
    <row r="1450" spans="1:9" x14ac:dyDescent="0.35">
      <c r="A1450" s="1">
        <v>20170717326</v>
      </c>
      <c r="B1450" s="1" t="s">
        <v>2707</v>
      </c>
      <c r="C1450" s="1" t="s">
        <v>2800</v>
      </c>
      <c r="D1450" s="2" t="s">
        <v>2801</v>
      </c>
      <c r="I1450">
        <f t="shared" si="23"/>
        <v>121</v>
      </c>
    </row>
    <row r="1451" spans="1:9" x14ac:dyDescent="0.35">
      <c r="A1451" s="1">
        <v>20170717326</v>
      </c>
      <c r="B1451" s="1" t="s">
        <v>2707</v>
      </c>
      <c r="C1451" s="1" t="s">
        <v>2802</v>
      </c>
      <c r="D1451" s="2" t="s">
        <v>2803</v>
      </c>
      <c r="I1451">
        <f t="shared" si="23"/>
        <v>121</v>
      </c>
    </row>
    <row r="1452" spans="1:9" x14ac:dyDescent="0.35">
      <c r="A1452" s="1">
        <v>20170717326</v>
      </c>
      <c r="B1452" s="1" t="s">
        <v>2707</v>
      </c>
      <c r="C1452" s="1" t="s">
        <v>2804</v>
      </c>
      <c r="D1452" s="2" t="s">
        <v>2805</v>
      </c>
      <c r="I1452">
        <f t="shared" si="23"/>
        <v>121</v>
      </c>
    </row>
    <row r="1453" spans="1:9" x14ac:dyDescent="0.35">
      <c r="A1453" s="1">
        <v>20170717326</v>
      </c>
      <c r="B1453" s="1" t="s">
        <v>2707</v>
      </c>
      <c r="C1453" s="1" t="s">
        <v>2806</v>
      </c>
      <c r="D1453" s="2" t="s">
        <v>2807</v>
      </c>
      <c r="I1453">
        <f t="shared" si="23"/>
        <v>121</v>
      </c>
    </row>
    <row r="1454" spans="1:9" x14ac:dyDescent="0.35">
      <c r="A1454" s="1">
        <v>20170717326</v>
      </c>
      <c r="B1454" s="1" t="s">
        <v>2707</v>
      </c>
      <c r="C1454" s="1" t="s">
        <v>2808</v>
      </c>
      <c r="D1454" s="2" t="s">
        <v>2809</v>
      </c>
      <c r="I1454">
        <f t="shared" si="23"/>
        <v>121</v>
      </c>
    </row>
    <row r="1455" spans="1:9" x14ac:dyDescent="0.35">
      <c r="A1455" s="1">
        <v>20170717326</v>
      </c>
      <c r="B1455" s="1" t="s">
        <v>2707</v>
      </c>
      <c r="C1455" s="1" t="s">
        <v>2810</v>
      </c>
      <c r="D1455" s="2" t="s">
        <v>2811</v>
      </c>
      <c r="I1455">
        <f t="shared" si="23"/>
        <v>121</v>
      </c>
    </row>
    <row r="1456" spans="1:9" x14ac:dyDescent="0.35">
      <c r="A1456" s="1">
        <v>20170717326</v>
      </c>
      <c r="B1456" s="1" t="s">
        <v>2707</v>
      </c>
      <c r="C1456" s="1" t="s">
        <v>2812</v>
      </c>
      <c r="D1456" s="2" t="s">
        <v>2813</v>
      </c>
      <c r="I1456">
        <f t="shared" si="23"/>
        <v>121</v>
      </c>
    </row>
    <row r="1457" spans="1:9" x14ac:dyDescent="0.35">
      <c r="A1457" s="1">
        <v>20170717326</v>
      </c>
      <c r="B1457" s="1" t="s">
        <v>2707</v>
      </c>
      <c r="C1457" s="1" t="s">
        <v>2814</v>
      </c>
      <c r="D1457" s="2" t="s">
        <v>2815</v>
      </c>
      <c r="I1457">
        <f t="shared" si="23"/>
        <v>121</v>
      </c>
    </row>
    <row r="1458" spans="1:9" x14ac:dyDescent="0.35">
      <c r="A1458" s="1">
        <v>20170717326</v>
      </c>
      <c r="B1458" s="1" t="s">
        <v>2707</v>
      </c>
      <c r="C1458" s="1" t="s">
        <v>2816</v>
      </c>
      <c r="D1458" s="2" t="s">
        <v>2817</v>
      </c>
      <c r="I1458">
        <f t="shared" si="23"/>
        <v>121</v>
      </c>
    </row>
    <row r="1459" spans="1:9" x14ac:dyDescent="0.35">
      <c r="A1459" s="1">
        <v>20170717326</v>
      </c>
      <c r="B1459" s="1" t="s">
        <v>2707</v>
      </c>
      <c r="C1459" s="1" t="s">
        <v>2818</v>
      </c>
      <c r="D1459" s="2" t="s">
        <v>2819</v>
      </c>
      <c r="I1459">
        <f t="shared" si="23"/>
        <v>121</v>
      </c>
    </row>
    <row r="1460" spans="1:9" x14ac:dyDescent="0.35">
      <c r="A1460" s="1">
        <v>20170717326</v>
      </c>
      <c r="B1460" s="1" t="s">
        <v>2707</v>
      </c>
      <c r="C1460" s="1" t="s">
        <v>2820</v>
      </c>
      <c r="D1460" s="2" t="s">
        <v>2821</v>
      </c>
      <c r="I1460">
        <f t="shared" si="23"/>
        <v>121</v>
      </c>
    </row>
    <row r="1461" spans="1:9" x14ac:dyDescent="0.35">
      <c r="A1461" s="1">
        <v>20170717326</v>
      </c>
      <c r="B1461" s="1" t="s">
        <v>2707</v>
      </c>
      <c r="C1461" s="1" t="s">
        <v>2822</v>
      </c>
      <c r="D1461" s="2" t="s">
        <v>2823</v>
      </c>
      <c r="I1461">
        <f t="shared" si="23"/>
        <v>121</v>
      </c>
    </row>
    <row r="1462" spans="1:9" x14ac:dyDescent="0.35">
      <c r="A1462" s="1">
        <v>20170717326</v>
      </c>
      <c r="B1462" s="1" t="s">
        <v>2707</v>
      </c>
      <c r="C1462" s="1" t="s">
        <v>2824</v>
      </c>
      <c r="D1462" s="2" t="s">
        <v>2825</v>
      </c>
      <c r="I1462">
        <f t="shared" si="23"/>
        <v>121</v>
      </c>
    </row>
    <row r="1463" spans="1:9" x14ac:dyDescent="0.35">
      <c r="A1463" s="1">
        <v>20170717326</v>
      </c>
      <c r="B1463" s="1" t="s">
        <v>2707</v>
      </c>
      <c r="C1463" s="1" t="s">
        <v>2826</v>
      </c>
      <c r="D1463" s="2" t="s">
        <v>2827</v>
      </c>
      <c r="I1463">
        <f t="shared" si="23"/>
        <v>121</v>
      </c>
    </row>
    <row r="1464" spans="1:9" x14ac:dyDescent="0.35">
      <c r="A1464" s="1">
        <v>20170717326</v>
      </c>
      <c r="B1464" s="1" t="s">
        <v>2707</v>
      </c>
      <c r="C1464" s="1" t="s">
        <v>2828</v>
      </c>
      <c r="D1464" s="2" t="s">
        <v>2829</v>
      </c>
      <c r="I1464">
        <f t="shared" si="23"/>
        <v>121</v>
      </c>
    </row>
    <row r="1465" spans="1:9" x14ac:dyDescent="0.35">
      <c r="A1465" s="1">
        <v>20170717326</v>
      </c>
      <c r="B1465" s="1" t="s">
        <v>2707</v>
      </c>
      <c r="C1465" s="1" t="s">
        <v>2830</v>
      </c>
      <c r="D1465" s="2" t="s">
        <v>2831</v>
      </c>
      <c r="I1465">
        <f t="shared" si="23"/>
        <v>121</v>
      </c>
    </row>
    <row r="1466" spans="1:9" x14ac:dyDescent="0.35">
      <c r="A1466" s="1">
        <v>20170717326</v>
      </c>
      <c r="B1466" s="1" t="s">
        <v>2707</v>
      </c>
      <c r="C1466" s="1" t="s">
        <v>2832</v>
      </c>
      <c r="D1466" s="2" t="s">
        <v>2833</v>
      </c>
      <c r="I1466">
        <f t="shared" si="23"/>
        <v>121</v>
      </c>
    </row>
    <row r="1467" spans="1:9" x14ac:dyDescent="0.35">
      <c r="A1467" s="1">
        <v>20170717326</v>
      </c>
      <c r="B1467" s="1" t="s">
        <v>2707</v>
      </c>
      <c r="C1467" s="1" t="s">
        <v>2834</v>
      </c>
      <c r="D1467" s="2" t="s">
        <v>2835</v>
      </c>
      <c r="I1467">
        <f t="shared" si="23"/>
        <v>121</v>
      </c>
    </row>
    <row r="1468" spans="1:9" x14ac:dyDescent="0.35">
      <c r="A1468" s="1">
        <v>20170717326</v>
      </c>
      <c r="B1468" s="1" t="s">
        <v>2707</v>
      </c>
      <c r="C1468" s="1" t="s">
        <v>2836</v>
      </c>
      <c r="D1468" s="2" t="s">
        <v>2837</v>
      </c>
      <c r="I1468">
        <f t="shared" si="23"/>
        <v>121</v>
      </c>
    </row>
    <row r="1469" spans="1:9" x14ac:dyDescent="0.35">
      <c r="A1469" s="1">
        <v>20170717326</v>
      </c>
      <c r="B1469" s="1" t="s">
        <v>2707</v>
      </c>
      <c r="C1469" s="1" t="s">
        <v>2838</v>
      </c>
      <c r="D1469" s="2" t="s">
        <v>2839</v>
      </c>
      <c r="I1469">
        <f t="shared" si="23"/>
        <v>121</v>
      </c>
    </row>
    <row r="1470" spans="1:9" x14ac:dyDescent="0.35">
      <c r="A1470" s="1">
        <v>20170717326</v>
      </c>
      <c r="B1470" s="1" t="s">
        <v>2707</v>
      </c>
      <c r="C1470" s="1" t="s">
        <v>2840</v>
      </c>
      <c r="D1470" s="2" t="s">
        <v>2841</v>
      </c>
      <c r="I1470">
        <f t="shared" si="23"/>
        <v>121</v>
      </c>
    </row>
    <row r="1471" spans="1:9" x14ac:dyDescent="0.35">
      <c r="A1471" s="1">
        <v>20170717326</v>
      </c>
      <c r="B1471" s="1" t="s">
        <v>2707</v>
      </c>
      <c r="C1471" s="1" t="s">
        <v>2842</v>
      </c>
      <c r="D1471" s="2" t="s">
        <v>2843</v>
      </c>
      <c r="I1471">
        <f t="shared" si="23"/>
        <v>121</v>
      </c>
    </row>
    <row r="1472" spans="1:9" x14ac:dyDescent="0.35">
      <c r="A1472" s="1">
        <v>20170717326</v>
      </c>
      <c r="B1472" s="1" t="s">
        <v>2707</v>
      </c>
      <c r="C1472" s="1" t="s">
        <v>2844</v>
      </c>
      <c r="D1472" s="2" t="s">
        <v>2845</v>
      </c>
      <c r="I1472">
        <f t="shared" si="23"/>
        <v>121</v>
      </c>
    </row>
    <row r="1473" spans="1:9" x14ac:dyDescent="0.35">
      <c r="A1473" s="1">
        <v>20170717326</v>
      </c>
      <c r="B1473" s="1" t="s">
        <v>2707</v>
      </c>
      <c r="C1473" s="1" t="s">
        <v>2846</v>
      </c>
      <c r="D1473" s="2" t="s">
        <v>2847</v>
      </c>
      <c r="I1473">
        <f t="shared" si="23"/>
        <v>121</v>
      </c>
    </row>
    <row r="1474" spans="1:9" x14ac:dyDescent="0.35">
      <c r="A1474" s="1">
        <v>20170717326</v>
      </c>
      <c r="B1474" s="1" t="s">
        <v>2707</v>
      </c>
      <c r="C1474" s="1" t="s">
        <v>2848</v>
      </c>
      <c r="D1474" s="2" t="s">
        <v>2849</v>
      </c>
      <c r="I1474">
        <f t="shared" si="23"/>
        <v>121</v>
      </c>
    </row>
    <row r="1475" spans="1:9" x14ac:dyDescent="0.35">
      <c r="A1475" s="1">
        <v>20170717326</v>
      </c>
      <c r="B1475" s="1" t="s">
        <v>2707</v>
      </c>
      <c r="C1475" s="1" t="s">
        <v>2850</v>
      </c>
      <c r="D1475" s="2" t="s">
        <v>2851</v>
      </c>
      <c r="I1475">
        <f t="shared" si="23"/>
        <v>121</v>
      </c>
    </row>
    <row r="1476" spans="1:9" x14ac:dyDescent="0.35">
      <c r="A1476" s="1">
        <v>20170717326</v>
      </c>
      <c r="B1476" s="1" t="s">
        <v>2707</v>
      </c>
      <c r="C1476" s="1" t="s">
        <v>2852</v>
      </c>
      <c r="D1476" s="2" t="s">
        <v>2853</v>
      </c>
      <c r="I1476">
        <f t="shared" si="23"/>
        <v>121</v>
      </c>
    </row>
    <row r="1477" spans="1:9" x14ac:dyDescent="0.35">
      <c r="A1477" s="1">
        <v>20170717326</v>
      </c>
      <c r="B1477" s="1" t="s">
        <v>2707</v>
      </c>
      <c r="C1477" s="1" t="s">
        <v>2854</v>
      </c>
      <c r="D1477" s="2" t="s">
        <v>2855</v>
      </c>
      <c r="I1477">
        <f t="shared" si="23"/>
        <v>121</v>
      </c>
    </row>
    <row r="1478" spans="1:9" x14ac:dyDescent="0.35">
      <c r="A1478" s="1">
        <v>20170717326</v>
      </c>
      <c r="B1478" s="1" t="s">
        <v>2707</v>
      </c>
      <c r="C1478" s="1" t="s">
        <v>2856</v>
      </c>
      <c r="D1478" s="2" t="s">
        <v>2857</v>
      </c>
      <c r="I1478">
        <f t="shared" si="23"/>
        <v>121</v>
      </c>
    </row>
    <row r="1479" spans="1:9" x14ac:dyDescent="0.35">
      <c r="A1479" s="1">
        <v>20170717326</v>
      </c>
      <c r="B1479" s="1" t="s">
        <v>2707</v>
      </c>
      <c r="C1479" s="1" t="s">
        <v>2858</v>
      </c>
      <c r="D1479" s="2" t="s">
        <v>2859</v>
      </c>
      <c r="I1479">
        <f t="shared" si="23"/>
        <v>121</v>
      </c>
    </row>
    <row r="1480" spans="1:9" x14ac:dyDescent="0.35">
      <c r="A1480" s="1">
        <v>20170717326</v>
      </c>
      <c r="B1480" s="1" t="s">
        <v>2707</v>
      </c>
      <c r="C1480" s="1" t="s">
        <v>2860</v>
      </c>
      <c r="D1480" s="2" t="s">
        <v>2861</v>
      </c>
      <c r="I1480">
        <f t="shared" si="23"/>
        <v>121</v>
      </c>
    </row>
    <row r="1481" spans="1:9" x14ac:dyDescent="0.35">
      <c r="A1481" s="1">
        <v>20170717326</v>
      </c>
      <c r="B1481" s="1" t="s">
        <v>2707</v>
      </c>
      <c r="C1481" s="1" t="s">
        <v>2862</v>
      </c>
      <c r="D1481" s="2" t="s">
        <v>2863</v>
      </c>
      <c r="I1481">
        <f t="shared" si="23"/>
        <v>121</v>
      </c>
    </row>
    <row r="1482" spans="1:9" x14ac:dyDescent="0.35">
      <c r="A1482" s="1">
        <v>20170717326</v>
      </c>
      <c r="B1482" s="1" t="s">
        <v>2707</v>
      </c>
      <c r="C1482" s="1" t="s">
        <v>2864</v>
      </c>
      <c r="D1482" s="2" t="s">
        <v>2865</v>
      </c>
      <c r="I1482">
        <f t="shared" si="23"/>
        <v>121</v>
      </c>
    </row>
    <row r="1483" spans="1:9" x14ac:dyDescent="0.35">
      <c r="A1483" s="1">
        <v>20170717326</v>
      </c>
      <c r="B1483" s="1" t="s">
        <v>2707</v>
      </c>
      <c r="C1483" s="1" t="s">
        <v>2866</v>
      </c>
      <c r="D1483" s="2" t="s">
        <v>2867</v>
      </c>
      <c r="I1483">
        <f t="shared" si="23"/>
        <v>121</v>
      </c>
    </row>
    <row r="1484" spans="1:9" x14ac:dyDescent="0.35">
      <c r="A1484" s="1">
        <v>20170717326</v>
      </c>
      <c r="B1484" s="1" t="s">
        <v>2707</v>
      </c>
      <c r="C1484" s="1" t="s">
        <v>2868</v>
      </c>
      <c r="D1484" s="2" t="s">
        <v>2869</v>
      </c>
      <c r="I1484">
        <f t="shared" si="23"/>
        <v>121</v>
      </c>
    </row>
    <row r="1485" spans="1:9" x14ac:dyDescent="0.35">
      <c r="A1485" s="1">
        <v>20170717326</v>
      </c>
      <c r="B1485" s="1" t="s">
        <v>2707</v>
      </c>
      <c r="C1485" s="1" t="s">
        <v>2870</v>
      </c>
      <c r="D1485" s="2" t="s">
        <v>2871</v>
      </c>
      <c r="I1485">
        <f t="shared" si="23"/>
        <v>121</v>
      </c>
    </row>
    <row r="1486" spans="1:9" x14ac:dyDescent="0.35">
      <c r="A1486" s="1">
        <v>20170717326</v>
      </c>
      <c r="B1486" s="1" t="s">
        <v>2707</v>
      </c>
      <c r="C1486" s="1" t="s">
        <v>2872</v>
      </c>
      <c r="D1486" s="2" t="s">
        <v>2873</v>
      </c>
      <c r="I1486">
        <f t="shared" si="23"/>
        <v>121</v>
      </c>
    </row>
    <row r="1487" spans="1:9" x14ac:dyDescent="0.35">
      <c r="A1487" s="1">
        <v>20170717326</v>
      </c>
      <c r="B1487" s="1" t="s">
        <v>2707</v>
      </c>
      <c r="C1487" s="1" t="s">
        <v>2874</v>
      </c>
      <c r="D1487" s="2" t="s">
        <v>2875</v>
      </c>
      <c r="I1487">
        <f t="shared" si="23"/>
        <v>121</v>
      </c>
    </row>
    <row r="1488" spans="1:9" x14ac:dyDescent="0.35">
      <c r="A1488" s="1">
        <v>20170717326</v>
      </c>
      <c r="B1488" s="1" t="s">
        <v>2707</v>
      </c>
      <c r="C1488" s="1" t="s">
        <v>2876</v>
      </c>
      <c r="D1488" s="2" t="s">
        <v>2877</v>
      </c>
      <c r="I1488">
        <f t="shared" si="23"/>
        <v>121</v>
      </c>
    </row>
    <row r="1489" spans="1:9" x14ac:dyDescent="0.35">
      <c r="A1489" s="1">
        <v>20170717326</v>
      </c>
      <c r="B1489" s="1" t="s">
        <v>2707</v>
      </c>
      <c r="C1489" s="1" t="s">
        <v>2878</v>
      </c>
      <c r="D1489" s="2" t="s">
        <v>2879</v>
      </c>
      <c r="I1489">
        <f t="shared" si="23"/>
        <v>121</v>
      </c>
    </row>
    <row r="1490" spans="1:9" x14ac:dyDescent="0.35">
      <c r="A1490" s="1">
        <v>20170717326</v>
      </c>
      <c r="B1490" s="1" t="s">
        <v>2707</v>
      </c>
      <c r="C1490" s="1" t="s">
        <v>2880</v>
      </c>
      <c r="D1490" s="2" t="s">
        <v>2881</v>
      </c>
      <c r="I1490">
        <f t="shared" si="23"/>
        <v>121</v>
      </c>
    </row>
    <row r="1491" spans="1:9" x14ac:dyDescent="0.35">
      <c r="A1491" s="1">
        <v>20170717326</v>
      </c>
      <c r="B1491" s="1" t="s">
        <v>2707</v>
      </c>
      <c r="C1491" s="1" t="s">
        <v>2882</v>
      </c>
      <c r="D1491" s="2" t="s">
        <v>2883</v>
      </c>
      <c r="I1491">
        <f t="shared" ref="I1491:I1554" si="24">COUNTIF(A:A,$A1491)</f>
        <v>121</v>
      </c>
    </row>
    <row r="1492" spans="1:9" x14ac:dyDescent="0.35">
      <c r="A1492" s="1">
        <v>20170717326</v>
      </c>
      <c r="B1492" s="1" t="s">
        <v>2707</v>
      </c>
      <c r="C1492" s="1" t="s">
        <v>2884</v>
      </c>
      <c r="D1492" s="2" t="s">
        <v>2885</v>
      </c>
      <c r="I1492">
        <f t="shared" si="24"/>
        <v>121</v>
      </c>
    </row>
    <row r="1493" spans="1:9" x14ac:dyDescent="0.35">
      <c r="A1493" s="1">
        <v>20170717326</v>
      </c>
      <c r="B1493" s="1" t="s">
        <v>2707</v>
      </c>
      <c r="C1493" s="1" t="s">
        <v>2886</v>
      </c>
      <c r="D1493" s="2" t="s">
        <v>2887</v>
      </c>
      <c r="I1493">
        <f t="shared" si="24"/>
        <v>121</v>
      </c>
    </row>
    <row r="1494" spans="1:9" x14ac:dyDescent="0.35">
      <c r="A1494" s="1">
        <v>20170717326</v>
      </c>
      <c r="B1494" s="1" t="s">
        <v>2707</v>
      </c>
      <c r="C1494" s="1" t="s">
        <v>2888</v>
      </c>
      <c r="D1494" s="2" t="s">
        <v>2889</v>
      </c>
      <c r="I1494">
        <f t="shared" si="24"/>
        <v>121</v>
      </c>
    </row>
    <row r="1495" spans="1:9" x14ac:dyDescent="0.35">
      <c r="A1495" s="1">
        <v>20170717326</v>
      </c>
      <c r="B1495" s="1" t="s">
        <v>2707</v>
      </c>
      <c r="C1495" s="1" t="s">
        <v>2890</v>
      </c>
      <c r="D1495" s="2" t="s">
        <v>2891</v>
      </c>
      <c r="I1495">
        <f t="shared" si="24"/>
        <v>121</v>
      </c>
    </row>
    <row r="1496" spans="1:9" x14ac:dyDescent="0.35">
      <c r="A1496" s="1">
        <v>20170717326</v>
      </c>
      <c r="B1496" s="1" t="s">
        <v>2707</v>
      </c>
      <c r="C1496" s="1" t="s">
        <v>2892</v>
      </c>
      <c r="D1496" s="2" t="s">
        <v>2893</v>
      </c>
      <c r="I1496">
        <f t="shared" si="24"/>
        <v>121</v>
      </c>
    </row>
    <row r="1497" spans="1:9" x14ac:dyDescent="0.35">
      <c r="A1497" s="1">
        <v>20170717326</v>
      </c>
      <c r="B1497" s="1" t="s">
        <v>2707</v>
      </c>
      <c r="C1497" s="1" t="s">
        <v>2894</v>
      </c>
      <c r="D1497" s="2" t="s">
        <v>2895</v>
      </c>
      <c r="I1497">
        <f t="shared" si="24"/>
        <v>121</v>
      </c>
    </row>
    <row r="1498" spans="1:9" x14ac:dyDescent="0.35">
      <c r="A1498" s="1">
        <v>20170717326</v>
      </c>
      <c r="B1498" s="1" t="s">
        <v>2707</v>
      </c>
      <c r="C1498" s="1" t="s">
        <v>2896</v>
      </c>
      <c r="D1498" s="2" t="s">
        <v>2897</v>
      </c>
      <c r="I1498">
        <f t="shared" si="24"/>
        <v>121</v>
      </c>
    </row>
    <row r="1499" spans="1:9" x14ac:dyDescent="0.35">
      <c r="A1499" s="1">
        <v>20170717326</v>
      </c>
      <c r="B1499" s="1" t="s">
        <v>2707</v>
      </c>
      <c r="C1499" s="1" t="s">
        <v>2898</v>
      </c>
      <c r="D1499" s="2" t="s">
        <v>2899</v>
      </c>
      <c r="I1499">
        <f t="shared" si="24"/>
        <v>121</v>
      </c>
    </row>
    <row r="1500" spans="1:9" x14ac:dyDescent="0.35">
      <c r="A1500" s="1">
        <v>20170717326</v>
      </c>
      <c r="B1500" s="1" t="s">
        <v>2707</v>
      </c>
      <c r="C1500" s="1" t="s">
        <v>2900</v>
      </c>
      <c r="D1500" s="2" t="s">
        <v>2901</v>
      </c>
      <c r="I1500">
        <f t="shared" si="24"/>
        <v>121</v>
      </c>
    </row>
    <row r="1501" spans="1:9" x14ac:dyDescent="0.35">
      <c r="A1501" s="1">
        <v>20170717326</v>
      </c>
      <c r="B1501" s="1" t="s">
        <v>2707</v>
      </c>
      <c r="C1501" s="1" t="s">
        <v>2902</v>
      </c>
      <c r="D1501" s="2" t="s">
        <v>2903</v>
      </c>
      <c r="I1501">
        <f t="shared" si="24"/>
        <v>121</v>
      </c>
    </row>
    <row r="1502" spans="1:9" x14ac:dyDescent="0.35">
      <c r="A1502" s="1">
        <v>20170717326</v>
      </c>
      <c r="B1502" s="1" t="s">
        <v>2707</v>
      </c>
      <c r="C1502" s="1" t="s">
        <v>2904</v>
      </c>
      <c r="D1502" s="2" t="s">
        <v>2905</v>
      </c>
      <c r="I1502">
        <f t="shared" si="24"/>
        <v>121</v>
      </c>
    </row>
    <row r="1503" spans="1:9" x14ac:dyDescent="0.35">
      <c r="A1503" s="1">
        <v>20170717326</v>
      </c>
      <c r="B1503" s="1" t="s">
        <v>2707</v>
      </c>
      <c r="C1503" s="1" t="s">
        <v>2906</v>
      </c>
      <c r="D1503" s="2" t="s">
        <v>2907</v>
      </c>
      <c r="I1503">
        <f t="shared" si="24"/>
        <v>121</v>
      </c>
    </row>
    <row r="1504" spans="1:9" x14ac:dyDescent="0.35">
      <c r="A1504" s="1">
        <v>20170717326</v>
      </c>
      <c r="B1504" s="1" t="s">
        <v>2707</v>
      </c>
      <c r="C1504" s="1" t="s">
        <v>2908</v>
      </c>
      <c r="D1504" s="2" t="s">
        <v>2909</v>
      </c>
      <c r="I1504">
        <f t="shared" si="24"/>
        <v>121</v>
      </c>
    </row>
    <row r="1505" spans="1:9" x14ac:dyDescent="0.35">
      <c r="A1505" s="1">
        <v>20170717326</v>
      </c>
      <c r="B1505" s="1" t="s">
        <v>2707</v>
      </c>
      <c r="C1505" s="1" t="s">
        <v>2910</v>
      </c>
      <c r="D1505" s="2" t="s">
        <v>2911</v>
      </c>
      <c r="I1505">
        <f t="shared" si="24"/>
        <v>121</v>
      </c>
    </row>
    <row r="1506" spans="1:9" x14ac:dyDescent="0.35">
      <c r="A1506" s="1">
        <v>20170717326</v>
      </c>
      <c r="B1506" s="1" t="s">
        <v>2707</v>
      </c>
      <c r="C1506" s="1" t="s">
        <v>2912</v>
      </c>
      <c r="D1506" s="2" t="s">
        <v>2913</v>
      </c>
      <c r="I1506">
        <f t="shared" si="24"/>
        <v>121</v>
      </c>
    </row>
    <row r="1507" spans="1:9" x14ac:dyDescent="0.35">
      <c r="A1507" s="1">
        <v>20170717326</v>
      </c>
      <c r="B1507" s="1" t="s">
        <v>2707</v>
      </c>
      <c r="C1507" s="1" t="s">
        <v>2914</v>
      </c>
      <c r="D1507" s="2" t="s">
        <v>2915</v>
      </c>
      <c r="I1507">
        <f t="shared" si="24"/>
        <v>121</v>
      </c>
    </row>
    <row r="1508" spans="1:9" x14ac:dyDescent="0.35">
      <c r="A1508" s="1">
        <v>20170717326</v>
      </c>
      <c r="B1508" s="1" t="s">
        <v>2707</v>
      </c>
      <c r="C1508" s="1" t="s">
        <v>2916</v>
      </c>
      <c r="D1508" s="2" t="s">
        <v>2917</v>
      </c>
      <c r="I1508">
        <f t="shared" si="24"/>
        <v>121</v>
      </c>
    </row>
    <row r="1509" spans="1:9" x14ac:dyDescent="0.35">
      <c r="A1509" s="1">
        <v>20170717326</v>
      </c>
      <c r="B1509" s="1" t="s">
        <v>2707</v>
      </c>
      <c r="C1509" s="1" t="s">
        <v>2918</v>
      </c>
      <c r="D1509" s="2" t="s">
        <v>2919</v>
      </c>
      <c r="I1509">
        <f t="shared" si="24"/>
        <v>121</v>
      </c>
    </row>
    <row r="1510" spans="1:9" x14ac:dyDescent="0.35">
      <c r="A1510" s="1">
        <v>20170717326</v>
      </c>
      <c r="B1510" s="1" t="s">
        <v>2707</v>
      </c>
      <c r="C1510" s="1" t="s">
        <v>2920</v>
      </c>
      <c r="D1510" s="2" t="s">
        <v>2921</v>
      </c>
      <c r="I1510">
        <f t="shared" si="24"/>
        <v>121</v>
      </c>
    </row>
    <row r="1511" spans="1:9" x14ac:dyDescent="0.35">
      <c r="A1511" s="1">
        <v>20170717326</v>
      </c>
      <c r="B1511" s="1" t="s">
        <v>2707</v>
      </c>
      <c r="C1511" s="1" t="s">
        <v>2922</v>
      </c>
      <c r="D1511" s="2" t="s">
        <v>2923</v>
      </c>
      <c r="I1511">
        <f t="shared" si="24"/>
        <v>121</v>
      </c>
    </row>
    <row r="1512" spans="1:9" x14ac:dyDescent="0.35">
      <c r="A1512" s="1">
        <v>20170717326</v>
      </c>
      <c r="B1512" s="1" t="s">
        <v>2707</v>
      </c>
      <c r="C1512" s="1" t="s">
        <v>2924</v>
      </c>
      <c r="D1512" s="2" t="s">
        <v>2925</v>
      </c>
      <c r="I1512">
        <f t="shared" si="24"/>
        <v>121</v>
      </c>
    </row>
    <row r="1513" spans="1:9" x14ac:dyDescent="0.35">
      <c r="A1513" s="1">
        <v>20170717326</v>
      </c>
      <c r="B1513" s="1" t="s">
        <v>2707</v>
      </c>
      <c r="C1513" s="1" t="s">
        <v>2926</v>
      </c>
      <c r="D1513" s="2" t="s">
        <v>2927</v>
      </c>
      <c r="I1513">
        <f t="shared" si="24"/>
        <v>121</v>
      </c>
    </row>
    <row r="1514" spans="1:9" x14ac:dyDescent="0.35">
      <c r="A1514" s="1">
        <v>20170717326</v>
      </c>
      <c r="B1514" s="1" t="s">
        <v>2707</v>
      </c>
      <c r="C1514" s="1" t="s">
        <v>2928</v>
      </c>
      <c r="D1514" s="2" t="s">
        <v>2929</v>
      </c>
      <c r="I1514">
        <f t="shared" si="24"/>
        <v>121</v>
      </c>
    </row>
    <row r="1515" spans="1:9" x14ac:dyDescent="0.35">
      <c r="A1515" s="1">
        <v>20170717326</v>
      </c>
      <c r="B1515" s="1" t="s">
        <v>2707</v>
      </c>
      <c r="C1515" s="1" t="s">
        <v>2930</v>
      </c>
      <c r="D1515" s="2" t="s">
        <v>2931</v>
      </c>
      <c r="I1515">
        <f t="shared" si="24"/>
        <v>121</v>
      </c>
    </row>
    <row r="1516" spans="1:9" x14ac:dyDescent="0.35">
      <c r="A1516" s="1">
        <v>20170717326</v>
      </c>
      <c r="B1516" s="1" t="s">
        <v>2707</v>
      </c>
      <c r="C1516" s="1" t="s">
        <v>2932</v>
      </c>
      <c r="D1516" s="2" t="s">
        <v>2933</v>
      </c>
      <c r="I1516">
        <f t="shared" si="24"/>
        <v>121</v>
      </c>
    </row>
    <row r="1517" spans="1:9" x14ac:dyDescent="0.35">
      <c r="A1517" s="1">
        <v>20170717326</v>
      </c>
      <c r="B1517" s="1" t="s">
        <v>2707</v>
      </c>
      <c r="C1517" s="1" t="s">
        <v>2934</v>
      </c>
      <c r="D1517" s="2" t="s">
        <v>2935</v>
      </c>
      <c r="I1517">
        <f t="shared" si="24"/>
        <v>121</v>
      </c>
    </row>
    <row r="1518" spans="1:9" x14ac:dyDescent="0.35">
      <c r="A1518" s="1">
        <v>20170717326</v>
      </c>
      <c r="B1518" s="1" t="s">
        <v>2707</v>
      </c>
      <c r="C1518" s="1" t="s">
        <v>2936</v>
      </c>
      <c r="D1518" s="2" t="s">
        <v>2937</v>
      </c>
      <c r="I1518">
        <f t="shared" si="24"/>
        <v>121</v>
      </c>
    </row>
    <row r="1519" spans="1:9" x14ac:dyDescent="0.35">
      <c r="A1519" s="1">
        <v>20170717326</v>
      </c>
      <c r="B1519" s="1" t="s">
        <v>2707</v>
      </c>
      <c r="C1519" s="1" t="s">
        <v>2938</v>
      </c>
      <c r="D1519" s="2" t="s">
        <v>2939</v>
      </c>
      <c r="I1519">
        <f t="shared" si="24"/>
        <v>121</v>
      </c>
    </row>
    <row r="1520" spans="1:9" x14ac:dyDescent="0.35">
      <c r="A1520" s="1">
        <v>20170717326</v>
      </c>
      <c r="B1520" s="1" t="s">
        <v>2707</v>
      </c>
      <c r="C1520" s="1" t="s">
        <v>2940</v>
      </c>
      <c r="D1520" s="2" t="s">
        <v>2941</v>
      </c>
      <c r="I1520">
        <f t="shared" si="24"/>
        <v>121</v>
      </c>
    </row>
    <row r="1521" spans="1:9" x14ac:dyDescent="0.35">
      <c r="A1521" s="1">
        <v>20170717326</v>
      </c>
      <c r="B1521" s="1" t="s">
        <v>2707</v>
      </c>
      <c r="C1521" s="1" t="s">
        <v>2942</v>
      </c>
      <c r="D1521" s="2" t="s">
        <v>2943</v>
      </c>
      <c r="I1521">
        <f t="shared" si="24"/>
        <v>121</v>
      </c>
    </row>
    <row r="1522" spans="1:9" x14ac:dyDescent="0.35">
      <c r="A1522" s="1">
        <v>20170717326</v>
      </c>
      <c r="B1522" s="1" t="s">
        <v>2707</v>
      </c>
      <c r="C1522" s="1" t="s">
        <v>2944</v>
      </c>
      <c r="D1522" s="2" t="s">
        <v>2945</v>
      </c>
      <c r="I1522">
        <f t="shared" si="24"/>
        <v>121</v>
      </c>
    </row>
    <row r="1523" spans="1:9" x14ac:dyDescent="0.35">
      <c r="A1523" s="1">
        <v>20170717326</v>
      </c>
      <c r="B1523" s="1" t="s">
        <v>2707</v>
      </c>
      <c r="C1523" s="1" t="s">
        <v>2946</v>
      </c>
      <c r="D1523" s="2" t="s">
        <v>2947</v>
      </c>
      <c r="I1523">
        <f t="shared" si="24"/>
        <v>121</v>
      </c>
    </row>
    <row r="1524" spans="1:9" x14ac:dyDescent="0.35">
      <c r="A1524" s="1">
        <v>20170717326</v>
      </c>
      <c r="B1524" s="1" t="s">
        <v>2707</v>
      </c>
      <c r="C1524" s="1" t="s">
        <v>2948</v>
      </c>
      <c r="D1524" s="2" t="s">
        <v>2949</v>
      </c>
      <c r="I1524">
        <f t="shared" si="24"/>
        <v>121</v>
      </c>
    </row>
    <row r="1525" spans="1:9" x14ac:dyDescent="0.35">
      <c r="A1525" s="1">
        <v>20170725338</v>
      </c>
      <c r="B1525" s="1" t="s">
        <v>2683</v>
      </c>
      <c r="C1525" s="1" t="s">
        <v>2692</v>
      </c>
      <c r="D1525" s="2" t="s">
        <v>2950</v>
      </c>
      <c r="I1525">
        <f t="shared" si="24"/>
        <v>9</v>
      </c>
    </row>
    <row r="1526" spans="1:9" x14ac:dyDescent="0.35">
      <c r="A1526" s="1">
        <v>20170725338</v>
      </c>
      <c r="B1526" s="1" t="s">
        <v>2683</v>
      </c>
      <c r="C1526" s="1" t="s">
        <v>2694</v>
      </c>
      <c r="D1526" s="2" t="s">
        <v>2951</v>
      </c>
      <c r="I1526">
        <f t="shared" si="24"/>
        <v>9</v>
      </c>
    </row>
    <row r="1527" spans="1:9" x14ac:dyDescent="0.35">
      <c r="A1527" s="1">
        <v>20170725338</v>
      </c>
      <c r="B1527" s="1" t="s">
        <v>2683</v>
      </c>
      <c r="C1527" s="1" t="s">
        <v>2696</v>
      </c>
      <c r="D1527" s="2" t="s">
        <v>2952</v>
      </c>
      <c r="I1527">
        <f t="shared" si="24"/>
        <v>9</v>
      </c>
    </row>
    <row r="1528" spans="1:9" x14ac:dyDescent="0.35">
      <c r="A1528" s="1">
        <v>20170725338</v>
      </c>
      <c r="B1528" s="1" t="s">
        <v>2683</v>
      </c>
      <c r="C1528" s="1" t="s">
        <v>2698</v>
      </c>
      <c r="D1528" s="2" t="s">
        <v>2953</v>
      </c>
      <c r="I1528">
        <f t="shared" si="24"/>
        <v>9</v>
      </c>
    </row>
    <row r="1529" spans="1:9" x14ac:dyDescent="0.35">
      <c r="A1529" s="1">
        <v>20170725338</v>
      </c>
      <c r="B1529" s="1" t="s">
        <v>2683</v>
      </c>
      <c r="C1529" s="1" t="s">
        <v>2688</v>
      </c>
      <c r="D1529" s="2" t="s">
        <v>2954</v>
      </c>
      <c r="I1529">
        <f t="shared" si="24"/>
        <v>9</v>
      </c>
    </row>
    <row r="1530" spans="1:9" x14ac:dyDescent="0.35">
      <c r="A1530" s="1">
        <v>20170725338</v>
      </c>
      <c r="B1530" s="1" t="s">
        <v>2683</v>
      </c>
      <c r="C1530" s="1" t="s">
        <v>2690</v>
      </c>
      <c r="D1530" s="2" t="s">
        <v>2955</v>
      </c>
      <c r="I1530">
        <f t="shared" si="24"/>
        <v>9</v>
      </c>
    </row>
    <row r="1531" spans="1:9" x14ac:dyDescent="0.35">
      <c r="A1531" s="1">
        <v>20170725338</v>
      </c>
      <c r="B1531" s="1" t="s">
        <v>2683</v>
      </c>
      <c r="C1531" s="1" t="s">
        <v>2684</v>
      </c>
      <c r="D1531" s="2" t="s">
        <v>2956</v>
      </c>
      <c r="I1531">
        <f t="shared" si="24"/>
        <v>9</v>
      </c>
    </row>
    <row r="1532" spans="1:9" x14ac:dyDescent="0.35">
      <c r="A1532" s="1">
        <v>20170725338</v>
      </c>
      <c r="B1532" s="1" t="s">
        <v>2683</v>
      </c>
      <c r="C1532" s="1" t="s">
        <v>2686</v>
      </c>
      <c r="D1532" s="2" t="s">
        <v>2957</v>
      </c>
      <c r="I1532">
        <f t="shared" si="24"/>
        <v>9</v>
      </c>
    </row>
    <row r="1533" spans="1:9" x14ac:dyDescent="0.35">
      <c r="A1533" s="1">
        <v>20170725338</v>
      </c>
      <c r="B1533" s="1" t="s">
        <v>2683</v>
      </c>
      <c r="C1533" s="1" t="s">
        <v>2958</v>
      </c>
      <c r="D1533" s="2" t="s">
        <v>2959</v>
      </c>
      <c r="I1533">
        <f t="shared" si="24"/>
        <v>9</v>
      </c>
    </row>
    <row r="1534" spans="1:9" hidden="1" x14ac:dyDescent="0.35">
      <c r="A1534" s="1">
        <v>20170801350</v>
      </c>
      <c r="B1534" s="1" t="s">
        <v>737</v>
      </c>
      <c r="C1534" s="1" t="s">
        <v>744</v>
      </c>
      <c r="D1534" s="2" t="s">
        <v>2960</v>
      </c>
      <c r="F1534" s="3" t="s">
        <v>18664</v>
      </c>
      <c r="I1534">
        <f t="shared" si="24"/>
        <v>20</v>
      </c>
    </row>
    <row r="1535" spans="1:9" hidden="1" x14ac:dyDescent="0.35">
      <c r="A1535" s="1">
        <v>20170801350</v>
      </c>
      <c r="B1535" s="1" t="s">
        <v>737</v>
      </c>
      <c r="C1535" s="1" t="s">
        <v>742</v>
      </c>
      <c r="D1535" s="2" t="s">
        <v>2961</v>
      </c>
      <c r="F1535" s="3" t="s">
        <v>18664</v>
      </c>
      <c r="I1535">
        <f t="shared" si="24"/>
        <v>20</v>
      </c>
    </row>
    <row r="1536" spans="1:9" hidden="1" x14ac:dyDescent="0.35">
      <c r="A1536" s="1">
        <v>20170801350</v>
      </c>
      <c r="B1536" s="1" t="s">
        <v>737</v>
      </c>
      <c r="C1536" s="1" t="s">
        <v>764</v>
      </c>
      <c r="D1536" s="2" t="s">
        <v>2962</v>
      </c>
      <c r="F1536" s="3" t="s">
        <v>18664</v>
      </c>
      <c r="I1536">
        <f t="shared" si="24"/>
        <v>20</v>
      </c>
    </row>
    <row r="1537" spans="1:9" hidden="1" x14ac:dyDescent="0.35">
      <c r="A1537" s="1">
        <v>20170801350</v>
      </c>
      <c r="B1537" s="1" t="s">
        <v>737</v>
      </c>
      <c r="C1537" s="1" t="s">
        <v>758</v>
      </c>
      <c r="D1537" s="2" t="s">
        <v>2963</v>
      </c>
      <c r="F1537" s="3" t="s">
        <v>18664</v>
      </c>
      <c r="I1537">
        <f t="shared" si="24"/>
        <v>20</v>
      </c>
    </row>
    <row r="1538" spans="1:9" hidden="1" x14ac:dyDescent="0.35">
      <c r="A1538" s="1">
        <v>20170801350</v>
      </c>
      <c r="B1538" s="1" t="s">
        <v>737</v>
      </c>
      <c r="C1538" s="1" t="s">
        <v>756</v>
      </c>
      <c r="D1538" s="2" t="s">
        <v>2964</v>
      </c>
      <c r="F1538" s="3" t="s">
        <v>18664</v>
      </c>
      <c r="I1538">
        <f t="shared" si="24"/>
        <v>20</v>
      </c>
    </row>
    <row r="1539" spans="1:9" hidden="1" x14ac:dyDescent="0.35">
      <c r="A1539" s="1">
        <v>20170801350</v>
      </c>
      <c r="B1539" s="1" t="s">
        <v>737</v>
      </c>
      <c r="C1539" s="1" t="s">
        <v>762</v>
      </c>
      <c r="D1539" s="2" t="s">
        <v>2965</v>
      </c>
      <c r="F1539" s="3" t="s">
        <v>18664</v>
      </c>
      <c r="I1539">
        <f t="shared" si="24"/>
        <v>20</v>
      </c>
    </row>
    <row r="1540" spans="1:9" hidden="1" x14ac:dyDescent="0.35">
      <c r="A1540" s="1">
        <v>20170801350</v>
      </c>
      <c r="B1540" s="1" t="s">
        <v>737</v>
      </c>
      <c r="C1540" s="1" t="s">
        <v>760</v>
      </c>
      <c r="D1540" s="2" t="s">
        <v>2966</v>
      </c>
      <c r="F1540" s="3" t="s">
        <v>18664</v>
      </c>
      <c r="I1540">
        <f t="shared" si="24"/>
        <v>20</v>
      </c>
    </row>
    <row r="1541" spans="1:9" hidden="1" x14ac:dyDescent="0.35">
      <c r="A1541" s="1">
        <v>20170801350</v>
      </c>
      <c r="B1541" s="1" t="s">
        <v>737</v>
      </c>
      <c r="C1541" s="1" t="s">
        <v>740</v>
      </c>
      <c r="D1541" s="2" t="s">
        <v>2967</v>
      </c>
      <c r="F1541" s="3" t="s">
        <v>18664</v>
      </c>
      <c r="I1541">
        <f t="shared" si="24"/>
        <v>20</v>
      </c>
    </row>
    <row r="1542" spans="1:9" hidden="1" x14ac:dyDescent="0.35">
      <c r="A1542" s="1">
        <v>20170801350</v>
      </c>
      <c r="B1542" s="1" t="s">
        <v>737</v>
      </c>
      <c r="C1542" s="1" t="s">
        <v>738</v>
      </c>
      <c r="D1542" s="2" t="s">
        <v>2968</v>
      </c>
      <c r="F1542" s="3" t="s">
        <v>18664</v>
      </c>
      <c r="I1542">
        <f t="shared" si="24"/>
        <v>20</v>
      </c>
    </row>
    <row r="1543" spans="1:9" hidden="1" x14ac:dyDescent="0.35">
      <c r="A1543" s="1">
        <v>20170801350</v>
      </c>
      <c r="B1543" s="1" t="s">
        <v>737</v>
      </c>
      <c r="C1543" s="1" t="s">
        <v>748</v>
      </c>
      <c r="D1543" s="2" t="s">
        <v>2969</v>
      </c>
      <c r="F1543" s="3" t="s">
        <v>18664</v>
      </c>
      <c r="I1543">
        <f t="shared" si="24"/>
        <v>20</v>
      </c>
    </row>
    <row r="1544" spans="1:9" hidden="1" x14ac:dyDescent="0.35">
      <c r="A1544" s="1">
        <v>20170801350</v>
      </c>
      <c r="B1544" s="1" t="s">
        <v>737</v>
      </c>
      <c r="C1544" s="1" t="s">
        <v>754</v>
      </c>
      <c r="D1544" s="2" t="s">
        <v>2970</v>
      </c>
      <c r="F1544" s="3" t="s">
        <v>18664</v>
      </c>
      <c r="I1544">
        <f t="shared" si="24"/>
        <v>20</v>
      </c>
    </row>
    <row r="1545" spans="1:9" hidden="1" x14ac:dyDescent="0.35">
      <c r="A1545" s="1">
        <v>20170801350</v>
      </c>
      <c r="B1545" s="1" t="s">
        <v>737</v>
      </c>
      <c r="C1545" s="1" t="s">
        <v>770</v>
      </c>
      <c r="D1545" s="2" t="s">
        <v>2971</v>
      </c>
      <c r="F1545" s="3" t="s">
        <v>18665</v>
      </c>
      <c r="I1545">
        <f t="shared" si="24"/>
        <v>20</v>
      </c>
    </row>
    <row r="1546" spans="1:9" hidden="1" x14ac:dyDescent="0.35">
      <c r="A1546" s="1">
        <v>20170801350</v>
      </c>
      <c r="B1546" s="1" t="s">
        <v>737</v>
      </c>
      <c r="C1546" s="1" t="s">
        <v>752</v>
      </c>
      <c r="D1546" s="2" t="s">
        <v>2972</v>
      </c>
      <c r="F1546" s="3" t="s">
        <v>18664</v>
      </c>
      <c r="I1546">
        <f t="shared" si="24"/>
        <v>20</v>
      </c>
    </row>
    <row r="1547" spans="1:9" hidden="1" x14ac:dyDescent="0.35">
      <c r="A1547" s="1">
        <v>20170801350</v>
      </c>
      <c r="B1547" s="1" t="s">
        <v>737</v>
      </c>
      <c r="C1547" s="1" t="s">
        <v>766</v>
      </c>
      <c r="D1547" s="2" t="s">
        <v>2973</v>
      </c>
      <c r="F1547" s="3" t="s">
        <v>18664</v>
      </c>
      <c r="I1547">
        <f t="shared" si="24"/>
        <v>20</v>
      </c>
    </row>
    <row r="1548" spans="1:9" hidden="1" x14ac:dyDescent="0.35">
      <c r="A1548" s="1">
        <v>20170801350</v>
      </c>
      <c r="B1548" s="1" t="s">
        <v>737</v>
      </c>
      <c r="C1548" s="1" t="s">
        <v>768</v>
      </c>
      <c r="D1548" s="2" t="s">
        <v>2974</v>
      </c>
      <c r="F1548" s="3" t="s">
        <v>18664</v>
      </c>
      <c r="I1548">
        <f t="shared" si="24"/>
        <v>20</v>
      </c>
    </row>
    <row r="1549" spans="1:9" hidden="1" x14ac:dyDescent="0.35">
      <c r="A1549" s="1">
        <v>20170801350</v>
      </c>
      <c r="B1549" s="1" t="s">
        <v>737</v>
      </c>
      <c r="C1549" s="1" t="s">
        <v>746</v>
      </c>
      <c r="D1549" s="2" t="s">
        <v>2975</v>
      </c>
      <c r="F1549" s="3" t="s">
        <v>18664</v>
      </c>
      <c r="I1549">
        <f t="shared" si="24"/>
        <v>20</v>
      </c>
    </row>
    <row r="1550" spans="1:9" hidden="1" x14ac:dyDescent="0.35">
      <c r="A1550" s="1">
        <v>20170801350</v>
      </c>
      <c r="B1550" s="1" t="s">
        <v>737</v>
      </c>
      <c r="C1550" s="1" t="s">
        <v>750</v>
      </c>
      <c r="D1550" s="2" t="s">
        <v>2976</v>
      </c>
      <c r="F1550" s="3" t="s">
        <v>18664</v>
      </c>
      <c r="I1550">
        <f t="shared" si="24"/>
        <v>20</v>
      </c>
    </row>
    <row r="1551" spans="1:9" hidden="1" x14ac:dyDescent="0.35">
      <c r="A1551" s="1">
        <v>20170801350</v>
      </c>
      <c r="B1551" s="1" t="s">
        <v>737</v>
      </c>
      <c r="C1551" s="1" t="s">
        <v>2977</v>
      </c>
      <c r="D1551" s="2" t="s">
        <v>2978</v>
      </c>
      <c r="F1551" s="3" t="s">
        <v>18664</v>
      </c>
      <c r="I1551">
        <f t="shared" si="24"/>
        <v>20</v>
      </c>
    </row>
    <row r="1552" spans="1:9" hidden="1" x14ac:dyDescent="0.35">
      <c r="A1552" s="1">
        <v>20170801350</v>
      </c>
      <c r="B1552" s="1" t="s">
        <v>737</v>
      </c>
      <c r="C1552" s="1" t="s">
        <v>2979</v>
      </c>
      <c r="D1552" s="2" t="s">
        <v>2980</v>
      </c>
      <c r="F1552" s="3" t="s">
        <v>18664</v>
      </c>
      <c r="I1552">
        <f t="shared" si="24"/>
        <v>20</v>
      </c>
    </row>
    <row r="1553" spans="1:9" hidden="1" x14ac:dyDescent="0.35">
      <c r="A1553" s="1">
        <v>20170801350</v>
      </c>
      <c r="B1553" s="1" t="s">
        <v>737</v>
      </c>
      <c r="C1553" s="1" t="s">
        <v>2981</v>
      </c>
      <c r="D1553" s="2" t="s">
        <v>2982</v>
      </c>
      <c r="F1553" s="3" t="s">
        <v>18664</v>
      </c>
      <c r="I1553">
        <f t="shared" si="24"/>
        <v>20</v>
      </c>
    </row>
    <row r="1554" spans="1:9" x14ac:dyDescent="0.35">
      <c r="A1554" s="1">
        <v>20170802355</v>
      </c>
      <c r="B1554" s="1" t="s">
        <v>2983</v>
      </c>
      <c r="C1554" s="1" t="s">
        <v>2272</v>
      </c>
      <c r="D1554" s="2" t="s">
        <v>2984</v>
      </c>
      <c r="I1554">
        <f t="shared" si="24"/>
        <v>3</v>
      </c>
    </row>
    <row r="1555" spans="1:9" x14ac:dyDescent="0.35">
      <c r="A1555" s="1">
        <v>20170802355</v>
      </c>
      <c r="B1555" s="1" t="s">
        <v>2983</v>
      </c>
      <c r="C1555" s="1" t="s">
        <v>2262</v>
      </c>
      <c r="D1555" s="2" t="s">
        <v>2985</v>
      </c>
      <c r="I1555">
        <f t="shared" ref="I1555:I1618" si="25">COUNTIF(A:A,$A1555)</f>
        <v>3</v>
      </c>
    </row>
    <row r="1556" spans="1:9" x14ac:dyDescent="0.35">
      <c r="A1556" s="1">
        <v>20170802355</v>
      </c>
      <c r="B1556" s="1" t="s">
        <v>2983</v>
      </c>
      <c r="C1556" s="1" t="s">
        <v>2266</v>
      </c>
      <c r="D1556" s="2" t="s">
        <v>2986</v>
      </c>
      <c r="I1556">
        <f t="shared" si="25"/>
        <v>3</v>
      </c>
    </row>
    <row r="1557" spans="1:9" x14ac:dyDescent="0.35">
      <c r="A1557" s="1">
        <v>20170808376</v>
      </c>
      <c r="B1557" s="1" t="s">
        <v>2987</v>
      </c>
      <c r="C1557" s="1" t="s">
        <v>2988</v>
      </c>
      <c r="D1557" s="2" t="s">
        <v>2989</v>
      </c>
      <c r="I1557">
        <f t="shared" si="25"/>
        <v>126</v>
      </c>
    </row>
    <row r="1558" spans="1:9" x14ac:dyDescent="0.35">
      <c r="A1558" s="1">
        <v>20170808376</v>
      </c>
      <c r="B1558" s="1" t="s">
        <v>2987</v>
      </c>
      <c r="C1558" s="1" t="s">
        <v>2990</v>
      </c>
      <c r="D1558" s="2" t="s">
        <v>2991</v>
      </c>
      <c r="I1558">
        <f t="shared" si="25"/>
        <v>126</v>
      </c>
    </row>
    <row r="1559" spans="1:9" x14ac:dyDescent="0.35">
      <c r="A1559" s="1">
        <v>20170808376</v>
      </c>
      <c r="B1559" s="1" t="s">
        <v>2987</v>
      </c>
      <c r="C1559" s="1" t="s">
        <v>2992</v>
      </c>
      <c r="D1559" s="2" t="s">
        <v>2993</v>
      </c>
      <c r="I1559">
        <f t="shared" si="25"/>
        <v>126</v>
      </c>
    </row>
    <row r="1560" spans="1:9" x14ac:dyDescent="0.35">
      <c r="A1560" s="1">
        <v>20170808376</v>
      </c>
      <c r="B1560" s="1" t="s">
        <v>2987</v>
      </c>
      <c r="C1560" s="1" t="s">
        <v>2994</v>
      </c>
      <c r="D1560" s="2" t="s">
        <v>2995</v>
      </c>
      <c r="I1560">
        <f t="shared" si="25"/>
        <v>126</v>
      </c>
    </row>
    <row r="1561" spans="1:9" x14ac:dyDescent="0.35">
      <c r="A1561" s="1">
        <v>20170808376</v>
      </c>
      <c r="B1561" s="1" t="s">
        <v>2987</v>
      </c>
      <c r="C1561" s="1" t="s">
        <v>2996</v>
      </c>
      <c r="D1561" s="2" t="s">
        <v>2997</v>
      </c>
      <c r="I1561">
        <f t="shared" si="25"/>
        <v>126</v>
      </c>
    </row>
    <row r="1562" spans="1:9" x14ac:dyDescent="0.35">
      <c r="A1562" s="1">
        <v>20170808376</v>
      </c>
      <c r="B1562" s="1" t="s">
        <v>2987</v>
      </c>
      <c r="C1562" s="1" t="s">
        <v>2998</v>
      </c>
      <c r="D1562" s="2" t="s">
        <v>2999</v>
      </c>
      <c r="I1562">
        <f t="shared" si="25"/>
        <v>126</v>
      </c>
    </row>
    <row r="1563" spans="1:9" x14ac:dyDescent="0.35">
      <c r="A1563" s="1">
        <v>20170808376</v>
      </c>
      <c r="B1563" s="1" t="s">
        <v>2987</v>
      </c>
      <c r="C1563" s="1" t="s">
        <v>3000</v>
      </c>
      <c r="D1563" s="2" t="s">
        <v>3001</v>
      </c>
      <c r="I1563">
        <f t="shared" si="25"/>
        <v>126</v>
      </c>
    </row>
    <row r="1564" spans="1:9" x14ac:dyDescent="0.35">
      <c r="A1564" s="1">
        <v>20170808376</v>
      </c>
      <c r="B1564" s="1" t="s">
        <v>2987</v>
      </c>
      <c r="C1564" s="1" t="s">
        <v>3002</v>
      </c>
      <c r="D1564" s="2" t="s">
        <v>3003</v>
      </c>
      <c r="I1564">
        <f t="shared" si="25"/>
        <v>126</v>
      </c>
    </row>
    <row r="1565" spans="1:9" x14ac:dyDescent="0.35">
      <c r="A1565" s="1">
        <v>20170808376</v>
      </c>
      <c r="B1565" s="1" t="s">
        <v>2987</v>
      </c>
      <c r="C1565" s="1" t="s">
        <v>3004</v>
      </c>
      <c r="D1565" s="2" t="s">
        <v>3005</v>
      </c>
      <c r="I1565">
        <f t="shared" si="25"/>
        <v>126</v>
      </c>
    </row>
    <row r="1566" spans="1:9" x14ac:dyDescent="0.35">
      <c r="A1566" s="1">
        <v>20170808376</v>
      </c>
      <c r="B1566" s="1" t="s">
        <v>2987</v>
      </c>
      <c r="C1566" s="1" t="s">
        <v>3006</v>
      </c>
      <c r="D1566" s="2" t="s">
        <v>3007</v>
      </c>
      <c r="I1566">
        <f t="shared" si="25"/>
        <v>126</v>
      </c>
    </row>
    <row r="1567" spans="1:9" x14ac:dyDescent="0.35">
      <c r="A1567" s="1">
        <v>20170808376</v>
      </c>
      <c r="B1567" s="1" t="s">
        <v>2987</v>
      </c>
      <c r="C1567" s="1" t="s">
        <v>3008</v>
      </c>
      <c r="D1567" s="2" t="s">
        <v>3009</v>
      </c>
      <c r="I1567">
        <f t="shared" si="25"/>
        <v>126</v>
      </c>
    </row>
    <row r="1568" spans="1:9" x14ac:dyDescent="0.35">
      <c r="A1568" s="1">
        <v>20170808376</v>
      </c>
      <c r="B1568" s="1" t="s">
        <v>2987</v>
      </c>
      <c r="C1568" s="1" t="s">
        <v>3010</v>
      </c>
      <c r="D1568" s="2" t="s">
        <v>3011</v>
      </c>
      <c r="I1568">
        <f t="shared" si="25"/>
        <v>126</v>
      </c>
    </row>
    <row r="1569" spans="1:9" x14ac:dyDescent="0.35">
      <c r="A1569" s="1">
        <v>20170808376</v>
      </c>
      <c r="B1569" s="1" t="s">
        <v>2987</v>
      </c>
      <c r="C1569" s="1" t="s">
        <v>3012</v>
      </c>
      <c r="D1569" s="2" t="s">
        <v>3013</v>
      </c>
      <c r="I1569">
        <f t="shared" si="25"/>
        <v>126</v>
      </c>
    </row>
    <row r="1570" spans="1:9" x14ac:dyDescent="0.35">
      <c r="A1570" s="1">
        <v>20170808376</v>
      </c>
      <c r="B1570" s="1" t="s">
        <v>2987</v>
      </c>
      <c r="C1570" s="1" t="s">
        <v>3014</v>
      </c>
      <c r="D1570" s="2" t="s">
        <v>3015</v>
      </c>
      <c r="I1570">
        <f t="shared" si="25"/>
        <v>126</v>
      </c>
    </row>
    <row r="1571" spans="1:9" x14ac:dyDescent="0.35">
      <c r="A1571" s="1">
        <v>20170808376</v>
      </c>
      <c r="B1571" s="1" t="s">
        <v>2987</v>
      </c>
      <c r="C1571" s="1" t="s">
        <v>3016</v>
      </c>
      <c r="D1571" s="2" t="s">
        <v>3017</v>
      </c>
      <c r="I1571">
        <f t="shared" si="25"/>
        <v>126</v>
      </c>
    </row>
    <row r="1572" spans="1:9" x14ac:dyDescent="0.35">
      <c r="A1572" s="1">
        <v>20170808376</v>
      </c>
      <c r="B1572" s="1" t="s">
        <v>2987</v>
      </c>
      <c r="C1572" s="1" t="s">
        <v>3018</v>
      </c>
      <c r="D1572" s="2" t="s">
        <v>3019</v>
      </c>
      <c r="I1572">
        <f t="shared" si="25"/>
        <v>126</v>
      </c>
    </row>
    <row r="1573" spans="1:9" x14ac:dyDescent="0.35">
      <c r="A1573" s="1">
        <v>20170808376</v>
      </c>
      <c r="B1573" s="1" t="s">
        <v>2987</v>
      </c>
      <c r="C1573" s="1" t="s">
        <v>3020</v>
      </c>
      <c r="D1573" s="2" t="s">
        <v>3021</v>
      </c>
      <c r="I1573">
        <f t="shared" si="25"/>
        <v>126</v>
      </c>
    </row>
    <row r="1574" spans="1:9" x14ac:dyDescent="0.35">
      <c r="A1574" s="1">
        <v>20170808376</v>
      </c>
      <c r="B1574" s="1" t="s">
        <v>2987</v>
      </c>
      <c r="C1574" s="1" t="s">
        <v>3022</v>
      </c>
      <c r="D1574" s="2" t="s">
        <v>3023</v>
      </c>
      <c r="I1574">
        <f t="shared" si="25"/>
        <v>126</v>
      </c>
    </row>
    <row r="1575" spans="1:9" x14ac:dyDescent="0.35">
      <c r="A1575" s="1">
        <v>20170808376</v>
      </c>
      <c r="B1575" s="1" t="s">
        <v>2987</v>
      </c>
      <c r="C1575" s="1" t="s">
        <v>3024</v>
      </c>
      <c r="D1575" s="2" t="s">
        <v>3025</v>
      </c>
      <c r="I1575">
        <f t="shared" si="25"/>
        <v>126</v>
      </c>
    </row>
    <row r="1576" spans="1:9" x14ac:dyDescent="0.35">
      <c r="A1576" s="1">
        <v>20170808376</v>
      </c>
      <c r="B1576" s="1" t="s">
        <v>2987</v>
      </c>
      <c r="C1576" s="1" t="s">
        <v>3026</v>
      </c>
      <c r="D1576" s="2" t="s">
        <v>3027</v>
      </c>
      <c r="I1576">
        <f t="shared" si="25"/>
        <v>126</v>
      </c>
    </row>
    <row r="1577" spans="1:9" x14ac:dyDescent="0.35">
      <c r="A1577" s="1">
        <v>20170808376</v>
      </c>
      <c r="B1577" s="1" t="s">
        <v>2987</v>
      </c>
      <c r="C1577" s="1" t="s">
        <v>3028</v>
      </c>
      <c r="D1577" s="2" t="s">
        <v>3029</v>
      </c>
      <c r="I1577">
        <f t="shared" si="25"/>
        <v>126</v>
      </c>
    </row>
    <row r="1578" spans="1:9" x14ac:dyDescent="0.35">
      <c r="A1578" s="1">
        <v>20170808376</v>
      </c>
      <c r="B1578" s="1" t="s">
        <v>2987</v>
      </c>
      <c r="C1578" s="1" t="s">
        <v>3030</v>
      </c>
      <c r="D1578" s="2" t="s">
        <v>3031</v>
      </c>
      <c r="I1578">
        <f t="shared" si="25"/>
        <v>126</v>
      </c>
    </row>
    <row r="1579" spans="1:9" x14ac:dyDescent="0.35">
      <c r="A1579" s="1">
        <v>20170808376</v>
      </c>
      <c r="B1579" s="1" t="s">
        <v>2987</v>
      </c>
      <c r="C1579" s="1" t="s">
        <v>3032</v>
      </c>
      <c r="D1579" s="2" t="s">
        <v>3033</v>
      </c>
      <c r="I1579">
        <f t="shared" si="25"/>
        <v>126</v>
      </c>
    </row>
    <row r="1580" spans="1:9" x14ac:dyDescent="0.35">
      <c r="A1580" s="1">
        <v>20170808376</v>
      </c>
      <c r="B1580" s="1" t="s">
        <v>2987</v>
      </c>
      <c r="C1580" s="1" t="s">
        <v>3034</v>
      </c>
      <c r="D1580" s="2" t="s">
        <v>3035</v>
      </c>
      <c r="I1580">
        <f t="shared" si="25"/>
        <v>126</v>
      </c>
    </row>
    <row r="1581" spans="1:9" x14ac:dyDescent="0.35">
      <c r="A1581" s="1">
        <v>20170808376</v>
      </c>
      <c r="B1581" s="1" t="s">
        <v>2987</v>
      </c>
      <c r="C1581" s="1" t="s">
        <v>3036</v>
      </c>
      <c r="D1581" s="2" t="s">
        <v>3037</v>
      </c>
      <c r="I1581">
        <f t="shared" si="25"/>
        <v>126</v>
      </c>
    </row>
    <row r="1582" spans="1:9" x14ac:dyDescent="0.35">
      <c r="A1582" s="1">
        <v>20170808376</v>
      </c>
      <c r="B1582" s="1" t="s">
        <v>2987</v>
      </c>
      <c r="C1582" s="1" t="s">
        <v>3038</v>
      </c>
      <c r="D1582" s="2" t="s">
        <v>3039</v>
      </c>
      <c r="I1582">
        <f t="shared" si="25"/>
        <v>126</v>
      </c>
    </row>
    <row r="1583" spans="1:9" x14ac:dyDescent="0.35">
      <c r="A1583" s="1">
        <v>20170808376</v>
      </c>
      <c r="B1583" s="1" t="s">
        <v>2987</v>
      </c>
      <c r="C1583" s="1" t="s">
        <v>3040</v>
      </c>
      <c r="D1583" s="2" t="s">
        <v>3041</v>
      </c>
      <c r="I1583">
        <f t="shared" si="25"/>
        <v>126</v>
      </c>
    </row>
    <row r="1584" spans="1:9" x14ac:dyDescent="0.35">
      <c r="A1584" s="1">
        <v>20170808376</v>
      </c>
      <c r="B1584" s="1" t="s">
        <v>2987</v>
      </c>
      <c r="C1584" s="1" t="s">
        <v>3042</v>
      </c>
      <c r="D1584" s="2" t="s">
        <v>3043</v>
      </c>
      <c r="I1584">
        <f t="shared" si="25"/>
        <v>126</v>
      </c>
    </row>
    <row r="1585" spans="1:9" x14ac:dyDescent="0.35">
      <c r="A1585" s="1">
        <v>20170808376</v>
      </c>
      <c r="B1585" s="1" t="s">
        <v>2987</v>
      </c>
      <c r="C1585" s="1" t="s">
        <v>3044</v>
      </c>
      <c r="D1585" s="2" t="s">
        <v>3045</v>
      </c>
      <c r="I1585">
        <f t="shared" si="25"/>
        <v>126</v>
      </c>
    </row>
    <row r="1586" spans="1:9" x14ac:dyDescent="0.35">
      <c r="A1586" s="1">
        <v>20170808376</v>
      </c>
      <c r="B1586" s="1" t="s">
        <v>2987</v>
      </c>
      <c r="C1586" s="1" t="s">
        <v>3046</v>
      </c>
      <c r="D1586" s="2" t="s">
        <v>3047</v>
      </c>
      <c r="I1586">
        <f t="shared" si="25"/>
        <v>126</v>
      </c>
    </row>
    <row r="1587" spans="1:9" x14ac:dyDescent="0.35">
      <c r="A1587" s="1">
        <v>20170808376</v>
      </c>
      <c r="B1587" s="1" t="s">
        <v>2987</v>
      </c>
      <c r="C1587" s="1" t="s">
        <v>3048</v>
      </c>
      <c r="D1587" s="2" t="s">
        <v>3049</v>
      </c>
      <c r="I1587">
        <f t="shared" si="25"/>
        <v>126</v>
      </c>
    </row>
    <row r="1588" spans="1:9" x14ac:dyDescent="0.35">
      <c r="A1588" s="1">
        <v>20170808376</v>
      </c>
      <c r="B1588" s="1" t="s">
        <v>2987</v>
      </c>
      <c r="C1588" s="1" t="s">
        <v>3050</v>
      </c>
      <c r="D1588" s="2" t="s">
        <v>3051</v>
      </c>
      <c r="I1588">
        <f t="shared" si="25"/>
        <v>126</v>
      </c>
    </row>
    <row r="1589" spans="1:9" x14ac:dyDescent="0.35">
      <c r="A1589" s="1">
        <v>20170808376</v>
      </c>
      <c r="B1589" s="1" t="s">
        <v>2987</v>
      </c>
      <c r="C1589" s="1" t="s">
        <v>3052</v>
      </c>
      <c r="D1589" s="2" t="s">
        <v>3053</v>
      </c>
      <c r="I1589">
        <f t="shared" si="25"/>
        <v>126</v>
      </c>
    </row>
    <row r="1590" spans="1:9" x14ac:dyDescent="0.35">
      <c r="A1590" s="1">
        <v>20170808376</v>
      </c>
      <c r="B1590" s="1" t="s">
        <v>2987</v>
      </c>
      <c r="C1590" s="1" t="s">
        <v>3054</v>
      </c>
      <c r="D1590" s="2" t="s">
        <v>3055</v>
      </c>
      <c r="I1590">
        <f t="shared" si="25"/>
        <v>126</v>
      </c>
    </row>
    <row r="1591" spans="1:9" x14ac:dyDescent="0.35">
      <c r="A1591" s="1">
        <v>20170808376</v>
      </c>
      <c r="B1591" s="1" t="s">
        <v>2987</v>
      </c>
      <c r="C1591" s="1" t="s">
        <v>3056</v>
      </c>
      <c r="D1591" s="2" t="s">
        <v>3057</v>
      </c>
      <c r="I1591">
        <f t="shared" si="25"/>
        <v>126</v>
      </c>
    </row>
    <row r="1592" spans="1:9" x14ac:dyDescent="0.35">
      <c r="A1592" s="1">
        <v>20170808376</v>
      </c>
      <c r="B1592" s="1" t="s">
        <v>2987</v>
      </c>
      <c r="C1592" s="1" t="s">
        <v>3058</v>
      </c>
      <c r="D1592" s="2" t="s">
        <v>3059</v>
      </c>
      <c r="I1592">
        <f t="shared" si="25"/>
        <v>126</v>
      </c>
    </row>
    <row r="1593" spans="1:9" x14ac:dyDescent="0.35">
      <c r="A1593" s="1">
        <v>20170808376</v>
      </c>
      <c r="B1593" s="1" t="s">
        <v>2987</v>
      </c>
      <c r="C1593" s="1" t="s">
        <v>3060</v>
      </c>
      <c r="D1593" s="2" t="s">
        <v>3061</v>
      </c>
      <c r="I1593">
        <f t="shared" si="25"/>
        <v>126</v>
      </c>
    </row>
    <row r="1594" spans="1:9" x14ac:dyDescent="0.35">
      <c r="A1594" s="1">
        <v>20170808376</v>
      </c>
      <c r="B1594" s="1" t="s">
        <v>2987</v>
      </c>
      <c r="C1594" s="1" t="s">
        <v>3062</v>
      </c>
      <c r="D1594" s="2" t="s">
        <v>3063</v>
      </c>
      <c r="I1594">
        <f t="shared" si="25"/>
        <v>126</v>
      </c>
    </row>
    <row r="1595" spans="1:9" x14ac:dyDescent="0.35">
      <c r="A1595" s="1">
        <v>20170808376</v>
      </c>
      <c r="B1595" s="1" t="s">
        <v>2987</v>
      </c>
      <c r="C1595" s="1" t="s">
        <v>3064</v>
      </c>
      <c r="D1595" s="2" t="s">
        <v>3065</v>
      </c>
      <c r="I1595">
        <f t="shared" si="25"/>
        <v>126</v>
      </c>
    </row>
    <row r="1596" spans="1:9" x14ac:dyDescent="0.35">
      <c r="A1596" s="1">
        <v>20170808376</v>
      </c>
      <c r="B1596" s="1" t="s">
        <v>2987</v>
      </c>
      <c r="C1596" s="1" t="s">
        <v>3066</v>
      </c>
      <c r="D1596" s="2" t="s">
        <v>3067</v>
      </c>
      <c r="I1596">
        <f t="shared" si="25"/>
        <v>126</v>
      </c>
    </row>
    <row r="1597" spans="1:9" x14ac:dyDescent="0.35">
      <c r="A1597" s="1">
        <v>20170808376</v>
      </c>
      <c r="B1597" s="1" t="s">
        <v>2987</v>
      </c>
      <c r="C1597" s="1" t="s">
        <v>3068</v>
      </c>
      <c r="D1597" s="2" t="s">
        <v>3069</v>
      </c>
      <c r="I1597">
        <f t="shared" si="25"/>
        <v>126</v>
      </c>
    </row>
    <row r="1598" spans="1:9" x14ac:dyDescent="0.35">
      <c r="A1598" s="1">
        <v>20170808376</v>
      </c>
      <c r="B1598" s="1" t="s">
        <v>2987</v>
      </c>
      <c r="C1598" s="1" t="s">
        <v>3070</v>
      </c>
      <c r="D1598" s="2" t="s">
        <v>3071</v>
      </c>
      <c r="I1598">
        <f t="shared" si="25"/>
        <v>126</v>
      </c>
    </row>
    <row r="1599" spans="1:9" x14ac:dyDescent="0.35">
      <c r="A1599" s="1">
        <v>20170808376</v>
      </c>
      <c r="B1599" s="1" t="s">
        <v>2987</v>
      </c>
      <c r="C1599" s="1" t="s">
        <v>3072</v>
      </c>
      <c r="D1599" s="2" t="s">
        <v>3073</v>
      </c>
      <c r="I1599">
        <f t="shared" si="25"/>
        <v>126</v>
      </c>
    </row>
    <row r="1600" spans="1:9" x14ac:dyDescent="0.35">
      <c r="A1600" s="1">
        <v>20170808376</v>
      </c>
      <c r="B1600" s="1" t="s">
        <v>2987</v>
      </c>
      <c r="C1600" s="1" t="s">
        <v>3074</v>
      </c>
      <c r="D1600" s="2" t="s">
        <v>3075</v>
      </c>
      <c r="I1600">
        <f t="shared" si="25"/>
        <v>126</v>
      </c>
    </row>
    <row r="1601" spans="1:9" x14ac:dyDescent="0.35">
      <c r="A1601" s="1">
        <v>20170808376</v>
      </c>
      <c r="B1601" s="1" t="s">
        <v>2987</v>
      </c>
      <c r="C1601" s="1" t="s">
        <v>3076</v>
      </c>
      <c r="D1601" s="2" t="s">
        <v>3077</v>
      </c>
      <c r="I1601">
        <f t="shared" si="25"/>
        <v>126</v>
      </c>
    </row>
    <row r="1602" spans="1:9" x14ac:dyDescent="0.35">
      <c r="A1602" s="1">
        <v>20170808376</v>
      </c>
      <c r="B1602" s="1" t="s">
        <v>2987</v>
      </c>
      <c r="C1602" s="1" t="s">
        <v>3078</v>
      </c>
      <c r="D1602" s="2" t="s">
        <v>3079</v>
      </c>
      <c r="I1602">
        <f t="shared" si="25"/>
        <v>126</v>
      </c>
    </row>
    <row r="1603" spans="1:9" x14ac:dyDescent="0.35">
      <c r="A1603" s="1">
        <v>20170808376</v>
      </c>
      <c r="B1603" s="1" t="s">
        <v>2987</v>
      </c>
      <c r="C1603" s="1" t="s">
        <v>3080</v>
      </c>
      <c r="D1603" s="2" t="s">
        <v>3081</v>
      </c>
      <c r="I1603">
        <f t="shared" si="25"/>
        <v>126</v>
      </c>
    </row>
    <row r="1604" spans="1:9" x14ac:dyDescent="0.35">
      <c r="A1604" s="1">
        <v>20170808376</v>
      </c>
      <c r="B1604" s="1" t="s">
        <v>2987</v>
      </c>
      <c r="C1604" s="1" t="s">
        <v>3082</v>
      </c>
      <c r="D1604" s="2" t="s">
        <v>3083</v>
      </c>
      <c r="I1604">
        <f t="shared" si="25"/>
        <v>126</v>
      </c>
    </row>
    <row r="1605" spans="1:9" x14ac:dyDescent="0.35">
      <c r="A1605" s="1">
        <v>20170808376</v>
      </c>
      <c r="B1605" s="1" t="s">
        <v>2987</v>
      </c>
      <c r="C1605" s="1" t="s">
        <v>3084</v>
      </c>
      <c r="D1605" s="2" t="s">
        <v>3085</v>
      </c>
      <c r="I1605">
        <f t="shared" si="25"/>
        <v>126</v>
      </c>
    </row>
    <row r="1606" spans="1:9" x14ac:dyDescent="0.35">
      <c r="A1606" s="1">
        <v>20170808376</v>
      </c>
      <c r="B1606" s="1" t="s">
        <v>2987</v>
      </c>
      <c r="C1606" s="1" t="s">
        <v>3086</v>
      </c>
      <c r="D1606" s="2" t="s">
        <v>3087</v>
      </c>
      <c r="I1606">
        <f t="shared" si="25"/>
        <v>126</v>
      </c>
    </row>
    <row r="1607" spans="1:9" x14ac:dyDescent="0.35">
      <c r="A1607" s="1">
        <v>20170808376</v>
      </c>
      <c r="B1607" s="1" t="s">
        <v>2987</v>
      </c>
      <c r="C1607" s="1" t="s">
        <v>3088</v>
      </c>
      <c r="D1607" s="2" t="s">
        <v>3089</v>
      </c>
      <c r="I1607">
        <f t="shared" si="25"/>
        <v>126</v>
      </c>
    </row>
    <row r="1608" spans="1:9" x14ac:dyDescent="0.35">
      <c r="A1608" s="1">
        <v>20170808376</v>
      </c>
      <c r="B1608" s="1" t="s">
        <v>2987</v>
      </c>
      <c r="C1608" s="1" t="s">
        <v>3090</v>
      </c>
      <c r="D1608" s="2" t="s">
        <v>3091</v>
      </c>
      <c r="I1608">
        <f t="shared" si="25"/>
        <v>126</v>
      </c>
    </row>
    <row r="1609" spans="1:9" x14ac:dyDescent="0.35">
      <c r="A1609" s="1">
        <v>20170808376</v>
      </c>
      <c r="B1609" s="1" t="s">
        <v>2987</v>
      </c>
      <c r="C1609" s="1" t="s">
        <v>3092</v>
      </c>
      <c r="D1609" s="2" t="s">
        <v>3093</v>
      </c>
      <c r="I1609">
        <f t="shared" si="25"/>
        <v>126</v>
      </c>
    </row>
    <row r="1610" spans="1:9" x14ac:dyDescent="0.35">
      <c r="A1610" s="1">
        <v>20170808376</v>
      </c>
      <c r="B1610" s="1" t="s">
        <v>2987</v>
      </c>
      <c r="C1610" s="1" t="s">
        <v>3094</v>
      </c>
      <c r="D1610" s="2" t="s">
        <v>3095</v>
      </c>
      <c r="I1610">
        <f t="shared" si="25"/>
        <v>126</v>
      </c>
    </row>
    <row r="1611" spans="1:9" x14ac:dyDescent="0.35">
      <c r="A1611" s="1">
        <v>20170808376</v>
      </c>
      <c r="B1611" s="1" t="s">
        <v>2987</v>
      </c>
      <c r="C1611" s="1" t="s">
        <v>3096</v>
      </c>
      <c r="D1611" s="2" t="s">
        <v>3097</v>
      </c>
      <c r="I1611">
        <f t="shared" si="25"/>
        <v>126</v>
      </c>
    </row>
    <row r="1612" spans="1:9" x14ac:dyDescent="0.35">
      <c r="A1612" s="1">
        <v>20170808376</v>
      </c>
      <c r="B1612" s="1" t="s">
        <v>2987</v>
      </c>
      <c r="C1612" s="1" t="s">
        <v>3098</v>
      </c>
      <c r="D1612" s="2" t="s">
        <v>3099</v>
      </c>
      <c r="I1612">
        <f t="shared" si="25"/>
        <v>126</v>
      </c>
    </row>
    <row r="1613" spans="1:9" x14ac:dyDescent="0.35">
      <c r="A1613" s="1">
        <v>20170808376</v>
      </c>
      <c r="B1613" s="1" t="s">
        <v>2987</v>
      </c>
      <c r="C1613" s="1" t="s">
        <v>3100</v>
      </c>
      <c r="D1613" s="2" t="s">
        <v>3101</v>
      </c>
      <c r="I1613">
        <f t="shared" si="25"/>
        <v>126</v>
      </c>
    </row>
    <row r="1614" spans="1:9" x14ac:dyDescent="0.35">
      <c r="A1614" s="1">
        <v>20170808376</v>
      </c>
      <c r="B1614" s="1" t="s">
        <v>2987</v>
      </c>
      <c r="C1614" s="1" t="s">
        <v>3102</v>
      </c>
      <c r="D1614" s="2" t="s">
        <v>3103</v>
      </c>
      <c r="I1614">
        <f t="shared" si="25"/>
        <v>126</v>
      </c>
    </row>
    <row r="1615" spans="1:9" x14ac:dyDescent="0.35">
      <c r="A1615" s="1">
        <v>20170808376</v>
      </c>
      <c r="B1615" s="1" t="s">
        <v>2987</v>
      </c>
      <c r="C1615" s="1" t="s">
        <v>3104</v>
      </c>
      <c r="D1615" s="2" t="s">
        <v>3105</v>
      </c>
      <c r="I1615">
        <f t="shared" si="25"/>
        <v>126</v>
      </c>
    </row>
    <row r="1616" spans="1:9" x14ac:dyDescent="0.35">
      <c r="A1616" s="1">
        <v>20170808376</v>
      </c>
      <c r="B1616" s="1" t="s">
        <v>2987</v>
      </c>
      <c r="C1616" s="1" t="s">
        <v>3106</v>
      </c>
      <c r="D1616" s="2" t="s">
        <v>3107</v>
      </c>
      <c r="I1616">
        <f t="shared" si="25"/>
        <v>126</v>
      </c>
    </row>
    <row r="1617" spans="1:9" x14ac:dyDescent="0.35">
      <c r="A1617" s="1">
        <v>20170808376</v>
      </c>
      <c r="B1617" s="1" t="s">
        <v>2987</v>
      </c>
      <c r="C1617" s="1" t="s">
        <v>3108</v>
      </c>
      <c r="D1617" s="2" t="s">
        <v>3109</v>
      </c>
      <c r="I1617">
        <f t="shared" si="25"/>
        <v>126</v>
      </c>
    </row>
    <row r="1618" spans="1:9" x14ac:dyDescent="0.35">
      <c r="A1618" s="1">
        <v>20170808376</v>
      </c>
      <c r="B1618" s="1" t="s">
        <v>2987</v>
      </c>
      <c r="C1618" s="1" t="s">
        <v>3110</v>
      </c>
      <c r="D1618" s="2" t="s">
        <v>3111</v>
      </c>
      <c r="I1618">
        <f t="shared" si="25"/>
        <v>126</v>
      </c>
    </row>
    <row r="1619" spans="1:9" x14ac:dyDescent="0.35">
      <c r="A1619" s="1">
        <v>20170808376</v>
      </c>
      <c r="B1619" s="1" t="s">
        <v>2987</v>
      </c>
      <c r="C1619" s="1" t="s">
        <v>3112</v>
      </c>
      <c r="D1619" s="2" t="s">
        <v>3113</v>
      </c>
      <c r="I1619">
        <f t="shared" ref="I1619:I1682" si="26">COUNTIF(A:A,$A1619)</f>
        <v>126</v>
      </c>
    </row>
    <row r="1620" spans="1:9" x14ac:dyDescent="0.35">
      <c r="A1620" s="1">
        <v>20170808376</v>
      </c>
      <c r="B1620" s="1" t="s">
        <v>2987</v>
      </c>
      <c r="C1620" s="1" t="s">
        <v>3114</v>
      </c>
      <c r="D1620" s="2" t="s">
        <v>3115</v>
      </c>
      <c r="I1620">
        <f t="shared" si="26"/>
        <v>126</v>
      </c>
    </row>
    <row r="1621" spans="1:9" x14ac:dyDescent="0.35">
      <c r="A1621" s="1">
        <v>20170808376</v>
      </c>
      <c r="B1621" s="1" t="s">
        <v>2987</v>
      </c>
      <c r="C1621" s="1" t="s">
        <v>3116</v>
      </c>
      <c r="D1621" s="2" t="s">
        <v>3117</v>
      </c>
      <c r="I1621">
        <f t="shared" si="26"/>
        <v>126</v>
      </c>
    </row>
    <row r="1622" spans="1:9" x14ac:dyDescent="0.35">
      <c r="A1622" s="1">
        <v>20170808376</v>
      </c>
      <c r="B1622" s="1" t="s">
        <v>2987</v>
      </c>
      <c r="C1622" s="1" t="s">
        <v>3118</v>
      </c>
      <c r="D1622" s="2" t="s">
        <v>3119</v>
      </c>
      <c r="I1622">
        <f t="shared" si="26"/>
        <v>126</v>
      </c>
    </row>
    <row r="1623" spans="1:9" x14ac:dyDescent="0.35">
      <c r="A1623" s="1">
        <v>20170808376</v>
      </c>
      <c r="B1623" s="1" t="s">
        <v>2987</v>
      </c>
      <c r="C1623" s="1" t="s">
        <v>3120</v>
      </c>
      <c r="D1623" s="2" t="s">
        <v>3121</v>
      </c>
      <c r="I1623">
        <f t="shared" si="26"/>
        <v>126</v>
      </c>
    </row>
    <row r="1624" spans="1:9" x14ac:dyDescent="0.35">
      <c r="A1624" s="1">
        <v>20170808376</v>
      </c>
      <c r="B1624" s="1" t="s">
        <v>2987</v>
      </c>
      <c r="C1624" s="1" t="s">
        <v>3122</v>
      </c>
      <c r="D1624" s="2" t="s">
        <v>3123</v>
      </c>
      <c r="I1624">
        <f t="shared" si="26"/>
        <v>126</v>
      </c>
    </row>
    <row r="1625" spans="1:9" x14ac:dyDescent="0.35">
      <c r="A1625" s="1">
        <v>20170808376</v>
      </c>
      <c r="B1625" s="1" t="s">
        <v>2987</v>
      </c>
      <c r="C1625" s="1" t="s">
        <v>3124</v>
      </c>
      <c r="D1625" s="2" t="s">
        <v>3125</v>
      </c>
      <c r="I1625">
        <f t="shared" si="26"/>
        <v>126</v>
      </c>
    </row>
    <row r="1626" spans="1:9" x14ac:dyDescent="0.35">
      <c r="A1626" s="1">
        <v>20170808376</v>
      </c>
      <c r="B1626" s="1" t="s">
        <v>2987</v>
      </c>
      <c r="C1626" s="1" t="s">
        <v>3126</v>
      </c>
      <c r="D1626" s="2" t="s">
        <v>3127</v>
      </c>
      <c r="I1626">
        <f t="shared" si="26"/>
        <v>126</v>
      </c>
    </row>
    <row r="1627" spans="1:9" x14ac:dyDescent="0.35">
      <c r="A1627" s="1">
        <v>20170808376</v>
      </c>
      <c r="B1627" s="1" t="s">
        <v>2987</v>
      </c>
      <c r="C1627" s="1" t="s">
        <v>3128</v>
      </c>
      <c r="D1627" s="2" t="s">
        <v>3129</v>
      </c>
      <c r="I1627">
        <f t="shared" si="26"/>
        <v>126</v>
      </c>
    </row>
    <row r="1628" spans="1:9" x14ac:dyDescent="0.35">
      <c r="A1628" s="1">
        <v>20170808376</v>
      </c>
      <c r="B1628" s="1" t="s">
        <v>2987</v>
      </c>
      <c r="C1628" s="1" t="s">
        <v>3130</v>
      </c>
      <c r="D1628" s="2" t="s">
        <v>3131</v>
      </c>
      <c r="I1628">
        <f t="shared" si="26"/>
        <v>126</v>
      </c>
    </row>
    <row r="1629" spans="1:9" x14ac:dyDescent="0.35">
      <c r="A1629" s="1">
        <v>20170808376</v>
      </c>
      <c r="B1629" s="1" t="s">
        <v>2987</v>
      </c>
      <c r="C1629" s="1" t="s">
        <v>3132</v>
      </c>
      <c r="D1629" s="2" t="s">
        <v>3133</v>
      </c>
      <c r="I1629">
        <f t="shared" si="26"/>
        <v>126</v>
      </c>
    </row>
    <row r="1630" spans="1:9" x14ac:dyDescent="0.35">
      <c r="A1630" s="1">
        <v>20170808376</v>
      </c>
      <c r="B1630" s="1" t="s">
        <v>2987</v>
      </c>
      <c r="C1630" s="1" t="s">
        <v>3134</v>
      </c>
      <c r="D1630" s="2" t="s">
        <v>3135</v>
      </c>
      <c r="I1630">
        <f t="shared" si="26"/>
        <v>126</v>
      </c>
    </row>
    <row r="1631" spans="1:9" x14ac:dyDescent="0.35">
      <c r="A1631" s="1">
        <v>20170808376</v>
      </c>
      <c r="B1631" s="1" t="s">
        <v>2987</v>
      </c>
      <c r="C1631" s="1" t="s">
        <v>3136</v>
      </c>
      <c r="D1631" s="2" t="s">
        <v>3137</v>
      </c>
      <c r="I1631">
        <f t="shared" si="26"/>
        <v>126</v>
      </c>
    </row>
    <row r="1632" spans="1:9" x14ac:dyDescent="0.35">
      <c r="A1632" s="1">
        <v>20170808376</v>
      </c>
      <c r="B1632" s="1" t="s">
        <v>2987</v>
      </c>
      <c r="C1632" s="1" t="s">
        <v>3138</v>
      </c>
      <c r="D1632" s="2" t="s">
        <v>3139</v>
      </c>
      <c r="I1632">
        <f t="shared" si="26"/>
        <v>126</v>
      </c>
    </row>
    <row r="1633" spans="1:9" x14ac:dyDescent="0.35">
      <c r="A1633" s="1">
        <v>20170808376</v>
      </c>
      <c r="B1633" s="1" t="s">
        <v>2987</v>
      </c>
      <c r="C1633" s="1" t="s">
        <v>3140</v>
      </c>
      <c r="D1633" s="2" t="s">
        <v>3141</v>
      </c>
      <c r="I1633">
        <f t="shared" si="26"/>
        <v>126</v>
      </c>
    </row>
    <row r="1634" spans="1:9" x14ac:dyDescent="0.35">
      <c r="A1634" s="1">
        <v>20170808376</v>
      </c>
      <c r="B1634" s="1" t="s">
        <v>2987</v>
      </c>
      <c r="C1634" s="1" t="s">
        <v>3142</v>
      </c>
      <c r="D1634" s="2" t="s">
        <v>3143</v>
      </c>
      <c r="I1634">
        <f t="shared" si="26"/>
        <v>126</v>
      </c>
    </row>
    <row r="1635" spans="1:9" x14ac:dyDescent="0.35">
      <c r="A1635" s="1">
        <v>20170808376</v>
      </c>
      <c r="B1635" s="1" t="s">
        <v>2987</v>
      </c>
      <c r="C1635" s="1" t="s">
        <v>3144</v>
      </c>
      <c r="D1635" s="2" t="s">
        <v>3145</v>
      </c>
      <c r="I1635">
        <f t="shared" si="26"/>
        <v>126</v>
      </c>
    </row>
    <row r="1636" spans="1:9" x14ac:dyDescent="0.35">
      <c r="A1636" s="1">
        <v>20170808376</v>
      </c>
      <c r="B1636" s="1" t="s">
        <v>2987</v>
      </c>
      <c r="C1636" s="1" t="s">
        <v>3146</v>
      </c>
      <c r="D1636" s="2" t="s">
        <v>3147</v>
      </c>
      <c r="I1636">
        <f t="shared" si="26"/>
        <v>126</v>
      </c>
    </row>
    <row r="1637" spans="1:9" x14ac:dyDescent="0.35">
      <c r="A1637" s="1">
        <v>20170808376</v>
      </c>
      <c r="B1637" s="1" t="s">
        <v>2987</v>
      </c>
      <c r="C1637" s="1" t="s">
        <v>3148</v>
      </c>
      <c r="D1637" s="2" t="s">
        <v>3149</v>
      </c>
      <c r="I1637">
        <f t="shared" si="26"/>
        <v>126</v>
      </c>
    </row>
    <row r="1638" spans="1:9" x14ac:dyDescent="0.35">
      <c r="A1638" s="1">
        <v>20170808376</v>
      </c>
      <c r="B1638" s="1" t="s">
        <v>2987</v>
      </c>
      <c r="C1638" s="1" t="s">
        <v>3150</v>
      </c>
      <c r="D1638" s="2" t="s">
        <v>3151</v>
      </c>
      <c r="I1638">
        <f t="shared" si="26"/>
        <v>126</v>
      </c>
    </row>
    <row r="1639" spans="1:9" x14ac:dyDescent="0.35">
      <c r="A1639" s="1">
        <v>20170808376</v>
      </c>
      <c r="B1639" s="1" t="s">
        <v>2987</v>
      </c>
      <c r="C1639" s="1" t="s">
        <v>3152</v>
      </c>
      <c r="D1639" s="2" t="s">
        <v>3153</v>
      </c>
      <c r="I1639">
        <f t="shared" si="26"/>
        <v>126</v>
      </c>
    </row>
    <row r="1640" spans="1:9" x14ac:dyDescent="0.35">
      <c r="A1640" s="1">
        <v>20170808376</v>
      </c>
      <c r="B1640" s="1" t="s">
        <v>2987</v>
      </c>
      <c r="C1640" s="1" t="s">
        <v>3154</v>
      </c>
      <c r="D1640" s="2" t="s">
        <v>3155</v>
      </c>
      <c r="I1640">
        <f t="shared" si="26"/>
        <v>126</v>
      </c>
    </row>
    <row r="1641" spans="1:9" x14ac:dyDescent="0.35">
      <c r="A1641" s="1">
        <v>20170808376</v>
      </c>
      <c r="B1641" s="1" t="s">
        <v>2987</v>
      </c>
      <c r="C1641" s="1" t="s">
        <v>3156</v>
      </c>
      <c r="D1641" s="2" t="s">
        <v>3157</v>
      </c>
      <c r="I1641">
        <f t="shared" si="26"/>
        <v>126</v>
      </c>
    </row>
    <row r="1642" spans="1:9" x14ac:dyDescent="0.35">
      <c r="A1642" s="1">
        <v>20170808376</v>
      </c>
      <c r="B1642" s="1" t="s">
        <v>2987</v>
      </c>
      <c r="C1642" s="1" t="s">
        <v>3158</v>
      </c>
      <c r="D1642" s="2" t="s">
        <v>3159</v>
      </c>
      <c r="I1642">
        <f t="shared" si="26"/>
        <v>126</v>
      </c>
    </row>
    <row r="1643" spans="1:9" x14ac:dyDescent="0.35">
      <c r="A1643" s="1">
        <v>20170808376</v>
      </c>
      <c r="B1643" s="1" t="s">
        <v>2987</v>
      </c>
      <c r="C1643" s="1" t="s">
        <v>3160</v>
      </c>
      <c r="D1643" s="2" t="s">
        <v>3161</v>
      </c>
      <c r="I1643">
        <f t="shared" si="26"/>
        <v>126</v>
      </c>
    </row>
    <row r="1644" spans="1:9" x14ac:dyDescent="0.35">
      <c r="A1644" s="1">
        <v>20170808376</v>
      </c>
      <c r="B1644" s="1" t="s">
        <v>2987</v>
      </c>
      <c r="C1644" s="1" t="s">
        <v>3162</v>
      </c>
      <c r="D1644" s="2" t="s">
        <v>3163</v>
      </c>
      <c r="I1644">
        <f t="shared" si="26"/>
        <v>126</v>
      </c>
    </row>
    <row r="1645" spans="1:9" x14ac:dyDescent="0.35">
      <c r="A1645" s="1">
        <v>20170808376</v>
      </c>
      <c r="B1645" s="1" t="s">
        <v>2987</v>
      </c>
      <c r="C1645" s="1" t="s">
        <v>3164</v>
      </c>
      <c r="D1645" s="2" t="s">
        <v>3165</v>
      </c>
      <c r="I1645">
        <f t="shared" si="26"/>
        <v>126</v>
      </c>
    </row>
    <row r="1646" spans="1:9" x14ac:dyDescent="0.35">
      <c r="A1646" s="1">
        <v>20170808376</v>
      </c>
      <c r="B1646" s="1" t="s">
        <v>2987</v>
      </c>
      <c r="C1646" s="1" t="s">
        <v>3166</v>
      </c>
      <c r="D1646" s="2" t="s">
        <v>3167</v>
      </c>
      <c r="I1646">
        <f t="shared" si="26"/>
        <v>126</v>
      </c>
    </row>
    <row r="1647" spans="1:9" x14ac:dyDescent="0.35">
      <c r="A1647" s="1">
        <v>20170808376</v>
      </c>
      <c r="B1647" s="1" t="s">
        <v>2987</v>
      </c>
      <c r="C1647" s="1" t="s">
        <v>3168</v>
      </c>
      <c r="D1647" s="2" t="s">
        <v>3169</v>
      </c>
      <c r="I1647">
        <f t="shared" si="26"/>
        <v>126</v>
      </c>
    </row>
    <row r="1648" spans="1:9" x14ac:dyDescent="0.35">
      <c r="A1648" s="1">
        <v>20170808376</v>
      </c>
      <c r="B1648" s="1" t="s">
        <v>2987</v>
      </c>
      <c r="C1648" s="1" t="s">
        <v>3170</v>
      </c>
      <c r="D1648" s="2" t="s">
        <v>3171</v>
      </c>
      <c r="I1648">
        <f t="shared" si="26"/>
        <v>126</v>
      </c>
    </row>
    <row r="1649" spans="1:9" x14ac:dyDescent="0.35">
      <c r="A1649" s="1">
        <v>20170808376</v>
      </c>
      <c r="B1649" s="1" t="s">
        <v>2987</v>
      </c>
      <c r="C1649" s="1" t="s">
        <v>3172</v>
      </c>
      <c r="D1649" s="2" t="s">
        <v>3173</v>
      </c>
      <c r="I1649">
        <f t="shared" si="26"/>
        <v>126</v>
      </c>
    </row>
    <row r="1650" spans="1:9" x14ac:dyDescent="0.35">
      <c r="A1650" s="1">
        <v>20170808376</v>
      </c>
      <c r="B1650" s="1" t="s">
        <v>2987</v>
      </c>
      <c r="C1650" s="1" t="s">
        <v>3174</v>
      </c>
      <c r="D1650" s="2" t="s">
        <v>3175</v>
      </c>
      <c r="I1650">
        <f t="shared" si="26"/>
        <v>126</v>
      </c>
    </row>
    <row r="1651" spans="1:9" x14ac:dyDescent="0.35">
      <c r="A1651" s="1">
        <v>20170808376</v>
      </c>
      <c r="B1651" s="1" t="s">
        <v>2987</v>
      </c>
      <c r="C1651" s="1" t="s">
        <v>3176</v>
      </c>
      <c r="D1651" s="2" t="s">
        <v>3177</v>
      </c>
      <c r="I1651">
        <f t="shared" si="26"/>
        <v>126</v>
      </c>
    </row>
    <row r="1652" spans="1:9" x14ac:dyDescent="0.35">
      <c r="A1652" s="1">
        <v>20170808376</v>
      </c>
      <c r="B1652" s="1" t="s">
        <v>2987</v>
      </c>
      <c r="C1652" s="1" t="s">
        <v>3178</v>
      </c>
      <c r="D1652" s="2" t="s">
        <v>3179</v>
      </c>
      <c r="I1652">
        <f t="shared" si="26"/>
        <v>126</v>
      </c>
    </row>
    <row r="1653" spans="1:9" x14ac:dyDescent="0.35">
      <c r="A1653" s="1">
        <v>20170808376</v>
      </c>
      <c r="B1653" s="1" t="s">
        <v>2987</v>
      </c>
      <c r="C1653" s="1" t="s">
        <v>3180</v>
      </c>
      <c r="D1653" s="2" t="s">
        <v>3181</v>
      </c>
      <c r="I1653">
        <f t="shared" si="26"/>
        <v>126</v>
      </c>
    </row>
    <row r="1654" spans="1:9" x14ac:dyDescent="0.35">
      <c r="A1654" s="1">
        <v>20170808376</v>
      </c>
      <c r="B1654" s="1" t="s">
        <v>2987</v>
      </c>
      <c r="C1654" s="1" t="s">
        <v>3182</v>
      </c>
      <c r="D1654" s="2" t="s">
        <v>3183</v>
      </c>
      <c r="I1654">
        <f t="shared" si="26"/>
        <v>126</v>
      </c>
    </row>
    <row r="1655" spans="1:9" x14ac:dyDescent="0.35">
      <c r="A1655" s="1">
        <v>20170808376</v>
      </c>
      <c r="B1655" s="1" t="s">
        <v>2987</v>
      </c>
      <c r="C1655" s="1" t="s">
        <v>3184</v>
      </c>
      <c r="D1655" s="2" t="s">
        <v>3185</v>
      </c>
      <c r="I1655">
        <f t="shared" si="26"/>
        <v>126</v>
      </c>
    </row>
    <row r="1656" spans="1:9" x14ac:dyDescent="0.35">
      <c r="A1656" s="1">
        <v>20170808376</v>
      </c>
      <c r="B1656" s="1" t="s">
        <v>2987</v>
      </c>
      <c r="C1656" s="1" t="s">
        <v>3186</v>
      </c>
      <c r="D1656" s="2" t="s">
        <v>3187</v>
      </c>
      <c r="I1656">
        <f t="shared" si="26"/>
        <v>126</v>
      </c>
    </row>
    <row r="1657" spans="1:9" x14ac:dyDescent="0.35">
      <c r="A1657" s="1">
        <v>20170808376</v>
      </c>
      <c r="B1657" s="1" t="s">
        <v>2987</v>
      </c>
      <c r="C1657" s="1" t="s">
        <v>3188</v>
      </c>
      <c r="D1657" s="2" t="s">
        <v>3189</v>
      </c>
      <c r="I1657">
        <f t="shared" si="26"/>
        <v>126</v>
      </c>
    </row>
    <row r="1658" spans="1:9" x14ac:dyDescent="0.35">
      <c r="A1658" s="1">
        <v>20170808376</v>
      </c>
      <c r="B1658" s="1" t="s">
        <v>2987</v>
      </c>
      <c r="C1658" s="1" t="s">
        <v>3190</v>
      </c>
      <c r="D1658" s="2" t="s">
        <v>3191</v>
      </c>
      <c r="I1658">
        <f t="shared" si="26"/>
        <v>126</v>
      </c>
    </row>
    <row r="1659" spans="1:9" x14ac:dyDescent="0.35">
      <c r="A1659" s="1">
        <v>20170808376</v>
      </c>
      <c r="B1659" s="1" t="s">
        <v>2987</v>
      </c>
      <c r="C1659" s="1" t="s">
        <v>3192</v>
      </c>
      <c r="D1659" s="2" t="s">
        <v>3193</v>
      </c>
      <c r="I1659">
        <f t="shared" si="26"/>
        <v>126</v>
      </c>
    </row>
    <row r="1660" spans="1:9" x14ac:dyDescent="0.35">
      <c r="A1660" s="1">
        <v>20170808376</v>
      </c>
      <c r="B1660" s="1" t="s">
        <v>2987</v>
      </c>
      <c r="C1660" s="1" t="s">
        <v>3194</v>
      </c>
      <c r="D1660" s="2" t="s">
        <v>3195</v>
      </c>
      <c r="I1660">
        <f t="shared" si="26"/>
        <v>126</v>
      </c>
    </row>
    <row r="1661" spans="1:9" x14ac:dyDescent="0.35">
      <c r="A1661" s="1">
        <v>20170808376</v>
      </c>
      <c r="B1661" s="1" t="s">
        <v>2987</v>
      </c>
      <c r="C1661" s="1" t="s">
        <v>3196</v>
      </c>
      <c r="D1661" s="2" t="s">
        <v>3197</v>
      </c>
      <c r="I1661">
        <f t="shared" si="26"/>
        <v>126</v>
      </c>
    </row>
    <row r="1662" spans="1:9" x14ac:dyDescent="0.35">
      <c r="A1662" s="1">
        <v>20170808376</v>
      </c>
      <c r="B1662" s="1" t="s">
        <v>2987</v>
      </c>
      <c r="C1662" s="1" t="s">
        <v>3198</v>
      </c>
      <c r="D1662" s="2" t="s">
        <v>3199</v>
      </c>
      <c r="I1662">
        <f t="shared" si="26"/>
        <v>126</v>
      </c>
    </row>
    <row r="1663" spans="1:9" x14ac:dyDescent="0.35">
      <c r="A1663" s="1">
        <v>20170808376</v>
      </c>
      <c r="B1663" s="1" t="s">
        <v>2987</v>
      </c>
      <c r="C1663" s="1" t="s">
        <v>3200</v>
      </c>
      <c r="D1663" s="2" t="s">
        <v>3201</v>
      </c>
      <c r="I1663">
        <f t="shared" si="26"/>
        <v>126</v>
      </c>
    </row>
    <row r="1664" spans="1:9" x14ac:dyDescent="0.35">
      <c r="A1664" s="1">
        <v>20170808376</v>
      </c>
      <c r="B1664" s="1" t="s">
        <v>2987</v>
      </c>
      <c r="C1664" s="1" t="s">
        <v>3202</v>
      </c>
      <c r="D1664" s="2" t="s">
        <v>3203</v>
      </c>
      <c r="I1664">
        <f t="shared" si="26"/>
        <v>126</v>
      </c>
    </row>
    <row r="1665" spans="1:9" x14ac:dyDescent="0.35">
      <c r="A1665" s="1">
        <v>20170808376</v>
      </c>
      <c r="B1665" s="1" t="s">
        <v>2987</v>
      </c>
      <c r="C1665" s="1" t="s">
        <v>3204</v>
      </c>
      <c r="D1665" s="2" t="s">
        <v>3205</v>
      </c>
      <c r="I1665">
        <f t="shared" si="26"/>
        <v>126</v>
      </c>
    </row>
    <row r="1666" spans="1:9" x14ac:dyDescent="0.35">
      <c r="A1666" s="1">
        <v>20170808376</v>
      </c>
      <c r="B1666" s="1" t="s">
        <v>2987</v>
      </c>
      <c r="C1666" s="1" t="s">
        <v>3206</v>
      </c>
      <c r="D1666" s="2" t="s">
        <v>3207</v>
      </c>
      <c r="I1666">
        <f t="shared" si="26"/>
        <v>126</v>
      </c>
    </row>
    <row r="1667" spans="1:9" x14ac:dyDescent="0.35">
      <c r="A1667" s="1">
        <v>20170808376</v>
      </c>
      <c r="B1667" s="1" t="s">
        <v>2987</v>
      </c>
      <c r="C1667" s="1" t="s">
        <v>3208</v>
      </c>
      <c r="D1667" s="2" t="s">
        <v>3209</v>
      </c>
      <c r="I1667">
        <f t="shared" si="26"/>
        <v>126</v>
      </c>
    </row>
    <row r="1668" spans="1:9" x14ac:dyDescent="0.35">
      <c r="A1668" s="1">
        <v>20170808376</v>
      </c>
      <c r="B1668" s="1" t="s">
        <v>2987</v>
      </c>
      <c r="C1668" s="1" t="s">
        <v>3210</v>
      </c>
      <c r="D1668" s="2" t="s">
        <v>3211</v>
      </c>
      <c r="I1668">
        <f t="shared" si="26"/>
        <v>126</v>
      </c>
    </row>
    <row r="1669" spans="1:9" x14ac:dyDescent="0.35">
      <c r="A1669" s="1">
        <v>20170808376</v>
      </c>
      <c r="B1669" s="1" t="s">
        <v>2987</v>
      </c>
      <c r="C1669" s="1" t="s">
        <v>3212</v>
      </c>
      <c r="D1669" s="2" t="s">
        <v>3213</v>
      </c>
      <c r="I1669">
        <f t="shared" si="26"/>
        <v>126</v>
      </c>
    </row>
    <row r="1670" spans="1:9" x14ac:dyDescent="0.35">
      <c r="A1670" s="1">
        <v>20170808376</v>
      </c>
      <c r="B1670" s="1" t="s">
        <v>2987</v>
      </c>
      <c r="C1670" s="1" t="s">
        <v>3214</v>
      </c>
      <c r="D1670" s="2" t="s">
        <v>3215</v>
      </c>
      <c r="I1670">
        <f t="shared" si="26"/>
        <v>126</v>
      </c>
    </row>
    <row r="1671" spans="1:9" x14ac:dyDescent="0.35">
      <c r="A1671" s="1">
        <v>20170808376</v>
      </c>
      <c r="B1671" s="1" t="s">
        <v>2987</v>
      </c>
      <c r="C1671" s="1" t="s">
        <v>3216</v>
      </c>
      <c r="D1671" s="2" t="s">
        <v>3217</v>
      </c>
      <c r="I1671">
        <f t="shared" si="26"/>
        <v>126</v>
      </c>
    </row>
    <row r="1672" spans="1:9" x14ac:dyDescent="0.35">
      <c r="A1672" s="1">
        <v>20170808376</v>
      </c>
      <c r="B1672" s="1" t="s">
        <v>2987</v>
      </c>
      <c r="C1672" s="1" t="s">
        <v>3218</v>
      </c>
      <c r="D1672" s="2" t="s">
        <v>3219</v>
      </c>
      <c r="I1672">
        <f t="shared" si="26"/>
        <v>126</v>
      </c>
    </row>
    <row r="1673" spans="1:9" x14ac:dyDescent="0.35">
      <c r="A1673" s="1">
        <v>20170808376</v>
      </c>
      <c r="B1673" s="1" t="s">
        <v>2987</v>
      </c>
      <c r="C1673" s="1" t="s">
        <v>3220</v>
      </c>
      <c r="D1673" s="2" t="s">
        <v>3221</v>
      </c>
      <c r="I1673">
        <f t="shared" si="26"/>
        <v>126</v>
      </c>
    </row>
    <row r="1674" spans="1:9" x14ac:dyDescent="0.35">
      <c r="A1674" s="1">
        <v>20170808376</v>
      </c>
      <c r="B1674" s="1" t="s">
        <v>2987</v>
      </c>
      <c r="C1674" s="1" t="s">
        <v>3222</v>
      </c>
      <c r="D1674" s="2" t="s">
        <v>3223</v>
      </c>
      <c r="I1674">
        <f t="shared" si="26"/>
        <v>126</v>
      </c>
    </row>
    <row r="1675" spans="1:9" x14ac:dyDescent="0.35">
      <c r="A1675" s="1">
        <v>20170808376</v>
      </c>
      <c r="B1675" s="1" t="s">
        <v>2987</v>
      </c>
      <c r="C1675" s="1" t="s">
        <v>3224</v>
      </c>
      <c r="D1675" s="2" t="s">
        <v>3225</v>
      </c>
      <c r="I1675">
        <f t="shared" si="26"/>
        <v>126</v>
      </c>
    </row>
    <row r="1676" spans="1:9" x14ac:dyDescent="0.35">
      <c r="A1676" s="1">
        <v>20170808376</v>
      </c>
      <c r="B1676" s="1" t="s">
        <v>2987</v>
      </c>
      <c r="C1676" s="1" t="s">
        <v>3226</v>
      </c>
      <c r="D1676" s="2" t="s">
        <v>3227</v>
      </c>
      <c r="I1676">
        <f t="shared" si="26"/>
        <v>126</v>
      </c>
    </row>
    <row r="1677" spans="1:9" x14ac:dyDescent="0.35">
      <c r="A1677" s="1">
        <v>20170808376</v>
      </c>
      <c r="B1677" s="1" t="s">
        <v>2987</v>
      </c>
      <c r="C1677" s="1" t="s">
        <v>3228</v>
      </c>
      <c r="D1677" s="2" t="s">
        <v>3229</v>
      </c>
      <c r="I1677">
        <f t="shared" si="26"/>
        <v>126</v>
      </c>
    </row>
    <row r="1678" spans="1:9" x14ac:dyDescent="0.35">
      <c r="A1678" s="1">
        <v>20170808376</v>
      </c>
      <c r="B1678" s="1" t="s">
        <v>2987</v>
      </c>
      <c r="C1678" s="1" t="s">
        <v>3230</v>
      </c>
      <c r="D1678" s="2" t="s">
        <v>3231</v>
      </c>
      <c r="I1678">
        <f t="shared" si="26"/>
        <v>126</v>
      </c>
    </row>
    <row r="1679" spans="1:9" x14ac:dyDescent="0.35">
      <c r="A1679" s="1">
        <v>20170808376</v>
      </c>
      <c r="B1679" s="1" t="s">
        <v>2987</v>
      </c>
      <c r="C1679" s="1" t="s">
        <v>3232</v>
      </c>
      <c r="D1679" s="2" t="s">
        <v>3233</v>
      </c>
      <c r="I1679">
        <f t="shared" si="26"/>
        <v>126</v>
      </c>
    </row>
    <row r="1680" spans="1:9" x14ac:dyDescent="0.35">
      <c r="A1680" s="1">
        <v>20170808376</v>
      </c>
      <c r="B1680" s="1" t="s">
        <v>2987</v>
      </c>
      <c r="C1680" s="1" t="s">
        <v>3234</v>
      </c>
      <c r="D1680" s="2" t="s">
        <v>3235</v>
      </c>
      <c r="I1680">
        <f t="shared" si="26"/>
        <v>126</v>
      </c>
    </row>
    <row r="1681" spans="1:9" x14ac:dyDescent="0.35">
      <c r="A1681" s="1">
        <v>20170808376</v>
      </c>
      <c r="B1681" s="1" t="s">
        <v>2987</v>
      </c>
      <c r="C1681" s="1" t="s">
        <v>3236</v>
      </c>
      <c r="D1681" s="2" t="s">
        <v>3237</v>
      </c>
      <c r="I1681">
        <f t="shared" si="26"/>
        <v>126</v>
      </c>
    </row>
    <row r="1682" spans="1:9" x14ac:dyDescent="0.35">
      <c r="A1682" s="1">
        <v>20170808376</v>
      </c>
      <c r="B1682" s="1" t="s">
        <v>2987</v>
      </c>
      <c r="C1682" s="1" t="s">
        <v>3238</v>
      </c>
      <c r="D1682" s="2" t="s">
        <v>3239</v>
      </c>
      <c r="I1682">
        <f t="shared" si="26"/>
        <v>126</v>
      </c>
    </row>
    <row r="1683" spans="1:9" x14ac:dyDescent="0.35">
      <c r="A1683" s="1">
        <v>20170809379</v>
      </c>
      <c r="B1683" s="1" t="s">
        <v>3240</v>
      </c>
      <c r="C1683" s="1" t="s">
        <v>3241</v>
      </c>
      <c r="D1683" s="2" t="s">
        <v>3242</v>
      </c>
      <c r="I1683">
        <f t="shared" ref="I1683:I1746" si="27">COUNTIF(A:A,$A1683)</f>
        <v>15</v>
      </c>
    </row>
    <row r="1684" spans="1:9" x14ac:dyDescent="0.35">
      <c r="A1684" s="1">
        <v>20170809379</v>
      </c>
      <c r="B1684" s="1" t="s">
        <v>3240</v>
      </c>
      <c r="C1684" s="1" t="s">
        <v>3243</v>
      </c>
      <c r="D1684" s="2" t="s">
        <v>3244</v>
      </c>
      <c r="I1684">
        <f t="shared" si="27"/>
        <v>15</v>
      </c>
    </row>
    <row r="1685" spans="1:9" x14ac:dyDescent="0.35">
      <c r="A1685" s="1">
        <v>20170809379</v>
      </c>
      <c r="B1685" s="1" t="s">
        <v>3240</v>
      </c>
      <c r="C1685" s="1" t="s">
        <v>3245</v>
      </c>
      <c r="D1685" s="2" t="s">
        <v>3246</v>
      </c>
      <c r="I1685">
        <f t="shared" si="27"/>
        <v>15</v>
      </c>
    </row>
    <row r="1686" spans="1:9" x14ac:dyDescent="0.35">
      <c r="A1686" s="1">
        <v>20170809379</v>
      </c>
      <c r="B1686" s="1" t="s">
        <v>3240</v>
      </c>
      <c r="C1686" s="1" t="s">
        <v>3247</v>
      </c>
      <c r="D1686" s="2" t="s">
        <v>3248</v>
      </c>
      <c r="I1686">
        <f t="shared" si="27"/>
        <v>15</v>
      </c>
    </row>
    <row r="1687" spans="1:9" x14ac:dyDescent="0.35">
      <c r="A1687" s="1">
        <v>20170809379</v>
      </c>
      <c r="B1687" s="1" t="s">
        <v>3240</v>
      </c>
      <c r="C1687" s="1" t="s">
        <v>3249</v>
      </c>
      <c r="D1687" s="2" t="s">
        <v>3250</v>
      </c>
      <c r="I1687">
        <f t="shared" si="27"/>
        <v>15</v>
      </c>
    </row>
    <row r="1688" spans="1:9" x14ac:dyDescent="0.35">
      <c r="A1688" s="1">
        <v>20170809379</v>
      </c>
      <c r="B1688" s="1" t="s">
        <v>3240</v>
      </c>
      <c r="C1688" s="1" t="s">
        <v>3251</v>
      </c>
      <c r="D1688" s="2" t="s">
        <v>3252</v>
      </c>
      <c r="I1688">
        <f t="shared" si="27"/>
        <v>15</v>
      </c>
    </row>
    <row r="1689" spans="1:9" x14ac:dyDescent="0.35">
      <c r="A1689" s="1">
        <v>20170809379</v>
      </c>
      <c r="B1689" s="1" t="s">
        <v>3240</v>
      </c>
      <c r="C1689" s="1" t="s">
        <v>3253</v>
      </c>
      <c r="D1689" s="2" t="s">
        <v>3254</v>
      </c>
      <c r="I1689">
        <f t="shared" si="27"/>
        <v>15</v>
      </c>
    </row>
    <row r="1690" spans="1:9" x14ac:dyDescent="0.35">
      <c r="A1690" s="1">
        <v>20170809379</v>
      </c>
      <c r="B1690" s="1" t="s">
        <v>3240</v>
      </c>
      <c r="C1690" s="1" t="s">
        <v>3255</v>
      </c>
      <c r="D1690" s="2" t="s">
        <v>3256</v>
      </c>
      <c r="I1690">
        <f t="shared" si="27"/>
        <v>15</v>
      </c>
    </row>
    <row r="1691" spans="1:9" x14ac:dyDescent="0.35">
      <c r="A1691" s="1">
        <v>20170809379</v>
      </c>
      <c r="B1691" s="1" t="s">
        <v>3240</v>
      </c>
      <c r="C1691" s="1" t="s">
        <v>3257</v>
      </c>
      <c r="D1691" s="2" t="s">
        <v>3258</v>
      </c>
      <c r="I1691">
        <f t="shared" si="27"/>
        <v>15</v>
      </c>
    </row>
    <row r="1692" spans="1:9" x14ac:dyDescent="0.35">
      <c r="A1692" s="1">
        <v>20170809379</v>
      </c>
      <c r="B1692" s="1" t="s">
        <v>3240</v>
      </c>
      <c r="C1692" s="1" t="s">
        <v>3259</v>
      </c>
      <c r="D1692" s="2" t="s">
        <v>3260</v>
      </c>
      <c r="I1692">
        <f t="shared" si="27"/>
        <v>15</v>
      </c>
    </row>
    <row r="1693" spans="1:9" x14ac:dyDescent="0.35">
      <c r="A1693" s="1">
        <v>20170809379</v>
      </c>
      <c r="B1693" s="1" t="s">
        <v>3240</v>
      </c>
      <c r="C1693" s="1" t="s">
        <v>3261</v>
      </c>
      <c r="D1693" s="2" t="s">
        <v>3262</v>
      </c>
      <c r="I1693">
        <f t="shared" si="27"/>
        <v>15</v>
      </c>
    </row>
    <row r="1694" spans="1:9" x14ac:dyDescent="0.35">
      <c r="A1694" s="1">
        <v>20170809379</v>
      </c>
      <c r="B1694" s="1" t="s">
        <v>3240</v>
      </c>
      <c r="C1694" s="1" t="s">
        <v>3263</v>
      </c>
      <c r="D1694" s="2" t="s">
        <v>3264</v>
      </c>
      <c r="I1694">
        <f t="shared" si="27"/>
        <v>15</v>
      </c>
    </row>
    <row r="1695" spans="1:9" x14ac:dyDescent="0.35">
      <c r="A1695" s="1">
        <v>20170809379</v>
      </c>
      <c r="B1695" s="1" t="s">
        <v>3240</v>
      </c>
      <c r="C1695" s="1" t="s">
        <v>3265</v>
      </c>
      <c r="D1695" s="2" t="s">
        <v>3266</v>
      </c>
      <c r="I1695">
        <f t="shared" si="27"/>
        <v>15</v>
      </c>
    </row>
    <row r="1696" spans="1:9" x14ac:dyDescent="0.35">
      <c r="A1696" s="1">
        <v>20170809379</v>
      </c>
      <c r="B1696" s="1" t="s">
        <v>3240</v>
      </c>
      <c r="C1696" s="1" t="s">
        <v>3267</v>
      </c>
      <c r="D1696" s="2" t="s">
        <v>3268</v>
      </c>
      <c r="I1696">
        <f t="shared" si="27"/>
        <v>15</v>
      </c>
    </row>
    <row r="1697" spans="1:9" x14ac:dyDescent="0.35">
      <c r="A1697" s="1">
        <v>20170809379</v>
      </c>
      <c r="B1697" s="1" t="s">
        <v>3240</v>
      </c>
      <c r="C1697" s="1" t="s">
        <v>3269</v>
      </c>
      <c r="D1697" s="2" t="s">
        <v>3270</v>
      </c>
      <c r="I1697">
        <f t="shared" si="27"/>
        <v>15</v>
      </c>
    </row>
    <row r="1698" spans="1:9" x14ac:dyDescent="0.35">
      <c r="A1698" s="1">
        <v>20170814385</v>
      </c>
      <c r="B1698" s="1" t="s">
        <v>3271</v>
      </c>
      <c r="C1698" s="1" t="s">
        <v>3272</v>
      </c>
      <c r="D1698" s="2" t="s">
        <v>3273</v>
      </c>
      <c r="I1698">
        <f t="shared" si="27"/>
        <v>33</v>
      </c>
    </row>
    <row r="1699" spans="1:9" x14ac:dyDescent="0.35">
      <c r="A1699" s="1">
        <v>20170814385</v>
      </c>
      <c r="B1699" s="1" t="s">
        <v>3271</v>
      </c>
      <c r="C1699" s="1" t="s">
        <v>3274</v>
      </c>
      <c r="D1699" s="2" t="s">
        <v>3275</v>
      </c>
      <c r="I1699">
        <f t="shared" si="27"/>
        <v>33</v>
      </c>
    </row>
    <row r="1700" spans="1:9" x14ac:dyDescent="0.35">
      <c r="A1700" s="1">
        <v>20170814385</v>
      </c>
      <c r="B1700" s="1" t="s">
        <v>3271</v>
      </c>
      <c r="C1700" s="1" t="s">
        <v>3276</v>
      </c>
      <c r="D1700" s="2" t="s">
        <v>3277</v>
      </c>
      <c r="I1700">
        <f t="shared" si="27"/>
        <v>33</v>
      </c>
    </row>
    <row r="1701" spans="1:9" x14ac:dyDescent="0.35">
      <c r="A1701" s="1">
        <v>20170814385</v>
      </c>
      <c r="B1701" s="1" t="s">
        <v>3271</v>
      </c>
      <c r="C1701" s="1" t="s">
        <v>3278</v>
      </c>
      <c r="D1701" s="2" t="s">
        <v>3279</v>
      </c>
      <c r="I1701">
        <f t="shared" si="27"/>
        <v>33</v>
      </c>
    </row>
    <row r="1702" spans="1:9" x14ac:dyDescent="0.35">
      <c r="A1702" s="1">
        <v>20170814385</v>
      </c>
      <c r="B1702" s="1" t="s">
        <v>3271</v>
      </c>
      <c r="C1702" s="1" t="s">
        <v>3280</v>
      </c>
      <c r="D1702" s="2" t="s">
        <v>3281</v>
      </c>
      <c r="I1702">
        <f t="shared" si="27"/>
        <v>33</v>
      </c>
    </row>
    <row r="1703" spans="1:9" x14ac:dyDescent="0.35">
      <c r="A1703" s="1">
        <v>20170814385</v>
      </c>
      <c r="B1703" s="1" t="s">
        <v>3271</v>
      </c>
      <c r="C1703" s="1" t="s">
        <v>3282</v>
      </c>
      <c r="D1703" s="2" t="s">
        <v>3283</v>
      </c>
      <c r="I1703">
        <f t="shared" si="27"/>
        <v>33</v>
      </c>
    </row>
    <row r="1704" spans="1:9" x14ac:dyDescent="0.35">
      <c r="A1704" s="1">
        <v>20170814385</v>
      </c>
      <c r="B1704" s="1" t="s">
        <v>3271</v>
      </c>
      <c r="C1704" s="1" t="s">
        <v>3284</v>
      </c>
      <c r="D1704" s="2" t="s">
        <v>3285</v>
      </c>
      <c r="I1704">
        <f t="shared" si="27"/>
        <v>33</v>
      </c>
    </row>
    <row r="1705" spans="1:9" x14ac:dyDescent="0.35">
      <c r="A1705" s="1">
        <v>20170814385</v>
      </c>
      <c r="B1705" s="1" t="s">
        <v>3271</v>
      </c>
      <c r="C1705" s="1" t="s">
        <v>3286</v>
      </c>
      <c r="D1705" s="2" t="s">
        <v>3287</v>
      </c>
      <c r="I1705">
        <f t="shared" si="27"/>
        <v>33</v>
      </c>
    </row>
    <row r="1706" spans="1:9" x14ac:dyDescent="0.35">
      <c r="A1706" s="1">
        <v>20170814385</v>
      </c>
      <c r="B1706" s="1" t="s">
        <v>3271</v>
      </c>
      <c r="C1706" s="1" t="s">
        <v>3288</v>
      </c>
      <c r="D1706" s="2" t="s">
        <v>3289</v>
      </c>
      <c r="I1706">
        <f t="shared" si="27"/>
        <v>33</v>
      </c>
    </row>
    <row r="1707" spans="1:9" x14ac:dyDescent="0.35">
      <c r="A1707" s="1">
        <v>20170814385</v>
      </c>
      <c r="B1707" s="1" t="s">
        <v>3271</v>
      </c>
      <c r="C1707" s="1" t="s">
        <v>3290</v>
      </c>
      <c r="D1707" s="2" t="s">
        <v>3291</v>
      </c>
      <c r="I1707">
        <f t="shared" si="27"/>
        <v>33</v>
      </c>
    </row>
    <row r="1708" spans="1:9" x14ac:dyDescent="0.35">
      <c r="A1708" s="1">
        <v>20170814385</v>
      </c>
      <c r="B1708" s="1" t="s">
        <v>3271</v>
      </c>
      <c r="C1708" s="1" t="s">
        <v>3292</v>
      </c>
      <c r="D1708" s="2" t="s">
        <v>3293</v>
      </c>
      <c r="I1708">
        <f t="shared" si="27"/>
        <v>33</v>
      </c>
    </row>
    <row r="1709" spans="1:9" x14ac:dyDescent="0.35">
      <c r="A1709" s="1">
        <v>20170814385</v>
      </c>
      <c r="B1709" s="1" t="s">
        <v>3271</v>
      </c>
      <c r="C1709" s="1" t="s">
        <v>3294</v>
      </c>
      <c r="D1709" s="2" t="s">
        <v>3295</v>
      </c>
      <c r="I1709">
        <f t="shared" si="27"/>
        <v>33</v>
      </c>
    </row>
    <row r="1710" spans="1:9" x14ac:dyDescent="0.35">
      <c r="A1710" s="1">
        <v>20170814385</v>
      </c>
      <c r="B1710" s="1" t="s">
        <v>3271</v>
      </c>
      <c r="C1710" s="1" t="s">
        <v>3296</v>
      </c>
      <c r="D1710" s="2" t="s">
        <v>3297</v>
      </c>
      <c r="I1710">
        <f t="shared" si="27"/>
        <v>33</v>
      </c>
    </row>
    <row r="1711" spans="1:9" x14ac:dyDescent="0.35">
      <c r="A1711" s="1">
        <v>20170814385</v>
      </c>
      <c r="B1711" s="1" t="s">
        <v>3271</v>
      </c>
      <c r="C1711" s="1" t="s">
        <v>3298</v>
      </c>
      <c r="D1711" s="2" t="s">
        <v>3299</v>
      </c>
      <c r="I1711">
        <f t="shared" si="27"/>
        <v>33</v>
      </c>
    </row>
    <row r="1712" spans="1:9" x14ac:dyDescent="0.35">
      <c r="A1712" s="1">
        <v>20170814385</v>
      </c>
      <c r="B1712" s="1" t="s">
        <v>3271</v>
      </c>
      <c r="C1712" s="1" t="s">
        <v>3300</v>
      </c>
      <c r="D1712" s="2" t="s">
        <v>3301</v>
      </c>
      <c r="I1712">
        <f t="shared" si="27"/>
        <v>33</v>
      </c>
    </row>
    <row r="1713" spans="1:9" x14ac:dyDescent="0.35">
      <c r="A1713" s="1">
        <v>20170814385</v>
      </c>
      <c r="B1713" s="1" t="s">
        <v>3271</v>
      </c>
      <c r="C1713" s="1" t="s">
        <v>3302</v>
      </c>
      <c r="D1713" s="2" t="s">
        <v>3303</v>
      </c>
      <c r="I1713">
        <f t="shared" si="27"/>
        <v>33</v>
      </c>
    </row>
    <row r="1714" spans="1:9" x14ac:dyDescent="0.35">
      <c r="A1714" s="1">
        <v>20170814385</v>
      </c>
      <c r="B1714" s="1" t="s">
        <v>3271</v>
      </c>
      <c r="C1714" s="1" t="s">
        <v>3304</v>
      </c>
      <c r="D1714" s="2" t="s">
        <v>3305</v>
      </c>
      <c r="I1714">
        <f t="shared" si="27"/>
        <v>33</v>
      </c>
    </row>
    <row r="1715" spans="1:9" x14ac:dyDescent="0.35">
      <c r="A1715" s="1">
        <v>20170814385</v>
      </c>
      <c r="B1715" s="1" t="s">
        <v>3271</v>
      </c>
      <c r="C1715" s="1" t="s">
        <v>3306</v>
      </c>
      <c r="D1715" s="2" t="s">
        <v>3307</v>
      </c>
      <c r="I1715">
        <f t="shared" si="27"/>
        <v>33</v>
      </c>
    </row>
    <row r="1716" spans="1:9" x14ac:dyDescent="0.35">
      <c r="A1716" s="1">
        <v>20170814385</v>
      </c>
      <c r="B1716" s="1" t="s">
        <v>3271</v>
      </c>
      <c r="C1716" s="1" t="s">
        <v>3308</v>
      </c>
      <c r="D1716" s="2" t="s">
        <v>3309</v>
      </c>
      <c r="I1716">
        <f t="shared" si="27"/>
        <v>33</v>
      </c>
    </row>
    <row r="1717" spans="1:9" x14ac:dyDescent="0.35">
      <c r="A1717" s="1">
        <v>20170814385</v>
      </c>
      <c r="B1717" s="1" t="s">
        <v>3271</v>
      </c>
      <c r="C1717" s="1" t="s">
        <v>3310</v>
      </c>
      <c r="D1717" s="2" t="s">
        <v>3311</v>
      </c>
      <c r="I1717">
        <f t="shared" si="27"/>
        <v>33</v>
      </c>
    </row>
    <row r="1718" spans="1:9" x14ac:dyDescent="0.35">
      <c r="A1718" s="1">
        <v>20170814385</v>
      </c>
      <c r="B1718" s="1" t="s">
        <v>3271</v>
      </c>
      <c r="C1718" s="1" t="s">
        <v>3312</v>
      </c>
      <c r="D1718" s="2" t="s">
        <v>3313</v>
      </c>
      <c r="I1718">
        <f t="shared" si="27"/>
        <v>33</v>
      </c>
    </row>
    <row r="1719" spans="1:9" x14ac:dyDescent="0.35">
      <c r="A1719" s="1">
        <v>20170814385</v>
      </c>
      <c r="B1719" s="1" t="s">
        <v>3271</v>
      </c>
      <c r="C1719" s="1" t="s">
        <v>3314</v>
      </c>
      <c r="D1719" s="2" t="s">
        <v>3315</v>
      </c>
      <c r="I1719">
        <f t="shared" si="27"/>
        <v>33</v>
      </c>
    </row>
    <row r="1720" spans="1:9" x14ac:dyDescent="0.35">
      <c r="A1720" s="1">
        <v>20170814385</v>
      </c>
      <c r="B1720" s="1" t="s">
        <v>3271</v>
      </c>
      <c r="C1720" s="1" t="s">
        <v>3316</v>
      </c>
      <c r="D1720" s="2" t="s">
        <v>3317</v>
      </c>
      <c r="I1720">
        <f t="shared" si="27"/>
        <v>33</v>
      </c>
    </row>
    <row r="1721" spans="1:9" x14ac:dyDescent="0.35">
      <c r="A1721" s="1">
        <v>20170814385</v>
      </c>
      <c r="B1721" s="1" t="s">
        <v>3271</v>
      </c>
      <c r="C1721" s="1" t="s">
        <v>3318</v>
      </c>
      <c r="D1721" s="2" t="s">
        <v>3319</v>
      </c>
      <c r="I1721">
        <f t="shared" si="27"/>
        <v>33</v>
      </c>
    </row>
    <row r="1722" spans="1:9" x14ac:dyDescent="0.35">
      <c r="A1722" s="1">
        <v>20170814385</v>
      </c>
      <c r="B1722" s="1" t="s">
        <v>3271</v>
      </c>
      <c r="C1722" s="1" t="s">
        <v>3320</v>
      </c>
      <c r="D1722" s="2" t="s">
        <v>3321</v>
      </c>
      <c r="I1722">
        <f t="shared" si="27"/>
        <v>33</v>
      </c>
    </row>
    <row r="1723" spans="1:9" x14ac:dyDescent="0.35">
      <c r="A1723" s="1">
        <v>20170814385</v>
      </c>
      <c r="B1723" s="1" t="s">
        <v>3271</v>
      </c>
      <c r="C1723" s="1" t="s">
        <v>3322</v>
      </c>
      <c r="D1723" s="2" t="s">
        <v>3323</v>
      </c>
      <c r="I1723">
        <f t="shared" si="27"/>
        <v>33</v>
      </c>
    </row>
    <row r="1724" spans="1:9" x14ac:dyDescent="0.35">
      <c r="A1724" s="1">
        <v>20170814385</v>
      </c>
      <c r="B1724" s="1" t="s">
        <v>3271</v>
      </c>
      <c r="C1724" s="1" t="s">
        <v>3324</v>
      </c>
      <c r="D1724" s="2" t="s">
        <v>3325</v>
      </c>
      <c r="I1724">
        <f t="shared" si="27"/>
        <v>33</v>
      </c>
    </row>
    <row r="1725" spans="1:9" x14ac:dyDescent="0.35">
      <c r="A1725" s="1">
        <v>20170814385</v>
      </c>
      <c r="B1725" s="1" t="s">
        <v>3271</v>
      </c>
      <c r="C1725" s="1" t="s">
        <v>3326</v>
      </c>
      <c r="D1725" s="2" t="s">
        <v>3327</v>
      </c>
      <c r="I1725">
        <f t="shared" si="27"/>
        <v>33</v>
      </c>
    </row>
    <row r="1726" spans="1:9" x14ac:dyDescent="0.35">
      <c r="A1726" s="1">
        <v>20170814385</v>
      </c>
      <c r="B1726" s="1" t="s">
        <v>3271</v>
      </c>
      <c r="C1726" s="1" t="s">
        <v>3328</v>
      </c>
      <c r="D1726" s="2" t="s">
        <v>3329</v>
      </c>
      <c r="I1726">
        <f t="shared" si="27"/>
        <v>33</v>
      </c>
    </row>
    <row r="1727" spans="1:9" x14ac:dyDescent="0.35">
      <c r="A1727" s="1">
        <v>20170814385</v>
      </c>
      <c r="B1727" s="1" t="s">
        <v>3271</v>
      </c>
      <c r="C1727" s="1" t="s">
        <v>3330</v>
      </c>
      <c r="D1727" s="2" t="s">
        <v>3331</v>
      </c>
      <c r="I1727">
        <f t="shared" si="27"/>
        <v>33</v>
      </c>
    </row>
    <row r="1728" spans="1:9" x14ac:dyDescent="0.35">
      <c r="A1728" s="1">
        <v>20170814385</v>
      </c>
      <c r="B1728" s="1" t="s">
        <v>3271</v>
      </c>
      <c r="C1728" s="1" t="s">
        <v>3332</v>
      </c>
      <c r="D1728" s="2" t="s">
        <v>3333</v>
      </c>
      <c r="I1728">
        <f t="shared" si="27"/>
        <v>33</v>
      </c>
    </row>
    <row r="1729" spans="1:9" x14ac:dyDescent="0.35">
      <c r="A1729" s="1">
        <v>20170814385</v>
      </c>
      <c r="B1729" s="1" t="s">
        <v>3271</v>
      </c>
      <c r="C1729" s="1" t="s">
        <v>3334</v>
      </c>
      <c r="D1729" s="2" t="s">
        <v>3335</v>
      </c>
      <c r="I1729">
        <f t="shared" si="27"/>
        <v>33</v>
      </c>
    </row>
    <row r="1730" spans="1:9" x14ac:dyDescent="0.35">
      <c r="A1730" s="1">
        <v>20170814385</v>
      </c>
      <c r="B1730" s="1" t="s">
        <v>3271</v>
      </c>
      <c r="C1730" s="1" t="s">
        <v>3336</v>
      </c>
      <c r="D1730" s="2" t="s">
        <v>3337</v>
      </c>
      <c r="I1730">
        <f t="shared" si="27"/>
        <v>33</v>
      </c>
    </row>
    <row r="1731" spans="1:9" x14ac:dyDescent="0.35">
      <c r="A1731" s="1">
        <v>20170824401</v>
      </c>
      <c r="B1731" s="1" t="s">
        <v>3338</v>
      </c>
      <c r="C1731" s="1" t="s">
        <v>3339</v>
      </c>
      <c r="D1731" s="2" t="s">
        <v>3340</v>
      </c>
      <c r="I1731">
        <f t="shared" si="27"/>
        <v>5</v>
      </c>
    </row>
    <row r="1732" spans="1:9" x14ac:dyDescent="0.35">
      <c r="A1732" s="1">
        <v>20170824401</v>
      </c>
      <c r="B1732" s="1" t="s">
        <v>3338</v>
      </c>
      <c r="C1732" s="1" t="s">
        <v>3341</v>
      </c>
      <c r="D1732" s="2" t="s">
        <v>3342</v>
      </c>
      <c r="I1732">
        <f t="shared" si="27"/>
        <v>5</v>
      </c>
    </row>
    <row r="1733" spans="1:9" x14ac:dyDescent="0.35">
      <c r="A1733" s="1">
        <v>20170824401</v>
      </c>
      <c r="B1733" s="1" t="s">
        <v>3338</v>
      </c>
      <c r="C1733" s="1" t="s">
        <v>3343</v>
      </c>
      <c r="D1733" s="2" t="s">
        <v>3344</v>
      </c>
      <c r="I1733">
        <f t="shared" si="27"/>
        <v>5</v>
      </c>
    </row>
    <row r="1734" spans="1:9" x14ac:dyDescent="0.35">
      <c r="A1734" s="1">
        <v>20170824401</v>
      </c>
      <c r="B1734" s="1" t="s">
        <v>3338</v>
      </c>
      <c r="C1734" s="1" t="s">
        <v>3345</v>
      </c>
      <c r="D1734" s="2" t="s">
        <v>3346</v>
      </c>
      <c r="I1734">
        <f t="shared" si="27"/>
        <v>5</v>
      </c>
    </row>
    <row r="1735" spans="1:9" x14ac:dyDescent="0.35">
      <c r="A1735" s="1">
        <v>20170824401</v>
      </c>
      <c r="B1735" s="1" t="s">
        <v>3338</v>
      </c>
      <c r="C1735" s="1" t="s">
        <v>3347</v>
      </c>
      <c r="D1735" s="2" t="s">
        <v>3348</v>
      </c>
      <c r="I1735">
        <f t="shared" si="27"/>
        <v>5</v>
      </c>
    </row>
    <row r="1736" spans="1:9" x14ac:dyDescent="0.35">
      <c r="A1736" s="1">
        <v>20170824402</v>
      </c>
      <c r="B1736" s="1" t="s">
        <v>3349</v>
      </c>
      <c r="C1736" s="1" t="s">
        <v>3350</v>
      </c>
      <c r="D1736" s="2" t="s">
        <v>3351</v>
      </c>
      <c r="I1736">
        <f t="shared" si="27"/>
        <v>83</v>
      </c>
    </row>
    <row r="1737" spans="1:9" x14ac:dyDescent="0.35">
      <c r="A1737" s="1">
        <v>20170824402</v>
      </c>
      <c r="B1737" s="1" t="s">
        <v>3349</v>
      </c>
      <c r="C1737" s="1" t="s">
        <v>3352</v>
      </c>
      <c r="D1737" s="2" t="s">
        <v>3353</v>
      </c>
      <c r="I1737">
        <f t="shared" si="27"/>
        <v>83</v>
      </c>
    </row>
    <row r="1738" spans="1:9" x14ac:dyDescent="0.35">
      <c r="A1738" s="1">
        <v>20170824402</v>
      </c>
      <c r="B1738" s="1" t="s">
        <v>3349</v>
      </c>
      <c r="C1738" s="1" t="s">
        <v>3354</v>
      </c>
      <c r="D1738" s="2" t="s">
        <v>3355</v>
      </c>
      <c r="I1738">
        <f t="shared" si="27"/>
        <v>83</v>
      </c>
    </row>
    <row r="1739" spans="1:9" x14ac:dyDescent="0.35">
      <c r="A1739" s="1">
        <v>20170824402</v>
      </c>
      <c r="B1739" s="1" t="s">
        <v>3349</v>
      </c>
      <c r="C1739" s="1" t="s">
        <v>3356</v>
      </c>
      <c r="D1739" s="2" t="s">
        <v>3357</v>
      </c>
      <c r="I1739">
        <f t="shared" si="27"/>
        <v>83</v>
      </c>
    </row>
    <row r="1740" spans="1:9" x14ac:dyDescent="0.35">
      <c r="A1740" s="1">
        <v>20170824402</v>
      </c>
      <c r="B1740" s="1" t="s">
        <v>3349</v>
      </c>
      <c r="C1740" s="1" t="s">
        <v>3358</v>
      </c>
      <c r="D1740" s="2" t="s">
        <v>3359</v>
      </c>
      <c r="I1740">
        <f t="shared" si="27"/>
        <v>83</v>
      </c>
    </row>
    <row r="1741" spans="1:9" x14ac:dyDescent="0.35">
      <c r="A1741" s="1">
        <v>20170824402</v>
      </c>
      <c r="B1741" s="1" t="s">
        <v>3349</v>
      </c>
      <c r="C1741" s="1" t="s">
        <v>3360</v>
      </c>
      <c r="D1741" s="2" t="s">
        <v>3361</v>
      </c>
      <c r="I1741">
        <f t="shared" si="27"/>
        <v>83</v>
      </c>
    </row>
    <row r="1742" spans="1:9" x14ac:dyDescent="0.35">
      <c r="A1742" s="1">
        <v>20170824402</v>
      </c>
      <c r="B1742" s="1" t="s">
        <v>3349</v>
      </c>
      <c r="C1742" s="1" t="s">
        <v>3362</v>
      </c>
      <c r="D1742" s="2" t="s">
        <v>3363</v>
      </c>
      <c r="I1742">
        <f t="shared" si="27"/>
        <v>83</v>
      </c>
    </row>
    <row r="1743" spans="1:9" x14ac:dyDescent="0.35">
      <c r="A1743" s="1">
        <v>20170824402</v>
      </c>
      <c r="B1743" s="1" t="s">
        <v>3349</v>
      </c>
      <c r="C1743" s="1" t="s">
        <v>3364</v>
      </c>
      <c r="D1743" s="2" t="s">
        <v>3365</v>
      </c>
      <c r="I1743">
        <f t="shared" si="27"/>
        <v>83</v>
      </c>
    </row>
    <row r="1744" spans="1:9" x14ac:dyDescent="0.35">
      <c r="A1744" s="1">
        <v>20170824402</v>
      </c>
      <c r="B1744" s="1" t="s">
        <v>3349</v>
      </c>
      <c r="C1744" s="1" t="s">
        <v>3366</v>
      </c>
      <c r="D1744" s="2" t="s">
        <v>3367</v>
      </c>
      <c r="I1744">
        <f t="shared" si="27"/>
        <v>83</v>
      </c>
    </row>
    <row r="1745" spans="1:9" x14ac:dyDescent="0.35">
      <c r="A1745" s="1">
        <v>20170824402</v>
      </c>
      <c r="B1745" s="1" t="s">
        <v>3349</v>
      </c>
      <c r="C1745" s="1" t="s">
        <v>3368</v>
      </c>
      <c r="D1745" s="2" t="s">
        <v>3369</v>
      </c>
      <c r="I1745">
        <f t="shared" si="27"/>
        <v>83</v>
      </c>
    </row>
    <row r="1746" spans="1:9" x14ac:dyDescent="0.35">
      <c r="A1746" s="1">
        <v>20170824402</v>
      </c>
      <c r="B1746" s="1" t="s">
        <v>3349</v>
      </c>
      <c r="C1746" s="1" t="s">
        <v>3370</v>
      </c>
      <c r="D1746" s="2" t="s">
        <v>3371</v>
      </c>
      <c r="I1746">
        <f t="shared" si="27"/>
        <v>83</v>
      </c>
    </row>
    <row r="1747" spans="1:9" x14ac:dyDescent="0.35">
      <c r="A1747" s="1">
        <v>20170824402</v>
      </c>
      <c r="B1747" s="1" t="s">
        <v>3349</v>
      </c>
      <c r="C1747" s="1" t="s">
        <v>3372</v>
      </c>
      <c r="D1747" s="2" t="s">
        <v>3373</v>
      </c>
      <c r="I1747">
        <f t="shared" ref="I1747:I1810" si="28">COUNTIF(A:A,$A1747)</f>
        <v>83</v>
      </c>
    </row>
    <row r="1748" spans="1:9" x14ac:dyDescent="0.35">
      <c r="A1748" s="1">
        <v>20170824402</v>
      </c>
      <c r="B1748" s="1" t="s">
        <v>3349</v>
      </c>
      <c r="C1748" s="1" t="s">
        <v>3374</v>
      </c>
      <c r="D1748" s="2" t="s">
        <v>3375</v>
      </c>
      <c r="I1748">
        <f t="shared" si="28"/>
        <v>83</v>
      </c>
    </row>
    <row r="1749" spans="1:9" x14ac:dyDescent="0.35">
      <c r="A1749" s="1">
        <v>20170824402</v>
      </c>
      <c r="B1749" s="1" t="s">
        <v>3349</v>
      </c>
      <c r="C1749" s="1" t="s">
        <v>3376</v>
      </c>
      <c r="D1749" s="2" t="s">
        <v>3377</v>
      </c>
      <c r="I1749">
        <f t="shared" si="28"/>
        <v>83</v>
      </c>
    </row>
    <row r="1750" spans="1:9" x14ac:dyDescent="0.35">
      <c r="A1750" s="1">
        <v>20170824402</v>
      </c>
      <c r="B1750" s="1" t="s">
        <v>3349</v>
      </c>
      <c r="C1750" s="1" t="s">
        <v>3378</v>
      </c>
      <c r="D1750" s="2" t="s">
        <v>3379</v>
      </c>
      <c r="I1750">
        <f t="shared" si="28"/>
        <v>83</v>
      </c>
    </row>
    <row r="1751" spans="1:9" x14ac:dyDescent="0.35">
      <c r="A1751" s="1">
        <v>20170824402</v>
      </c>
      <c r="B1751" s="1" t="s">
        <v>3349</v>
      </c>
      <c r="C1751" s="1" t="s">
        <v>3380</v>
      </c>
      <c r="D1751" s="2" t="s">
        <v>3381</v>
      </c>
      <c r="I1751">
        <f t="shared" si="28"/>
        <v>83</v>
      </c>
    </row>
    <row r="1752" spans="1:9" x14ac:dyDescent="0.35">
      <c r="A1752" s="1">
        <v>20170824402</v>
      </c>
      <c r="B1752" s="1" t="s">
        <v>3349</v>
      </c>
      <c r="C1752" s="1" t="s">
        <v>3382</v>
      </c>
      <c r="D1752" s="2" t="s">
        <v>3383</v>
      </c>
      <c r="I1752">
        <f t="shared" si="28"/>
        <v>83</v>
      </c>
    </row>
    <row r="1753" spans="1:9" x14ac:dyDescent="0.35">
      <c r="A1753" s="1">
        <v>20170824402</v>
      </c>
      <c r="B1753" s="1" t="s">
        <v>3349</v>
      </c>
      <c r="C1753" s="1" t="s">
        <v>3384</v>
      </c>
      <c r="D1753" s="2" t="s">
        <v>3385</v>
      </c>
      <c r="I1753">
        <f t="shared" si="28"/>
        <v>83</v>
      </c>
    </row>
    <row r="1754" spans="1:9" x14ac:dyDescent="0.35">
      <c r="A1754" s="1">
        <v>20170824402</v>
      </c>
      <c r="B1754" s="1" t="s">
        <v>3349</v>
      </c>
      <c r="C1754" s="1" t="s">
        <v>3386</v>
      </c>
      <c r="D1754" s="2" t="s">
        <v>3387</v>
      </c>
      <c r="I1754">
        <f t="shared" si="28"/>
        <v>83</v>
      </c>
    </row>
    <row r="1755" spans="1:9" x14ac:dyDescent="0.35">
      <c r="A1755" s="1">
        <v>20170824402</v>
      </c>
      <c r="B1755" s="1" t="s">
        <v>3349</v>
      </c>
      <c r="C1755" s="1" t="s">
        <v>3388</v>
      </c>
      <c r="D1755" s="2" t="s">
        <v>3389</v>
      </c>
      <c r="I1755">
        <f t="shared" si="28"/>
        <v>83</v>
      </c>
    </row>
    <row r="1756" spans="1:9" x14ac:dyDescent="0.35">
      <c r="A1756" s="1">
        <v>20170824402</v>
      </c>
      <c r="B1756" s="1" t="s">
        <v>3349</v>
      </c>
      <c r="C1756" s="1" t="s">
        <v>3390</v>
      </c>
      <c r="D1756" s="2" t="s">
        <v>3391</v>
      </c>
      <c r="I1756">
        <f t="shared" si="28"/>
        <v>83</v>
      </c>
    </row>
    <row r="1757" spans="1:9" x14ac:dyDescent="0.35">
      <c r="A1757" s="1">
        <v>20170824402</v>
      </c>
      <c r="B1757" s="1" t="s">
        <v>3349</v>
      </c>
      <c r="C1757" s="1" t="s">
        <v>3392</v>
      </c>
      <c r="D1757" s="2" t="s">
        <v>3393</v>
      </c>
      <c r="I1757">
        <f t="shared" si="28"/>
        <v>83</v>
      </c>
    </row>
    <row r="1758" spans="1:9" x14ac:dyDescent="0.35">
      <c r="A1758" s="1">
        <v>20170824402</v>
      </c>
      <c r="B1758" s="1" t="s">
        <v>3349</v>
      </c>
      <c r="C1758" s="1" t="s">
        <v>3394</v>
      </c>
      <c r="D1758" s="2" t="s">
        <v>3395</v>
      </c>
      <c r="I1758">
        <f t="shared" si="28"/>
        <v>83</v>
      </c>
    </row>
    <row r="1759" spans="1:9" x14ac:dyDescent="0.35">
      <c r="A1759" s="1">
        <v>20170824402</v>
      </c>
      <c r="B1759" s="1" t="s">
        <v>3349</v>
      </c>
      <c r="C1759" s="1" t="s">
        <v>3396</v>
      </c>
      <c r="D1759" s="2" t="s">
        <v>3397</v>
      </c>
      <c r="I1759">
        <f t="shared" si="28"/>
        <v>83</v>
      </c>
    </row>
    <row r="1760" spans="1:9" x14ac:dyDescent="0.35">
      <c r="A1760" s="1">
        <v>20170824402</v>
      </c>
      <c r="B1760" s="1" t="s">
        <v>3349</v>
      </c>
      <c r="C1760" s="1" t="s">
        <v>3398</v>
      </c>
      <c r="D1760" s="2" t="s">
        <v>3399</v>
      </c>
      <c r="I1760">
        <f t="shared" si="28"/>
        <v>83</v>
      </c>
    </row>
    <row r="1761" spans="1:9" x14ac:dyDescent="0.35">
      <c r="A1761" s="1">
        <v>20170824402</v>
      </c>
      <c r="B1761" s="1" t="s">
        <v>3349</v>
      </c>
      <c r="C1761" s="1" t="s">
        <v>3400</v>
      </c>
      <c r="D1761" s="2" t="s">
        <v>3401</v>
      </c>
      <c r="I1761">
        <f t="shared" si="28"/>
        <v>83</v>
      </c>
    </row>
    <row r="1762" spans="1:9" x14ac:dyDescent="0.35">
      <c r="A1762" s="1">
        <v>20170824402</v>
      </c>
      <c r="B1762" s="1" t="s">
        <v>3349</v>
      </c>
      <c r="C1762" s="1" t="s">
        <v>3402</v>
      </c>
      <c r="D1762" s="2" t="s">
        <v>3403</v>
      </c>
      <c r="I1762">
        <f t="shared" si="28"/>
        <v>83</v>
      </c>
    </row>
    <row r="1763" spans="1:9" x14ac:dyDescent="0.35">
      <c r="A1763" s="1">
        <v>20170824402</v>
      </c>
      <c r="B1763" s="1" t="s">
        <v>3349</v>
      </c>
      <c r="C1763" s="1" t="s">
        <v>3404</v>
      </c>
      <c r="D1763" s="2" t="s">
        <v>3405</v>
      </c>
      <c r="I1763">
        <f t="shared" si="28"/>
        <v>83</v>
      </c>
    </row>
    <row r="1764" spans="1:9" x14ac:dyDescent="0.35">
      <c r="A1764" s="1">
        <v>20170824402</v>
      </c>
      <c r="B1764" s="1" t="s">
        <v>3349</v>
      </c>
      <c r="C1764" s="1" t="s">
        <v>3406</v>
      </c>
      <c r="D1764" s="2" t="s">
        <v>3407</v>
      </c>
      <c r="I1764">
        <f t="shared" si="28"/>
        <v>83</v>
      </c>
    </row>
    <row r="1765" spans="1:9" x14ac:dyDescent="0.35">
      <c r="A1765" s="1">
        <v>20170824402</v>
      </c>
      <c r="B1765" s="1" t="s">
        <v>3349</v>
      </c>
      <c r="C1765" s="1" t="s">
        <v>3408</v>
      </c>
      <c r="D1765" s="2" t="s">
        <v>3409</v>
      </c>
      <c r="I1765">
        <f t="shared" si="28"/>
        <v>83</v>
      </c>
    </row>
    <row r="1766" spans="1:9" x14ac:dyDescent="0.35">
      <c r="A1766" s="1">
        <v>20170824402</v>
      </c>
      <c r="B1766" s="1" t="s">
        <v>3349</v>
      </c>
      <c r="C1766" s="1" t="s">
        <v>3410</v>
      </c>
      <c r="D1766" s="2" t="s">
        <v>3411</v>
      </c>
      <c r="I1766">
        <f t="shared" si="28"/>
        <v>83</v>
      </c>
    </row>
    <row r="1767" spans="1:9" x14ac:dyDescent="0.35">
      <c r="A1767" s="1">
        <v>20170824402</v>
      </c>
      <c r="B1767" s="1" t="s">
        <v>3349</v>
      </c>
      <c r="C1767" s="1" t="s">
        <v>3412</v>
      </c>
      <c r="D1767" s="2" t="s">
        <v>3413</v>
      </c>
      <c r="I1767">
        <f t="shared" si="28"/>
        <v>83</v>
      </c>
    </row>
    <row r="1768" spans="1:9" x14ac:dyDescent="0.35">
      <c r="A1768" s="1">
        <v>20170824402</v>
      </c>
      <c r="B1768" s="1" t="s">
        <v>3349</v>
      </c>
      <c r="C1768" s="1" t="s">
        <v>3414</v>
      </c>
      <c r="D1768" s="2" t="s">
        <v>3415</v>
      </c>
      <c r="I1768">
        <f t="shared" si="28"/>
        <v>83</v>
      </c>
    </row>
    <row r="1769" spans="1:9" x14ac:dyDescent="0.35">
      <c r="A1769" s="1">
        <v>20170824402</v>
      </c>
      <c r="B1769" s="1" t="s">
        <v>3349</v>
      </c>
      <c r="C1769" s="1" t="s">
        <v>3416</v>
      </c>
      <c r="D1769" s="2" t="s">
        <v>3417</v>
      </c>
      <c r="I1769">
        <f t="shared" si="28"/>
        <v>83</v>
      </c>
    </row>
    <row r="1770" spans="1:9" x14ac:dyDescent="0.35">
      <c r="A1770" s="1">
        <v>20170824402</v>
      </c>
      <c r="B1770" s="1" t="s">
        <v>3349</v>
      </c>
      <c r="C1770" s="1" t="s">
        <v>3418</v>
      </c>
      <c r="D1770" s="2" t="s">
        <v>3419</v>
      </c>
      <c r="I1770">
        <f t="shared" si="28"/>
        <v>83</v>
      </c>
    </row>
    <row r="1771" spans="1:9" x14ac:dyDescent="0.35">
      <c r="A1771" s="1">
        <v>20170824402</v>
      </c>
      <c r="B1771" s="1" t="s">
        <v>3349</v>
      </c>
      <c r="C1771" s="1" t="s">
        <v>3420</v>
      </c>
      <c r="D1771" s="2" t="s">
        <v>3421</v>
      </c>
      <c r="I1771">
        <f t="shared" si="28"/>
        <v>83</v>
      </c>
    </row>
    <row r="1772" spans="1:9" x14ac:dyDescent="0.35">
      <c r="A1772" s="1">
        <v>20170824402</v>
      </c>
      <c r="B1772" s="1" t="s">
        <v>3349</v>
      </c>
      <c r="C1772" s="1" t="s">
        <v>3422</v>
      </c>
      <c r="D1772" s="2" t="s">
        <v>3423</v>
      </c>
      <c r="I1772">
        <f t="shared" si="28"/>
        <v>83</v>
      </c>
    </row>
    <row r="1773" spans="1:9" x14ac:dyDescent="0.35">
      <c r="A1773" s="1">
        <v>20170824402</v>
      </c>
      <c r="B1773" s="1" t="s">
        <v>3349</v>
      </c>
      <c r="C1773" s="1" t="s">
        <v>3424</v>
      </c>
      <c r="D1773" s="2" t="s">
        <v>3425</v>
      </c>
      <c r="I1773">
        <f t="shared" si="28"/>
        <v>83</v>
      </c>
    </row>
    <row r="1774" spans="1:9" x14ac:dyDescent="0.35">
      <c r="A1774" s="1">
        <v>20170824402</v>
      </c>
      <c r="B1774" s="1" t="s">
        <v>3349</v>
      </c>
      <c r="C1774" s="1" t="s">
        <v>3426</v>
      </c>
      <c r="D1774" s="2" t="s">
        <v>3427</v>
      </c>
      <c r="I1774">
        <f t="shared" si="28"/>
        <v>83</v>
      </c>
    </row>
    <row r="1775" spans="1:9" x14ac:dyDescent="0.35">
      <c r="A1775" s="1">
        <v>20170824402</v>
      </c>
      <c r="B1775" s="1" t="s">
        <v>3349</v>
      </c>
      <c r="C1775" s="1" t="s">
        <v>3428</v>
      </c>
      <c r="D1775" s="2" t="s">
        <v>3429</v>
      </c>
      <c r="I1775">
        <f t="shared" si="28"/>
        <v>83</v>
      </c>
    </row>
    <row r="1776" spans="1:9" x14ac:dyDescent="0.35">
      <c r="A1776" s="1">
        <v>20170824402</v>
      </c>
      <c r="B1776" s="1" t="s">
        <v>3349</v>
      </c>
      <c r="C1776" s="1" t="s">
        <v>3430</v>
      </c>
      <c r="D1776" s="2" t="s">
        <v>3431</v>
      </c>
      <c r="I1776">
        <f t="shared" si="28"/>
        <v>83</v>
      </c>
    </row>
    <row r="1777" spans="1:9" x14ac:dyDescent="0.35">
      <c r="A1777" s="1">
        <v>20170824402</v>
      </c>
      <c r="B1777" s="1" t="s">
        <v>3349</v>
      </c>
      <c r="C1777" s="1" t="s">
        <v>3432</v>
      </c>
      <c r="D1777" s="2" t="s">
        <v>3433</v>
      </c>
      <c r="I1777">
        <f t="shared" si="28"/>
        <v>83</v>
      </c>
    </row>
    <row r="1778" spans="1:9" x14ac:dyDescent="0.35">
      <c r="A1778" s="1">
        <v>20170824402</v>
      </c>
      <c r="B1778" s="1" t="s">
        <v>3349</v>
      </c>
      <c r="C1778" s="1" t="s">
        <v>3434</v>
      </c>
      <c r="D1778" s="2" t="s">
        <v>3435</v>
      </c>
      <c r="I1778">
        <f t="shared" si="28"/>
        <v>83</v>
      </c>
    </row>
    <row r="1779" spans="1:9" x14ac:dyDescent="0.35">
      <c r="A1779" s="1">
        <v>20170824402</v>
      </c>
      <c r="B1779" s="1" t="s">
        <v>3349</v>
      </c>
      <c r="C1779" s="1" t="s">
        <v>3436</v>
      </c>
      <c r="D1779" s="2" t="s">
        <v>3437</v>
      </c>
      <c r="I1779">
        <f t="shared" si="28"/>
        <v>83</v>
      </c>
    </row>
    <row r="1780" spans="1:9" x14ac:dyDescent="0.35">
      <c r="A1780" s="1">
        <v>20170824402</v>
      </c>
      <c r="B1780" s="1" t="s">
        <v>3349</v>
      </c>
      <c r="C1780" s="1" t="s">
        <v>3438</v>
      </c>
      <c r="D1780" s="2" t="s">
        <v>3439</v>
      </c>
      <c r="I1780">
        <f t="shared" si="28"/>
        <v>83</v>
      </c>
    </row>
    <row r="1781" spans="1:9" x14ac:dyDescent="0.35">
      <c r="A1781" s="1">
        <v>20170824402</v>
      </c>
      <c r="B1781" s="1" t="s">
        <v>3349</v>
      </c>
      <c r="C1781" s="1" t="s">
        <v>3440</v>
      </c>
      <c r="D1781" s="2" t="s">
        <v>3441</v>
      </c>
      <c r="I1781">
        <f t="shared" si="28"/>
        <v>83</v>
      </c>
    </row>
    <row r="1782" spans="1:9" x14ac:dyDescent="0.35">
      <c r="A1782" s="1">
        <v>20170824402</v>
      </c>
      <c r="B1782" s="1" t="s">
        <v>3349</v>
      </c>
      <c r="C1782" s="1" t="s">
        <v>3442</v>
      </c>
      <c r="D1782" s="2" t="s">
        <v>3443</v>
      </c>
      <c r="I1782">
        <f t="shared" si="28"/>
        <v>83</v>
      </c>
    </row>
    <row r="1783" spans="1:9" x14ac:dyDescent="0.35">
      <c r="A1783" s="1">
        <v>20170824402</v>
      </c>
      <c r="B1783" s="1" t="s">
        <v>3349</v>
      </c>
      <c r="C1783" s="1" t="s">
        <v>3444</v>
      </c>
      <c r="D1783" s="2" t="s">
        <v>3445</v>
      </c>
      <c r="I1783">
        <f t="shared" si="28"/>
        <v>83</v>
      </c>
    </row>
    <row r="1784" spans="1:9" x14ac:dyDescent="0.35">
      <c r="A1784" s="1">
        <v>20170824402</v>
      </c>
      <c r="B1784" s="1" t="s">
        <v>3349</v>
      </c>
      <c r="C1784" s="1" t="s">
        <v>3446</v>
      </c>
      <c r="D1784" s="2" t="s">
        <v>3447</v>
      </c>
      <c r="I1784">
        <f t="shared" si="28"/>
        <v>83</v>
      </c>
    </row>
    <row r="1785" spans="1:9" x14ac:dyDescent="0.35">
      <c r="A1785" s="1">
        <v>20170824402</v>
      </c>
      <c r="B1785" s="1" t="s">
        <v>3349</v>
      </c>
      <c r="C1785" s="1" t="s">
        <v>3448</v>
      </c>
      <c r="D1785" s="2" t="s">
        <v>3449</v>
      </c>
      <c r="I1785">
        <f t="shared" si="28"/>
        <v>83</v>
      </c>
    </row>
    <row r="1786" spans="1:9" x14ac:dyDescent="0.35">
      <c r="A1786" s="1">
        <v>20170824402</v>
      </c>
      <c r="B1786" s="1" t="s">
        <v>3349</v>
      </c>
      <c r="C1786" s="1" t="s">
        <v>3450</v>
      </c>
      <c r="D1786" s="2" t="s">
        <v>3451</v>
      </c>
      <c r="I1786">
        <f t="shared" si="28"/>
        <v>83</v>
      </c>
    </row>
    <row r="1787" spans="1:9" x14ac:dyDescent="0.35">
      <c r="A1787" s="1">
        <v>20170824402</v>
      </c>
      <c r="B1787" s="1" t="s">
        <v>3349</v>
      </c>
      <c r="C1787" s="1" t="s">
        <v>3452</v>
      </c>
      <c r="D1787" s="2" t="s">
        <v>3453</v>
      </c>
      <c r="I1787">
        <f t="shared" si="28"/>
        <v>83</v>
      </c>
    </row>
    <row r="1788" spans="1:9" x14ac:dyDescent="0.35">
      <c r="A1788" s="1">
        <v>20170824402</v>
      </c>
      <c r="B1788" s="1" t="s">
        <v>3349</v>
      </c>
      <c r="C1788" s="1" t="s">
        <v>3454</v>
      </c>
      <c r="D1788" s="2" t="s">
        <v>3455</v>
      </c>
      <c r="I1788">
        <f t="shared" si="28"/>
        <v>83</v>
      </c>
    </row>
    <row r="1789" spans="1:9" x14ac:dyDescent="0.35">
      <c r="A1789" s="1">
        <v>20170824402</v>
      </c>
      <c r="B1789" s="1" t="s">
        <v>3349</v>
      </c>
      <c r="C1789" s="1" t="s">
        <v>3456</v>
      </c>
      <c r="D1789" s="2" t="s">
        <v>3457</v>
      </c>
      <c r="I1789">
        <f t="shared" si="28"/>
        <v>83</v>
      </c>
    </row>
    <row r="1790" spans="1:9" x14ac:dyDescent="0.35">
      <c r="A1790" s="1">
        <v>20170824402</v>
      </c>
      <c r="B1790" s="1" t="s">
        <v>3349</v>
      </c>
      <c r="C1790" s="1" t="s">
        <v>3458</v>
      </c>
      <c r="D1790" s="2" t="s">
        <v>3459</v>
      </c>
      <c r="I1790">
        <f t="shared" si="28"/>
        <v>83</v>
      </c>
    </row>
    <row r="1791" spans="1:9" x14ac:dyDescent="0.35">
      <c r="A1791" s="1">
        <v>20170824402</v>
      </c>
      <c r="B1791" s="1" t="s">
        <v>3349</v>
      </c>
      <c r="C1791" s="1" t="s">
        <v>3460</v>
      </c>
      <c r="D1791" s="2" t="s">
        <v>3461</v>
      </c>
      <c r="I1791">
        <f t="shared" si="28"/>
        <v>83</v>
      </c>
    </row>
    <row r="1792" spans="1:9" x14ac:dyDescent="0.35">
      <c r="A1792" s="1">
        <v>20170824402</v>
      </c>
      <c r="B1792" s="1" t="s">
        <v>3349</v>
      </c>
      <c r="C1792" s="1" t="s">
        <v>3462</v>
      </c>
      <c r="D1792" s="2" t="s">
        <v>3463</v>
      </c>
      <c r="I1792">
        <f t="shared" si="28"/>
        <v>83</v>
      </c>
    </row>
    <row r="1793" spans="1:9" x14ac:dyDescent="0.35">
      <c r="A1793" s="1">
        <v>20170824402</v>
      </c>
      <c r="B1793" s="1" t="s">
        <v>3349</v>
      </c>
      <c r="C1793" s="1" t="s">
        <v>3464</v>
      </c>
      <c r="D1793" s="2" t="s">
        <v>3465</v>
      </c>
      <c r="I1793">
        <f t="shared" si="28"/>
        <v>83</v>
      </c>
    </row>
    <row r="1794" spans="1:9" x14ac:dyDescent="0.35">
      <c r="A1794" s="1">
        <v>20170824402</v>
      </c>
      <c r="B1794" s="1" t="s">
        <v>3349</v>
      </c>
      <c r="C1794" s="1" t="s">
        <v>3466</v>
      </c>
      <c r="D1794" s="2" t="s">
        <v>3467</v>
      </c>
      <c r="I1794">
        <f t="shared" si="28"/>
        <v>83</v>
      </c>
    </row>
    <row r="1795" spans="1:9" x14ac:dyDescent="0.35">
      <c r="A1795" s="1">
        <v>20170824402</v>
      </c>
      <c r="B1795" s="1" t="s">
        <v>3349</v>
      </c>
      <c r="C1795" s="1" t="s">
        <v>3468</v>
      </c>
      <c r="D1795" s="2" t="s">
        <v>3469</v>
      </c>
      <c r="I1795">
        <f t="shared" si="28"/>
        <v>83</v>
      </c>
    </row>
    <row r="1796" spans="1:9" x14ac:dyDescent="0.35">
      <c r="A1796" s="1">
        <v>20170824402</v>
      </c>
      <c r="B1796" s="1" t="s">
        <v>3349</v>
      </c>
      <c r="C1796" s="1" t="s">
        <v>3470</v>
      </c>
      <c r="D1796" s="2" t="s">
        <v>3471</v>
      </c>
      <c r="I1796">
        <f t="shared" si="28"/>
        <v>83</v>
      </c>
    </row>
    <row r="1797" spans="1:9" x14ac:dyDescent="0.35">
      <c r="A1797" s="1">
        <v>20170824402</v>
      </c>
      <c r="B1797" s="1" t="s">
        <v>3349</v>
      </c>
      <c r="C1797" s="1" t="s">
        <v>3472</v>
      </c>
      <c r="D1797" s="2" t="s">
        <v>3473</v>
      </c>
      <c r="I1797">
        <f t="shared" si="28"/>
        <v>83</v>
      </c>
    </row>
    <row r="1798" spans="1:9" x14ac:dyDescent="0.35">
      <c r="A1798" s="1">
        <v>20170824402</v>
      </c>
      <c r="B1798" s="1" t="s">
        <v>3349</v>
      </c>
      <c r="C1798" s="1" t="s">
        <v>3474</v>
      </c>
      <c r="D1798" s="2" t="s">
        <v>3475</v>
      </c>
      <c r="I1798">
        <f t="shared" si="28"/>
        <v>83</v>
      </c>
    </row>
    <row r="1799" spans="1:9" x14ac:dyDescent="0.35">
      <c r="A1799" s="1">
        <v>20170824402</v>
      </c>
      <c r="B1799" s="1" t="s">
        <v>3349</v>
      </c>
      <c r="C1799" s="1" t="s">
        <v>3476</v>
      </c>
      <c r="D1799" s="2" t="s">
        <v>3477</v>
      </c>
      <c r="I1799">
        <f t="shared" si="28"/>
        <v>83</v>
      </c>
    </row>
    <row r="1800" spans="1:9" x14ac:dyDescent="0.35">
      <c r="A1800" s="1">
        <v>20170824402</v>
      </c>
      <c r="B1800" s="1" t="s">
        <v>3349</v>
      </c>
      <c r="C1800" s="1" t="s">
        <v>3478</v>
      </c>
      <c r="D1800" s="2" t="s">
        <v>3479</v>
      </c>
      <c r="I1800">
        <f t="shared" si="28"/>
        <v>83</v>
      </c>
    </row>
    <row r="1801" spans="1:9" x14ac:dyDescent="0.35">
      <c r="A1801" s="1">
        <v>20170824402</v>
      </c>
      <c r="B1801" s="1" t="s">
        <v>3349</v>
      </c>
      <c r="C1801" s="1" t="s">
        <v>3480</v>
      </c>
      <c r="D1801" s="2" t="s">
        <v>3481</v>
      </c>
      <c r="I1801">
        <f t="shared" si="28"/>
        <v>83</v>
      </c>
    </row>
    <row r="1802" spans="1:9" x14ac:dyDescent="0.35">
      <c r="A1802" s="1">
        <v>20170824402</v>
      </c>
      <c r="B1802" s="1" t="s">
        <v>3349</v>
      </c>
      <c r="C1802" s="1" t="s">
        <v>3482</v>
      </c>
      <c r="D1802" s="2" t="s">
        <v>3483</v>
      </c>
      <c r="I1802">
        <f t="shared" si="28"/>
        <v>83</v>
      </c>
    </row>
    <row r="1803" spans="1:9" x14ac:dyDescent="0.35">
      <c r="A1803" s="1">
        <v>20170824402</v>
      </c>
      <c r="B1803" s="1" t="s">
        <v>3349</v>
      </c>
      <c r="C1803" s="1" t="s">
        <v>3484</v>
      </c>
      <c r="D1803" s="2" t="s">
        <v>3485</v>
      </c>
      <c r="I1803">
        <f t="shared" si="28"/>
        <v>83</v>
      </c>
    </row>
    <row r="1804" spans="1:9" x14ac:dyDescent="0.35">
      <c r="A1804" s="1">
        <v>20170824402</v>
      </c>
      <c r="B1804" s="1" t="s">
        <v>3349</v>
      </c>
      <c r="C1804" s="1" t="s">
        <v>3486</v>
      </c>
      <c r="D1804" s="2" t="s">
        <v>3487</v>
      </c>
      <c r="I1804">
        <f t="shared" si="28"/>
        <v>83</v>
      </c>
    </row>
    <row r="1805" spans="1:9" x14ac:dyDescent="0.35">
      <c r="A1805" s="1">
        <v>20170824402</v>
      </c>
      <c r="B1805" s="1" t="s">
        <v>3349</v>
      </c>
      <c r="C1805" s="1" t="s">
        <v>3488</v>
      </c>
      <c r="D1805" s="2" t="s">
        <v>3489</v>
      </c>
      <c r="I1805">
        <f t="shared" si="28"/>
        <v>83</v>
      </c>
    </row>
    <row r="1806" spans="1:9" x14ac:dyDescent="0.35">
      <c r="A1806" s="1">
        <v>20170824402</v>
      </c>
      <c r="B1806" s="1" t="s">
        <v>3349</v>
      </c>
      <c r="C1806" s="1" t="s">
        <v>3490</v>
      </c>
      <c r="D1806" s="2" t="s">
        <v>3491</v>
      </c>
      <c r="I1806">
        <f t="shared" si="28"/>
        <v>83</v>
      </c>
    </row>
    <row r="1807" spans="1:9" x14ac:dyDescent="0.35">
      <c r="A1807" s="1">
        <v>20170824402</v>
      </c>
      <c r="B1807" s="1" t="s">
        <v>3349</v>
      </c>
      <c r="C1807" s="1" t="s">
        <v>3492</v>
      </c>
      <c r="D1807" s="2" t="s">
        <v>3493</v>
      </c>
      <c r="I1807">
        <f t="shared" si="28"/>
        <v>83</v>
      </c>
    </row>
    <row r="1808" spans="1:9" x14ac:dyDescent="0.35">
      <c r="A1808" s="1">
        <v>20170824402</v>
      </c>
      <c r="B1808" s="1" t="s">
        <v>3349</v>
      </c>
      <c r="C1808" s="1" t="s">
        <v>3494</v>
      </c>
      <c r="D1808" s="2" t="s">
        <v>3495</v>
      </c>
      <c r="I1808">
        <f t="shared" si="28"/>
        <v>83</v>
      </c>
    </row>
    <row r="1809" spans="1:9" x14ac:dyDescent="0.35">
      <c r="A1809" s="1">
        <v>20170824402</v>
      </c>
      <c r="B1809" s="1" t="s">
        <v>3349</v>
      </c>
      <c r="C1809" s="1" t="s">
        <v>3496</v>
      </c>
      <c r="D1809" s="2" t="s">
        <v>3497</v>
      </c>
      <c r="I1809">
        <f t="shared" si="28"/>
        <v>83</v>
      </c>
    </row>
    <row r="1810" spans="1:9" x14ac:dyDescent="0.35">
      <c r="A1810" s="1">
        <v>20170824402</v>
      </c>
      <c r="B1810" s="1" t="s">
        <v>3349</v>
      </c>
      <c r="C1810" s="1" t="s">
        <v>3498</v>
      </c>
      <c r="D1810" s="2" t="s">
        <v>3499</v>
      </c>
      <c r="I1810">
        <f t="shared" si="28"/>
        <v>83</v>
      </c>
    </row>
    <row r="1811" spans="1:9" x14ac:dyDescent="0.35">
      <c r="A1811" s="1">
        <v>20170824402</v>
      </c>
      <c r="B1811" s="1" t="s">
        <v>3349</v>
      </c>
      <c r="C1811" s="1" t="s">
        <v>3500</v>
      </c>
      <c r="D1811" s="2" t="s">
        <v>3501</v>
      </c>
      <c r="I1811">
        <f t="shared" ref="I1811:I1874" si="29">COUNTIF(A:A,$A1811)</f>
        <v>83</v>
      </c>
    </row>
    <row r="1812" spans="1:9" x14ac:dyDescent="0.35">
      <c r="A1812" s="1">
        <v>20170824402</v>
      </c>
      <c r="B1812" s="1" t="s">
        <v>3349</v>
      </c>
      <c r="C1812" s="1" t="s">
        <v>3502</v>
      </c>
      <c r="D1812" s="2" t="s">
        <v>3503</v>
      </c>
      <c r="I1812">
        <f t="shared" si="29"/>
        <v>83</v>
      </c>
    </row>
    <row r="1813" spans="1:9" x14ac:dyDescent="0.35">
      <c r="A1813" s="1">
        <v>20170824402</v>
      </c>
      <c r="B1813" s="1" t="s">
        <v>3349</v>
      </c>
      <c r="C1813" s="1" t="s">
        <v>3504</v>
      </c>
      <c r="D1813" s="2" t="s">
        <v>3505</v>
      </c>
      <c r="I1813">
        <f t="shared" si="29"/>
        <v>83</v>
      </c>
    </row>
    <row r="1814" spans="1:9" x14ac:dyDescent="0.35">
      <c r="A1814" s="1">
        <v>20170824402</v>
      </c>
      <c r="B1814" s="1" t="s">
        <v>3349</v>
      </c>
      <c r="C1814" s="1" t="s">
        <v>3506</v>
      </c>
      <c r="D1814" s="2" t="s">
        <v>3507</v>
      </c>
      <c r="I1814">
        <f t="shared" si="29"/>
        <v>83</v>
      </c>
    </row>
    <row r="1815" spans="1:9" x14ac:dyDescent="0.35">
      <c r="A1815" s="1">
        <v>20170824402</v>
      </c>
      <c r="B1815" s="1" t="s">
        <v>3349</v>
      </c>
      <c r="C1815" s="1" t="s">
        <v>3508</v>
      </c>
      <c r="D1815" s="2" t="s">
        <v>3509</v>
      </c>
      <c r="I1815">
        <f t="shared" si="29"/>
        <v>83</v>
      </c>
    </row>
    <row r="1816" spans="1:9" x14ac:dyDescent="0.35">
      <c r="A1816" s="1">
        <v>20170824402</v>
      </c>
      <c r="B1816" s="1" t="s">
        <v>3349</v>
      </c>
      <c r="C1816" s="1" t="s">
        <v>3510</v>
      </c>
      <c r="D1816" s="2" t="s">
        <v>3511</v>
      </c>
      <c r="I1816">
        <f t="shared" si="29"/>
        <v>83</v>
      </c>
    </row>
    <row r="1817" spans="1:9" x14ac:dyDescent="0.35">
      <c r="A1817" s="1">
        <v>20170824402</v>
      </c>
      <c r="B1817" s="1" t="s">
        <v>3349</v>
      </c>
      <c r="C1817" s="1" t="s">
        <v>3512</v>
      </c>
      <c r="D1817" s="2" t="s">
        <v>3513</v>
      </c>
      <c r="I1817">
        <f t="shared" si="29"/>
        <v>83</v>
      </c>
    </row>
    <row r="1818" spans="1:9" x14ac:dyDescent="0.35">
      <c r="A1818" s="1">
        <v>20170824402</v>
      </c>
      <c r="B1818" s="1" t="s">
        <v>3349</v>
      </c>
      <c r="C1818" s="1" t="s">
        <v>3514</v>
      </c>
      <c r="D1818" s="2" t="s">
        <v>3515</v>
      </c>
      <c r="I1818">
        <f t="shared" si="29"/>
        <v>83</v>
      </c>
    </row>
    <row r="1819" spans="1:9" x14ac:dyDescent="0.35">
      <c r="A1819" s="1">
        <v>20170829410</v>
      </c>
      <c r="B1819" s="1" t="s">
        <v>3516</v>
      </c>
      <c r="C1819" s="1" t="s">
        <v>3517</v>
      </c>
      <c r="D1819" s="2" t="s">
        <v>3518</v>
      </c>
      <c r="I1819">
        <f t="shared" si="29"/>
        <v>29</v>
      </c>
    </row>
    <row r="1820" spans="1:9" x14ac:dyDescent="0.35">
      <c r="A1820" s="1">
        <v>20170829410</v>
      </c>
      <c r="B1820" s="1" t="s">
        <v>3516</v>
      </c>
      <c r="C1820" s="1" t="s">
        <v>3519</v>
      </c>
      <c r="D1820" s="2" t="s">
        <v>3520</v>
      </c>
      <c r="I1820">
        <f t="shared" si="29"/>
        <v>29</v>
      </c>
    </row>
    <row r="1821" spans="1:9" x14ac:dyDescent="0.35">
      <c r="A1821" s="1">
        <v>20170829410</v>
      </c>
      <c r="B1821" s="1" t="s">
        <v>3516</v>
      </c>
      <c r="C1821" s="1" t="s">
        <v>3521</v>
      </c>
      <c r="D1821" s="2" t="s">
        <v>3522</v>
      </c>
      <c r="I1821">
        <f t="shared" si="29"/>
        <v>29</v>
      </c>
    </row>
    <row r="1822" spans="1:9" x14ac:dyDescent="0.35">
      <c r="A1822" s="1">
        <v>20170829410</v>
      </c>
      <c r="B1822" s="1" t="s">
        <v>3516</v>
      </c>
      <c r="C1822" s="1" t="s">
        <v>3523</v>
      </c>
      <c r="D1822" s="2" t="s">
        <v>3524</v>
      </c>
      <c r="I1822">
        <f t="shared" si="29"/>
        <v>29</v>
      </c>
    </row>
    <row r="1823" spans="1:9" x14ac:dyDescent="0.35">
      <c r="A1823" s="1">
        <v>20170829410</v>
      </c>
      <c r="B1823" s="1" t="s">
        <v>3516</v>
      </c>
      <c r="C1823" s="1" t="s">
        <v>3525</v>
      </c>
      <c r="D1823" s="2" t="s">
        <v>3526</v>
      </c>
      <c r="I1823">
        <f t="shared" si="29"/>
        <v>29</v>
      </c>
    </row>
    <row r="1824" spans="1:9" x14ac:dyDescent="0.35">
      <c r="A1824" s="1">
        <v>20170829410</v>
      </c>
      <c r="B1824" s="1" t="s">
        <v>3516</v>
      </c>
      <c r="C1824" s="1" t="s">
        <v>3527</v>
      </c>
      <c r="D1824" s="2" t="s">
        <v>3528</v>
      </c>
      <c r="I1824">
        <f t="shared" si="29"/>
        <v>29</v>
      </c>
    </row>
    <row r="1825" spans="1:9" x14ac:dyDescent="0.35">
      <c r="A1825" s="1">
        <v>20170829410</v>
      </c>
      <c r="B1825" s="1" t="s">
        <v>3516</v>
      </c>
      <c r="C1825" s="1" t="s">
        <v>3529</v>
      </c>
      <c r="D1825" s="2" t="s">
        <v>3530</v>
      </c>
      <c r="I1825">
        <f t="shared" si="29"/>
        <v>29</v>
      </c>
    </row>
    <row r="1826" spans="1:9" x14ac:dyDescent="0.35">
      <c r="A1826" s="1">
        <v>20170829410</v>
      </c>
      <c r="B1826" s="1" t="s">
        <v>3516</v>
      </c>
      <c r="C1826" s="1" t="s">
        <v>3531</v>
      </c>
      <c r="D1826" s="2" t="s">
        <v>3532</v>
      </c>
      <c r="I1826">
        <f t="shared" si="29"/>
        <v>29</v>
      </c>
    </row>
    <row r="1827" spans="1:9" x14ac:dyDescent="0.35">
      <c r="A1827" s="1">
        <v>20170829410</v>
      </c>
      <c r="B1827" s="1" t="s">
        <v>3516</v>
      </c>
      <c r="C1827" s="1" t="s">
        <v>3533</v>
      </c>
      <c r="D1827" s="2" t="s">
        <v>3534</v>
      </c>
      <c r="I1827">
        <f t="shared" si="29"/>
        <v>29</v>
      </c>
    </row>
    <row r="1828" spans="1:9" x14ac:dyDescent="0.35">
      <c r="A1828" s="1">
        <v>20170829410</v>
      </c>
      <c r="B1828" s="1" t="s">
        <v>3516</v>
      </c>
      <c r="C1828" s="1" t="s">
        <v>3535</v>
      </c>
      <c r="D1828" s="2" t="s">
        <v>3536</v>
      </c>
      <c r="I1828">
        <f t="shared" si="29"/>
        <v>29</v>
      </c>
    </row>
    <row r="1829" spans="1:9" x14ac:dyDescent="0.35">
      <c r="A1829" s="1">
        <v>20170829410</v>
      </c>
      <c r="B1829" s="1" t="s">
        <v>3516</v>
      </c>
      <c r="C1829" s="1" t="s">
        <v>3537</v>
      </c>
      <c r="D1829" s="2" t="s">
        <v>3538</v>
      </c>
      <c r="I1829">
        <f t="shared" si="29"/>
        <v>29</v>
      </c>
    </row>
    <row r="1830" spans="1:9" x14ac:dyDescent="0.35">
      <c r="A1830" s="1">
        <v>20170829410</v>
      </c>
      <c r="B1830" s="1" t="s">
        <v>3516</v>
      </c>
      <c r="C1830" s="1" t="s">
        <v>3539</v>
      </c>
      <c r="D1830" s="2" t="s">
        <v>3540</v>
      </c>
      <c r="I1830">
        <f t="shared" si="29"/>
        <v>29</v>
      </c>
    </row>
    <row r="1831" spans="1:9" x14ac:dyDescent="0.35">
      <c r="A1831" s="1">
        <v>20170829410</v>
      </c>
      <c r="B1831" s="1" t="s">
        <v>3516</v>
      </c>
      <c r="C1831" s="1" t="s">
        <v>3541</v>
      </c>
      <c r="D1831" s="2" t="s">
        <v>3542</v>
      </c>
      <c r="I1831">
        <f t="shared" si="29"/>
        <v>29</v>
      </c>
    </row>
    <row r="1832" spans="1:9" x14ac:dyDescent="0.35">
      <c r="A1832" s="1">
        <v>20170829410</v>
      </c>
      <c r="B1832" s="1" t="s">
        <v>3516</v>
      </c>
      <c r="C1832" s="1" t="s">
        <v>3543</v>
      </c>
      <c r="D1832" s="2" t="s">
        <v>3544</v>
      </c>
      <c r="I1832">
        <f t="shared" si="29"/>
        <v>29</v>
      </c>
    </row>
    <row r="1833" spans="1:9" x14ac:dyDescent="0.35">
      <c r="A1833" s="1">
        <v>20170829410</v>
      </c>
      <c r="B1833" s="1" t="s">
        <v>3516</v>
      </c>
      <c r="C1833" s="1" t="s">
        <v>3545</v>
      </c>
      <c r="D1833" s="2" t="s">
        <v>3546</v>
      </c>
      <c r="I1833">
        <f t="shared" si="29"/>
        <v>29</v>
      </c>
    </row>
    <row r="1834" spans="1:9" x14ac:dyDescent="0.35">
      <c r="A1834" s="1">
        <v>20170829410</v>
      </c>
      <c r="B1834" s="1" t="s">
        <v>3516</v>
      </c>
      <c r="C1834" s="1" t="s">
        <v>3547</v>
      </c>
      <c r="D1834" s="2" t="s">
        <v>3548</v>
      </c>
      <c r="I1834">
        <f t="shared" si="29"/>
        <v>29</v>
      </c>
    </row>
    <row r="1835" spans="1:9" x14ac:dyDescent="0.35">
      <c r="A1835" s="1">
        <v>20170829410</v>
      </c>
      <c r="B1835" s="1" t="s">
        <v>3516</v>
      </c>
      <c r="C1835" s="1" t="s">
        <v>3549</v>
      </c>
      <c r="D1835" s="2" t="s">
        <v>3550</v>
      </c>
      <c r="I1835">
        <f t="shared" si="29"/>
        <v>29</v>
      </c>
    </row>
    <row r="1836" spans="1:9" x14ac:dyDescent="0.35">
      <c r="A1836" s="1">
        <v>20170829410</v>
      </c>
      <c r="B1836" s="1" t="s">
        <v>3516</v>
      </c>
      <c r="C1836" s="1" t="s">
        <v>3551</v>
      </c>
      <c r="D1836" s="2" t="s">
        <v>3552</v>
      </c>
      <c r="I1836">
        <f t="shared" si="29"/>
        <v>29</v>
      </c>
    </row>
    <row r="1837" spans="1:9" x14ac:dyDescent="0.35">
      <c r="A1837" s="1">
        <v>20170829410</v>
      </c>
      <c r="B1837" s="1" t="s">
        <v>3516</v>
      </c>
      <c r="C1837" s="1" t="s">
        <v>3553</v>
      </c>
      <c r="D1837" s="2" t="s">
        <v>3554</v>
      </c>
      <c r="I1837">
        <f t="shared" si="29"/>
        <v>29</v>
      </c>
    </row>
    <row r="1838" spans="1:9" x14ac:dyDescent="0.35">
      <c r="A1838" s="1">
        <v>20170829410</v>
      </c>
      <c r="B1838" s="1" t="s">
        <v>3516</v>
      </c>
      <c r="C1838" s="1" t="s">
        <v>3555</v>
      </c>
      <c r="D1838" s="2" t="s">
        <v>3556</v>
      </c>
      <c r="I1838">
        <f t="shared" si="29"/>
        <v>29</v>
      </c>
    </row>
    <row r="1839" spans="1:9" x14ac:dyDescent="0.35">
      <c r="A1839" s="1">
        <v>20170829410</v>
      </c>
      <c r="B1839" s="1" t="s">
        <v>3516</v>
      </c>
      <c r="C1839" s="1" t="s">
        <v>3557</v>
      </c>
      <c r="D1839" s="2" t="s">
        <v>3558</v>
      </c>
      <c r="I1839">
        <f t="shared" si="29"/>
        <v>29</v>
      </c>
    </row>
    <row r="1840" spans="1:9" x14ac:dyDescent="0.35">
      <c r="A1840" s="1">
        <v>20170829410</v>
      </c>
      <c r="B1840" s="1" t="s">
        <v>3516</v>
      </c>
      <c r="C1840" s="1" t="s">
        <v>3559</v>
      </c>
      <c r="D1840" s="2" t="s">
        <v>3560</v>
      </c>
      <c r="I1840">
        <f t="shared" si="29"/>
        <v>29</v>
      </c>
    </row>
    <row r="1841" spans="1:9" x14ac:dyDescent="0.35">
      <c r="A1841" s="1">
        <v>20170829410</v>
      </c>
      <c r="B1841" s="1" t="s">
        <v>3516</v>
      </c>
      <c r="C1841" s="1" t="s">
        <v>3561</v>
      </c>
      <c r="D1841" s="2" t="s">
        <v>3562</v>
      </c>
      <c r="I1841">
        <f t="shared" si="29"/>
        <v>29</v>
      </c>
    </row>
    <row r="1842" spans="1:9" x14ac:dyDescent="0.35">
      <c r="A1842" s="1">
        <v>20170829410</v>
      </c>
      <c r="B1842" s="1" t="s">
        <v>3516</v>
      </c>
      <c r="C1842" s="1" t="s">
        <v>3563</v>
      </c>
      <c r="D1842" s="2" t="s">
        <v>3564</v>
      </c>
      <c r="I1842">
        <f t="shared" si="29"/>
        <v>29</v>
      </c>
    </row>
    <row r="1843" spans="1:9" x14ac:dyDescent="0.35">
      <c r="A1843" s="1">
        <v>20170829410</v>
      </c>
      <c r="B1843" s="1" t="s">
        <v>3516</v>
      </c>
      <c r="C1843" s="1" t="s">
        <v>3565</v>
      </c>
      <c r="D1843" s="2" t="s">
        <v>3566</v>
      </c>
      <c r="I1843">
        <f t="shared" si="29"/>
        <v>29</v>
      </c>
    </row>
    <row r="1844" spans="1:9" x14ac:dyDescent="0.35">
      <c r="A1844" s="1">
        <v>20170829410</v>
      </c>
      <c r="B1844" s="1" t="s">
        <v>3516</v>
      </c>
      <c r="C1844" s="1" t="s">
        <v>3567</v>
      </c>
      <c r="D1844" s="2" t="s">
        <v>3568</v>
      </c>
      <c r="I1844">
        <f t="shared" si="29"/>
        <v>29</v>
      </c>
    </row>
    <row r="1845" spans="1:9" x14ac:dyDescent="0.35">
      <c r="A1845" s="1">
        <v>20170829410</v>
      </c>
      <c r="B1845" s="1" t="s">
        <v>3516</v>
      </c>
      <c r="C1845" s="1" t="s">
        <v>3569</v>
      </c>
      <c r="D1845" s="2" t="s">
        <v>3570</v>
      </c>
      <c r="I1845">
        <f t="shared" si="29"/>
        <v>29</v>
      </c>
    </row>
    <row r="1846" spans="1:9" x14ac:dyDescent="0.35">
      <c r="A1846" s="1">
        <v>20170829410</v>
      </c>
      <c r="B1846" s="1" t="s">
        <v>3516</v>
      </c>
      <c r="C1846" s="1" t="s">
        <v>3571</v>
      </c>
      <c r="D1846" s="2" t="s">
        <v>3572</v>
      </c>
      <c r="I1846">
        <f t="shared" si="29"/>
        <v>29</v>
      </c>
    </row>
    <row r="1847" spans="1:9" x14ac:dyDescent="0.35">
      <c r="A1847" s="1">
        <v>20170829410</v>
      </c>
      <c r="B1847" s="1" t="s">
        <v>3516</v>
      </c>
      <c r="C1847" s="1" t="s">
        <v>3573</v>
      </c>
      <c r="D1847" s="2" t="s">
        <v>3574</v>
      </c>
      <c r="I1847">
        <f t="shared" si="29"/>
        <v>29</v>
      </c>
    </row>
    <row r="1848" spans="1:9" x14ac:dyDescent="0.35">
      <c r="A1848" s="1">
        <v>20170830411</v>
      </c>
      <c r="B1848" s="1" t="s">
        <v>3575</v>
      </c>
      <c r="C1848" s="1" t="s">
        <v>3576</v>
      </c>
      <c r="D1848" s="2" t="s">
        <v>3577</v>
      </c>
      <c r="I1848">
        <f t="shared" si="29"/>
        <v>114</v>
      </c>
    </row>
    <row r="1849" spans="1:9" x14ac:dyDescent="0.35">
      <c r="A1849" s="1">
        <v>20170830411</v>
      </c>
      <c r="B1849" s="1" t="s">
        <v>3575</v>
      </c>
      <c r="C1849" s="1" t="s">
        <v>3578</v>
      </c>
      <c r="D1849" s="2" t="s">
        <v>3579</v>
      </c>
      <c r="I1849">
        <f t="shared" si="29"/>
        <v>114</v>
      </c>
    </row>
    <row r="1850" spans="1:9" x14ac:dyDescent="0.35">
      <c r="A1850" s="1">
        <v>20170830411</v>
      </c>
      <c r="B1850" s="1" t="s">
        <v>3575</v>
      </c>
      <c r="C1850" s="1" t="s">
        <v>3580</v>
      </c>
      <c r="D1850" s="2" t="s">
        <v>3581</v>
      </c>
      <c r="I1850">
        <f t="shared" si="29"/>
        <v>114</v>
      </c>
    </row>
    <row r="1851" spans="1:9" x14ac:dyDescent="0.35">
      <c r="A1851" s="1">
        <v>20170830411</v>
      </c>
      <c r="B1851" s="1" t="s">
        <v>3575</v>
      </c>
      <c r="C1851" s="1" t="s">
        <v>3582</v>
      </c>
      <c r="D1851" s="2" t="s">
        <v>3583</v>
      </c>
      <c r="I1851">
        <f t="shared" si="29"/>
        <v>114</v>
      </c>
    </row>
    <row r="1852" spans="1:9" x14ac:dyDescent="0.35">
      <c r="A1852" s="1">
        <v>20170830411</v>
      </c>
      <c r="B1852" s="1" t="s">
        <v>3575</v>
      </c>
      <c r="C1852" s="1" t="s">
        <v>3584</v>
      </c>
      <c r="D1852" s="2" t="s">
        <v>3585</v>
      </c>
      <c r="I1852">
        <f t="shared" si="29"/>
        <v>114</v>
      </c>
    </row>
    <row r="1853" spans="1:9" x14ac:dyDescent="0.35">
      <c r="A1853" s="1">
        <v>20170830411</v>
      </c>
      <c r="B1853" s="1" t="s">
        <v>3575</v>
      </c>
      <c r="C1853" s="1" t="s">
        <v>3586</v>
      </c>
      <c r="D1853" s="2" t="s">
        <v>3587</v>
      </c>
      <c r="I1853">
        <f t="shared" si="29"/>
        <v>114</v>
      </c>
    </row>
    <row r="1854" spans="1:9" x14ac:dyDescent="0.35">
      <c r="A1854" s="1">
        <v>20170830411</v>
      </c>
      <c r="B1854" s="1" t="s">
        <v>3575</v>
      </c>
      <c r="C1854" s="1" t="s">
        <v>3588</v>
      </c>
      <c r="D1854" s="2" t="s">
        <v>3589</v>
      </c>
      <c r="I1854">
        <f t="shared" si="29"/>
        <v>114</v>
      </c>
    </row>
    <row r="1855" spans="1:9" x14ac:dyDescent="0.35">
      <c r="A1855" s="1">
        <v>20170830411</v>
      </c>
      <c r="B1855" s="1" t="s">
        <v>3575</v>
      </c>
      <c r="C1855" s="1" t="s">
        <v>3590</v>
      </c>
      <c r="D1855" s="2" t="s">
        <v>3591</v>
      </c>
      <c r="I1855">
        <f t="shared" si="29"/>
        <v>114</v>
      </c>
    </row>
    <row r="1856" spans="1:9" x14ac:dyDescent="0.35">
      <c r="A1856" s="1">
        <v>20170830411</v>
      </c>
      <c r="B1856" s="1" t="s">
        <v>3575</v>
      </c>
      <c r="C1856" s="1" t="s">
        <v>3592</v>
      </c>
      <c r="D1856" s="2" t="s">
        <v>3593</v>
      </c>
      <c r="I1856">
        <f t="shared" si="29"/>
        <v>114</v>
      </c>
    </row>
    <row r="1857" spans="1:9" x14ac:dyDescent="0.35">
      <c r="A1857" s="1">
        <v>20170830411</v>
      </c>
      <c r="B1857" s="1" t="s">
        <v>3575</v>
      </c>
      <c r="C1857" s="1" t="s">
        <v>3594</v>
      </c>
      <c r="D1857" s="2" t="s">
        <v>3595</v>
      </c>
      <c r="I1857">
        <f t="shared" si="29"/>
        <v>114</v>
      </c>
    </row>
    <row r="1858" spans="1:9" x14ac:dyDescent="0.35">
      <c r="A1858" s="1">
        <v>20170830411</v>
      </c>
      <c r="B1858" s="1" t="s">
        <v>3575</v>
      </c>
      <c r="C1858" s="1" t="s">
        <v>3596</v>
      </c>
      <c r="D1858" s="2" t="s">
        <v>3597</v>
      </c>
      <c r="I1858">
        <f t="shared" si="29"/>
        <v>114</v>
      </c>
    </row>
    <row r="1859" spans="1:9" x14ac:dyDescent="0.35">
      <c r="A1859" s="1">
        <v>20170830411</v>
      </c>
      <c r="B1859" s="1" t="s">
        <v>3575</v>
      </c>
      <c r="C1859" s="1" t="s">
        <v>3598</v>
      </c>
      <c r="D1859" s="2" t="s">
        <v>3599</v>
      </c>
      <c r="I1859">
        <f t="shared" si="29"/>
        <v>114</v>
      </c>
    </row>
    <row r="1860" spans="1:9" x14ac:dyDescent="0.35">
      <c r="A1860" s="1">
        <v>20170830411</v>
      </c>
      <c r="B1860" s="1" t="s">
        <v>3575</v>
      </c>
      <c r="C1860" s="1" t="s">
        <v>3600</v>
      </c>
      <c r="D1860" s="2" t="s">
        <v>3601</v>
      </c>
      <c r="I1860">
        <f t="shared" si="29"/>
        <v>114</v>
      </c>
    </row>
    <row r="1861" spans="1:9" x14ac:dyDescent="0.35">
      <c r="A1861" s="1">
        <v>20170830411</v>
      </c>
      <c r="B1861" s="1" t="s">
        <v>3575</v>
      </c>
      <c r="C1861" s="1" t="s">
        <v>3602</v>
      </c>
      <c r="D1861" s="2" t="s">
        <v>3603</v>
      </c>
      <c r="I1861">
        <f t="shared" si="29"/>
        <v>114</v>
      </c>
    </row>
    <row r="1862" spans="1:9" x14ac:dyDescent="0.35">
      <c r="A1862" s="1">
        <v>20170830411</v>
      </c>
      <c r="B1862" s="1" t="s">
        <v>3575</v>
      </c>
      <c r="C1862" s="1" t="s">
        <v>3604</v>
      </c>
      <c r="D1862" s="2" t="s">
        <v>3605</v>
      </c>
      <c r="I1862">
        <f t="shared" si="29"/>
        <v>114</v>
      </c>
    </row>
    <row r="1863" spans="1:9" x14ac:dyDescent="0.35">
      <c r="A1863" s="1">
        <v>20170830411</v>
      </c>
      <c r="B1863" s="1" t="s">
        <v>3575</v>
      </c>
      <c r="C1863" s="1" t="s">
        <v>3606</v>
      </c>
      <c r="D1863" s="2" t="s">
        <v>3607</v>
      </c>
      <c r="I1863">
        <f t="shared" si="29"/>
        <v>114</v>
      </c>
    </row>
    <row r="1864" spans="1:9" x14ac:dyDescent="0.35">
      <c r="A1864" s="1">
        <v>20170830411</v>
      </c>
      <c r="B1864" s="1" t="s">
        <v>3575</v>
      </c>
      <c r="C1864" s="1" t="s">
        <v>3608</v>
      </c>
      <c r="D1864" s="2" t="s">
        <v>3609</v>
      </c>
      <c r="I1864">
        <f t="shared" si="29"/>
        <v>114</v>
      </c>
    </row>
    <row r="1865" spans="1:9" x14ac:dyDescent="0.35">
      <c r="A1865" s="1">
        <v>20170830411</v>
      </c>
      <c r="B1865" s="1" t="s">
        <v>3575</v>
      </c>
      <c r="C1865" s="1" t="s">
        <v>3610</v>
      </c>
      <c r="D1865" s="2" t="s">
        <v>3611</v>
      </c>
      <c r="I1865">
        <f t="shared" si="29"/>
        <v>114</v>
      </c>
    </row>
    <row r="1866" spans="1:9" x14ac:dyDescent="0.35">
      <c r="A1866" s="1">
        <v>20170830411</v>
      </c>
      <c r="B1866" s="1" t="s">
        <v>3575</v>
      </c>
      <c r="C1866" s="1" t="s">
        <v>3612</v>
      </c>
      <c r="D1866" s="2" t="s">
        <v>3613</v>
      </c>
      <c r="I1866">
        <f t="shared" si="29"/>
        <v>114</v>
      </c>
    </row>
    <row r="1867" spans="1:9" x14ac:dyDescent="0.35">
      <c r="A1867" s="1">
        <v>20170830411</v>
      </c>
      <c r="B1867" s="1" t="s">
        <v>3575</v>
      </c>
      <c r="C1867" s="1" t="s">
        <v>3614</v>
      </c>
      <c r="D1867" s="2" t="s">
        <v>3615</v>
      </c>
      <c r="I1867">
        <f t="shared" si="29"/>
        <v>114</v>
      </c>
    </row>
    <row r="1868" spans="1:9" x14ac:dyDescent="0.35">
      <c r="A1868" s="1">
        <v>20170830411</v>
      </c>
      <c r="B1868" s="1" t="s">
        <v>3575</v>
      </c>
      <c r="C1868" s="1" t="s">
        <v>3616</v>
      </c>
      <c r="D1868" s="2" t="s">
        <v>3617</v>
      </c>
      <c r="I1868">
        <f t="shared" si="29"/>
        <v>114</v>
      </c>
    </row>
    <row r="1869" spans="1:9" x14ac:dyDescent="0.35">
      <c r="A1869" s="1">
        <v>20170830411</v>
      </c>
      <c r="B1869" s="1" t="s">
        <v>3575</v>
      </c>
      <c r="C1869" s="1" t="s">
        <v>3618</v>
      </c>
      <c r="D1869" s="2" t="s">
        <v>3619</v>
      </c>
      <c r="I1869">
        <f t="shared" si="29"/>
        <v>114</v>
      </c>
    </row>
    <row r="1870" spans="1:9" x14ac:dyDescent="0.35">
      <c r="A1870" s="1">
        <v>20170830411</v>
      </c>
      <c r="B1870" s="1" t="s">
        <v>3575</v>
      </c>
      <c r="C1870" s="1" t="s">
        <v>3620</v>
      </c>
      <c r="D1870" s="2" t="s">
        <v>3621</v>
      </c>
      <c r="I1870">
        <f t="shared" si="29"/>
        <v>114</v>
      </c>
    </row>
    <row r="1871" spans="1:9" x14ac:dyDescent="0.35">
      <c r="A1871" s="1">
        <v>20170830411</v>
      </c>
      <c r="B1871" s="1" t="s">
        <v>3575</v>
      </c>
      <c r="C1871" s="1" t="s">
        <v>3622</v>
      </c>
      <c r="D1871" s="2" t="s">
        <v>3623</v>
      </c>
      <c r="I1871">
        <f t="shared" si="29"/>
        <v>114</v>
      </c>
    </row>
    <row r="1872" spans="1:9" x14ac:dyDescent="0.35">
      <c r="A1872" s="1">
        <v>20170830411</v>
      </c>
      <c r="B1872" s="1" t="s">
        <v>3575</v>
      </c>
      <c r="C1872" s="1" t="s">
        <v>3624</v>
      </c>
      <c r="D1872" s="2" t="s">
        <v>3625</v>
      </c>
      <c r="I1872">
        <f t="shared" si="29"/>
        <v>114</v>
      </c>
    </row>
    <row r="1873" spans="1:9" x14ac:dyDescent="0.35">
      <c r="A1873" s="1">
        <v>20170830411</v>
      </c>
      <c r="B1873" s="1" t="s">
        <v>3575</v>
      </c>
      <c r="C1873" s="1" t="s">
        <v>3626</v>
      </c>
      <c r="D1873" s="2" t="s">
        <v>3627</v>
      </c>
      <c r="I1873">
        <f t="shared" si="29"/>
        <v>114</v>
      </c>
    </row>
    <row r="1874" spans="1:9" x14ac:dyDescent="0.35">
      <c r="A1874" s="1">
        <v>20170830411</v>
      </c>
      <c r="B1874" s="1" t="s">
        <v>3575</v>
      </c>
      <c r="C1874" s="1" t="s">
        <v>3628</v>
      </c>
      <c r="D1874" s="2" t="s">
        <v>3629</v>
      </c>
      <c r="I1874">
        <f t="shared" si="29"/>
        <v>114</v>
      </c>
    </row>
    <row r="1875" spans="1:9" x14ac:dyDescent="0.35">
      <c r="A1875" s="1">
        <v>20170830411</v>
      </c>
      <c r="B1875" s="1" t="s">
        <v>3575</v>
      </c>
      <c r="C1875" s="1" t="s">
        <v>3630</v>
      </c>
      <c r="D1875" s="2" t="s">
        <v>3631</v>
      </c>
      <c r="I1875">
        <f t="shared" ref="I1875:I1938" si="30">COUNTIF(A:A,$A1875)</f>
        <v>114</v>
      </c>
    </row>
    <row r="1876" spans="1:9" x14ac:dyDescent="0.35">
      <c r="A1876" s="1">
        <v>20170830411</v>
      </c>
      <c r="B1876" s="1" t="s">
        <v>3575</v>
      </c>
      <c r="C1876" s="1" t="s">
        <v>3632</v>
      </c>
      <c r="D1876" s="2" t="s">
        <v>3633</v>
      </c>
      <c r="I1876">
        <f t="shared" si="30"/>
        <v>114</v>
      </c>
    </row>
    <row r="1877" spans="1:9" x14ac:dyDescent="0.35">
      <c r="A1877" s="1">
        <v>20170830411</v>
      </c>
      <c r="B1877" s="1" t="s">
        <v>3575</v>
      </c>
      <c r="C1877" s="1" t="s">
        <v>3634</v>
      </c>
      <c r="D1877" s="2" t="s">
        <v>3635</v>
      </c>
      <c r="I1877">
        <f t="shared" si="30"/>
        <v>114</v>
      </c>
    </row>
    <row r="1878" spans="1:9" x14ac:dyDescent="0.35">
      <c r="A1878" s="1">
        <v>20170830411</v>
      </c>
      <c r="B1878" s="1" t="s">
        <v>3575</v>
      </c>
      <c r="C1878" s="1" t="s">
        <v>3636</v>
      </c>
      <c r="D1878" s="2" t="s">
        <v>3637</v>
      </c>
      <c r="I1878">
        <f t="shared" si="30"/>
        <v>114</v>
      </c>
    </row>
    <row r="1879" spans="1:9" x14ac:dyDescent="0.35">
      <c r="A1879" s="1">
        <v>20170830411</v>
      </c>
      <c r="B1879" s="1" t="s">
        <v>3575</v>
      </c>
      <c r="C1879" s="1" t="s">
        <v>3638</v>
      </c>
      <c r="D1879" s="2" t="s">
        <v>3639</v>
      </c>
      <c r="I1879">
        <f t="shared" si="30"/>
        <v>114</v>
      </c>
    </row>
    <row r="1880" spans="1:9" x14ac:dyDescent="0.35">
      <c r="A1880" s="1">
        <v>20170830411</v>
      </c>
      <c r="B1880" s="1" t="s">
        <v>3575</v>
      </c>
      <c r="C1880" s="1" t="s">
        <v>3640</v>
      </c>
      <c r="D1880" s="2" t="s">
        <v>3641</v>
      </c>
      <c r="I1880">
        <f t="shared" si="30"/>
        <v>114</v>
      </c>
    </row>
    <row r="1881" spans="1:9" x14ac:dyDescent="0.35">
      <c r="A1881" s="1">
        <v>20170830411</v>
      </c>
      <c r="B1881" s="1" t="s">
        <v>3575</v>
      </c>
      <c r="C1881" s="1" t="s">
        <v>3642</v>
      </c>
      <c r="D1881" s="2" t="s">
        <v>3643</v>
      </c>
      <c r="I1881">
        <f t="shared" si="30"/>
        <v>114</v>
      </c>
    </row>
    <row r="1882" spans="1:9" x14ac:dyDescent="0.35">
      <c r="A1882" s="1">
        <v>20170830411</v>
      </c>
      <c r="B1882" s="1" t="s">
        <v>3575</v>
      </c>
      <c r="C1882" s="1" t="s">
        <v>3644</v>
      </c>
      <c r="D1882" s="2" t="s">
        <v>3645</v>
      </c>
      <c r="I1882">
        <f t="shared" si="30"/>
        <v>114</v>
      </c>
    </row>
    <row r="1883" spans="1:9" x14ac:dyDescent="0.35">
      <c r="A1883" s="1">
        <v>20170830411</v>
      </c>
      <c r="B1883" s="1" t="s">
        <v>3575</v>
      </c>
      <c r="C1883" s="1" t="s">
        <v>3646</v>
      </c>
      <c r="D1883" s="2" t="s">
        <v>3647</v>
      </c>
      <c r="I1883">
        <f t="shared" si="30"/>
        <v>114</v>
      </c>
    </row>
    <row r="1884" spans="1:9" x14ac:dyDescent="0.35">
      <c r="A1884" s="1">
        <v>20170830411</v>
      </c>
      <c r="B1884" s="1" t="s">
        <v>3575</v>
      </c>
      <c r="C1884" s="1" t="s">
        <v>3648</v>
      </c>
      <c r="D1884" s="2" t="s">
        <v>3649</v>
      </c>
      <c r="I1884">
        <f t="shared" si="30"/>
        <v>114</v>
      </c>
    </row>
    <row r="1885" spans="1:9" x14ac:dyDescent="0.35">
      <c r="A1885" s="1">
        <v>20170830411</v>
      </c>
      <c r="B1885" s="1" t="s">
        <v>3575</v>
      </c>
      <c r="C1885" s="1" t="s">
        <v>3650</v>
      </c>
      <c r="D1885" s="2" t="s">
        <v>3651</v>
      </c>
      <c r="I1885">
        <f t="shared" si="30"/>
        <v>114</v>
      </c>
    </row>
    <row r="1886" spans="1:9" x14ac:dyDescent="0.35">
      <c r="A1886" s="1">
        <v>20170830411</v>
      </c>
      <c r="B1886" s="1" t="s">
        <v>3575</v>
      </c>
      <c r="C1886" s="1" t="s">
        <v>3652</v>
      </c>
      <c r="D1886" s="2" t="s">
        <v>3653</v>
      </c>
      <c r="I1886">
        <f t="shared" si="30"/>
        <v>114</v>
      </c>
    </row>
    <row r="1887" spans="1:9" x14ac:dyDescent="0.35">
      <c r="A1887" s="1">
        <v>20170830411</v>
      </c>
      <c r="B1887" s="1" t="s">
        <v>3575</v>
      </c>
      <c r="C1887" s="1" t="s">
        <v>3654</v>
      </c>
      <c r="D1887" s="2" t="s">
        <v>3655</v>
      </c>
      <c r="I1887">
        <f t="shared" si="30"/>
        <v>114</v>
      </c>
    </row>
    <row r="1888" spans="1:9" x14ac:dyDescent="0.35">
      <c r="A1888" s="1">
        <v>20170830411</v>
      </c>
      <c r="B1888" s="1" t="s">
        <v>3575</v>
      </c>
      <c r="C1888" s="1" t="s">
        <v>3656</v>
      </c>
      <c r="D1888" s="2" t="s">
        <v>3657</v>
      </c>
      <c r="I1888">
        <f t="shared" si="30"/>
        <v>114</v>
      </c>
    </row>
    <row r="1889" spans="1:9" x14ac:dyDescent="0.35">
      <c r="A1889" s="1">
        <v>20170830411</v>
      </c>
      <c r="B1889" s="1" t="s">
        <v>3575</v>
      </c>
      <c r="C1889" s="1" t="s">
        <v>3658</v>
      </c>
      <c r="D1889" s="2" t="s">
        <v>3659</v>
      </c>
      <c r="I1889">
        <f t="shared" si="30"/>
        <v>114</v>
      </c>
    </row>
    <row r="1890" spans="1:9" x14ac:dyDescent="0.35">
      <c r="A1890" s="1">
        <v>20170830411</v>
      </c>
      <c r="B1890" s="1" t="s">
        <v>3575</v>
      </c>
      <c r="C1890" s="1" t="s">
        <v>3660</v>
      </c>
      <c r="D1890" s="2" t="s">
        <v>3661</v>
      </c>
      <c r="I1890">
        <f t="shared" si="30"/>
        <v>114</v>
      </c>
    </row>
    <row r="1891" spans="1:9" x14ac:dyDescent="0.35">
      <c r="A1891" s="1">
        <v>20170830411</v>
      </c>
      <c r="B1891" s="1" t="s">
        <v>3575</v>
      </c>
      <c r="C1891" s="1" t="s">
        <v>3662</v>
      </c>
      <c r="D1891" s="2" t="s">
        <v>3663</v>
      </c>
      <c r="I1891">
        <f t="shared" si="30"/>
        <v>114</v>
      </c>
    </row>
    <row r="1892" spans="1:9" x14ac:dyDescent="0.35">
      <c r="A1892" s="1">
        <v>20170830411</v>
      </c>
      <c r="B1892" s="1" t="s">
        <v>3575</v>
      </c>
      <c r="C1892" s="1" t="s">
        <v>3664</v>
      </c>
      <c r="D1892" s="2" t="s">
        <v>3665</v>
      </c>
      <c r="I1892">
        <f t="shared" si="30"/>
        <v>114</v>
      </c>
    </row>
    <row r="1893" spans="1:9" x14ac:dyDescent="0.35">
      <c r="A1893" s="1">
        <v>20170830411</v>
      </c>
      <c r="B1893" s="1" t="s">
        <v>3575</v>
      </c>
      <c r="C1893" s="1" t="s">
        <v>3666</v>
      </c>
      <c r="D1893" s="2" t="s">
        <v>3667</v>
      </c>
      <c r="I1893">
        <f t="shared" si="30"/>
        <v>114</v>
      </c>
    </row>
    <row r="1894" spans="1:9" x14ac:dyDescent="0.35">
      <c r="A1894" s="1">
        <v>20170830411</v>
      </c>
      <c r="B1894" s="1" t="s">
        <v>3575</v>
      </c>
      <c r="C1894" s="1" t="s">
        <v>3668</v>
      </c>
      <c r="D1894" s="2" t="s">
        <v>3669</v>
      </c>
      <c r="I1894">
        <f t="shared" si="30"/>
        <v>114</v>
      </c>
    </row>
    <row r="1895" spans="1:9" x14ac:dyDescent="0.35">
      <c r="A1895" s="1">
        <v>20170830411</v>
      </c>
      <c r="B1895" s="1" t="s">
        <v>3575</v>
      </c>
      <c r="C1895" s="1" t="s">
        <v>3670</v>
      </c>
      <c r="D1895" s="2" t="s">
        <v>3671</v>
      </c>
      <c r="I1895">
        <f t="shared" si="30"/>
        <v>114</v>
      </c>
    </row>
    <row r="1896" spans="1:9" x14ac:dyDescent="0.35">
      <c r="A1896" s="1">
        <v>20170830411</v>
      </c>
      <c r="B1896" s="1" t="s">
        <v>3575</v>
      </c>
      <c r="C1896" s="1" t="s">
        <v>3672</v>
      </c>
      <c r="D1896" s="2" t="s">
        <v>3673</v>
      </c>
      <c r="I1896">
        <f t="shared" si="30"/>
        <v>114</v>
      </c>
    </row>
    <row r="1897" spans="1:9" x14ac:dyDescent="0.35">
      <c r="A1897" s="1">
        <v>20170830411</v>
      </c>
      <c r="B1897" s="1" t="s">
        <v>3575</v>
      </c>
      <c r="C1897" s="1" t="s">
        <v>3674</v>
      </c>
      <c r="D1897" s="2" t="s">
        <v>3675</v>
      </c>
      <c r="I1897">
        <f t="shared" si="30"/>
        <v>114</v>
      </c>
    </row>
    <row r="1898" spans="1:9" x14ac:dyDescent="0.35">
      <c r="A1898" s="1">
        <v>20170830411</v>
      </c>
      <c r="B1898" s="1" t="s">
        <v>3575</v>
      </c>
      <c r="C1898" s="1" t="s">
        <v>3676</v>
      </c>
      <c r="D1898" s="2" t="s">
        <v>3677</v>
      </c>
      <c r="I1898">
        <f t="shared" si="30"/>
        <v>114</v>
      </c>
    </row>
    <row r="1899" spans="1:9" x14ac:dyDescent="0.35">
      <c r="A1899" s="1">
        <v>20170830411</v>
      </c>
      <c r="B1899" s="1" t="s">
        <v>3575</v>
      </c>
      <c r="C1899" s="1" t="s">
        <v>3678</v>
      </c>
      <c r="D1899" s="2" t="s">
        <v>3679</v>
      </c>
      <c r="I1899">
        <f t="shared" si="30"/>
        <v>114</v>
      </c>
    </row>
    <row r="1900" spans="1:9" x14ac:dyDescent="0.35">
      <c r="A1900" s="1">
        <v>20170830411</v>
      </c>
      <c r="B1900" s="1" t="s">
        <v>3575</v>
      </c>
      <c r="C1900" s="1" t="s">
        <v>3680</v>
      </c>
      <c r="D1900" s="2" t="s">
        <v>3681</v>
      </c>
      <c r="I1900">
        <f t="shared" si="30"/>
        <v>114</v>
      </c>
    </row>
    <row r="1901" spans="1:9" x14ac:dyDescent="0.35">
      <c r="A1901" s="1">
        <v>20170830411</v>
      </c>
      <c r="B1901" s="1" t="s">
        <v>3575</v>
      </c>
      <c r="C1901" s="1" t="s">
        <v>3682</v>
      </c>
      <c r="D1901" s="2" t="s">
        <v>3683</v>
      </c>
      <c r="I1901">
        <f t="shared" si="30"/>
        <v>114</v>
      </c>
    </row>
    <row r="1902" spans="1:9" x14ac:dyDescent="0.35">
      <c r="A1902" s="1">
        <v>20170830411</v>
      </c>
      <c r="B1902" s="1" t="s">
        <v>3575</v>
      </c>
      <c r="C1902" s="1" t="s">
        <v>3684</v>
      </c>
      <c r="D1902" s="2" t="s">
        <v>3685</v>
      </c>
      <c r="I1902">
        <f t="shared" si="30"/>
        <v>114</v>
      </c>
    </row>
    <row r="1903" spans="1:9" x14ac:dyDescent="0.35">
      <c r="A1903" s="1">
        <v>20170830411</v>
      </c>
      <c r="B1903" s="1" t="s">
        <v>3575</v>
      </c>
      <c r="C1903" s="1" t="s">
        <v>3686</v>
      </c>
      <c r="D1903" s="2" t="s">
        <v>3687</v>
      </c>
      <c r="I1903">
        <f t="shared" si="30"/>
        <v>114</v>
      </c>
    </row>
    <row r="1904" spans="1:9" x14ac:dyDescent="0.35">
      <c r="A1904" s="1">
        <v>20170830411</v>
      </c>
      <c r="B1904" s="1" t="s">
        <v>3575</v>
      </c>
      <c r="C1904" s="1" t="s">
        <v>3688</v>
      </c>
      <c r="D1904" s="2" t="s">
        <v>3689</v>
      </c>
      <c r="I1904">
        <f t="shared" si="30"/>
        <v>114</v>
      </c>
    </row>
    <row r="1905" spans="1:9" x14ac:dyDescent="0.35">
      <c r="A1905" s="1">
        <v>20170830411</v>
      </c>
      <c r="B1905" s="1" t="s">
        <v>3575</v>
      </c>
      <c r="C1905" s="1" t="s">
        <v>3690</v>
      </c>
      <c r="D1905" s="2" t="s">
        <v>3691</v>
      </c>
      <c r="I1905">
        <f t="shared" si="30"/>
        <v>114</v>
      </c>
    </row>
    <row r="1906" spans="1:9" x14ac:dyDescent="0.35">
      <c r="A1906" s="1">
        <v>20170830411</v>
      </c>
      <c r="B1906" s="1" t="s">
        <v>3575</v>
      </c>
      <c r="C1906" s="1" t="s">
        <v>3692</v>
      </c>
      <c r="D1906" s="2" t="s">
        <v>3693</v>
      </c>
      <c r="I1906">
        <f t="shared" si="30"/>
        <v>114</v>
      </c>
    </row>
    <row r="1907" spans="1:9" x14ac:dyDescent="0.35">
      <c r="A1907" s="1">
        <v>20170830411</v>
      </c>
      <c r="B1907" s="1" t="s">
        <v>3575</v>
      </c>
      <c r="C1907" s="1" t="s">
        <v>3694</v>
      </c>
      <c r="D1907" s="2" t="s">
        <v>3695</v>
      </c>
      <c r="I1907">
        <f t="shared" si="30"/>
        <v>114</v>
      </c>
    </row>
    <row r="1908" spans="1:9" x14ac:dyDescent="0.35">
      <c r="A1908" s="1">
        <v>20170830411</v>
      </c>
      <c r="B1908" s="1" t="s">
        <v>3575</v>
      </c>
      <c r="C1908" s="1" t="s">
        <v>3696</v>
      </c>
      <c r="D1908" s="2" t="s">
        <v>3697</v>
      </c>
      <c r="I1908">
        <f t="shared" si="30"/>
        <v>114</v>
      </c>
    </row>
    <row r="1909" spans="1:9" x14ac:dyDescent="0.35">
      <c r="A1909" s="1">
        <v>20170830411</v>
      </c>
      <c r="B1909" s="1" t="s">
        <v>3575</v>
      </c>
      <c r="C1909" s="1" t="s">
        <v>3698</v>
      </c>
      <c r="D1909" s="2" t="s">
        <v>3699</v>
      </c>
      <c r="I1909">
        <f t="shared" si="30"/>
        <v>114</v>
      </c>
    </row>
    <row r="1910" spans="1:9" x14ac:dyDescent="0.35">
      <c r="A1910" s="1">
        <v>20170830411</v>
      </c>
      <c r="B1910" s="1" t="s">
        <v>3575</v>
      </c>
      <c r="C1910" s="1" t="s">
        <v>3700</v>
      </c>
      <c r="D1910" s="2" t="s">
        <v>3701</v>
      </c>
      <c r="I1910">
        <f t="shared" si="30"/>
        <v>114</v>
      </c>
    </row>
    <row r="1911" spans="1:9" x14ac:dyDescent="0.35">
      <c r="A1911" s="1">
        <v>20170830411</v>
      </c>
      <c r="B1911" s="1" t="s">
        <v>3575</v>
      </c>
      <c r="C1911" s="1" t="s">
        <v>3702</v>
      </c>
      <c r="D1911" s="2" t="s">
        <v>3703</v>
      </c>
      <c r="I1911">
        <f t="shared" si="30"/>
        <v>114</v>
      </c>
    </row>
    <row r="1912" spans="1:9" x14ac:dyDescent="0.35">
      <c r="A1912" s="1">
        <v>20170830411</v>
      </c>
      <c r="B1912" s="1" t="s">
        <v>3575</v>
      </c>
      <c r="C1912" s="1" t="s">
        <v>3704</v>
      </c>
      <c r="D1912" s="2" t="s">
        <v>3705</v>
      </c>
      <c r="I1912">
        <f t="shared" si="30"/>
        <v>114</v>
      </c>
    </row>
    <row r="1913" spans="1:9" x14ac:dyDescent="0.35">
      <c r="A1913" s="1">
        <v>20170830411</v>
      </c>
      <c r="B1913" s="1" t="s">
        <v>3575</v>
      </c>
      <c r="C1913" s="1" t="s">
        <v>3706</v>
      </c>
      <c r="D1913" s="2" t="s">
        <v>3707</v>
      </c>
      <c r="I1913">
        <f t="shared" si="30"/>
        <v>114</v>
      </c>
    </row>
    <row r="1914" spans="1:9" x14ac:dyDescent="0.35">
      <c r="A1914" s="1">
        <v>20170830411</v>
      </c>
      <c r="B1914" s="1" t="s">
        <v>3575</v>
      </c>
      <c r="C1914" s="1" t="s">
        <v>3708</v>
      </c>
      <c r="D1914" s="2" t="s">
        <v>3709</v>
      </c>
      <c r="I1914">
        <f t="shared" si="30"/>
        <v>114</v>
      </c>
    </row>
    <row r="1915" spans="1:9" x14ac:dyDescent="0.35">
      <c r="A1915" s="1">
        <v>20170830411</v>
      </c>
      <c r="B1915" s="1" t="s">
        <v>3575</v>
      </c>
      <c r="C1915" s="1" t="s">
        <v>3710</v>
      </c>
      <c r="D1915" s="2" t="s">
        <v>3711</v>
      </c>
      <c r="I1915">
        <f t="shared" si="30"/>
        <v>114</v>
      </c>
    </row>
    <row r="1916" spans="1:9" x14ac:dyDescent="0.35">
      <c r="A1916" s="1">
        <v>20170830411</v>
      </c>
      <c r="B1916" s="1" t="s">
        <v>3575</v>
      </c>
      <c r="C1916" s="1" t="s">
        <v>3712</v>
      </c>
      <c r="D1916" s="2" t="s">
        <v>3713</v>
      </c>
      <c r="I1916">
        <f t="shared" si="30"/>
        <v>114</v>
      </c>
    </row>
    <row r="1917" spans="1:9" x14ac:dyDescent="0.35">
      <c r="A1917" s="1">
        <v>20170830411</v>
      </c>
      <c r="B1917" s="1" t="s">
        <v>3575</v>
      </c>
      <c r="C1917" s="1" t="s">
        <v>3714</v>
      </c>
      <c r="D1917" s="2" t="s">
        <v>3715</v>
      </c>
      <c r="I1917">
        <f t="shared" si="30"/>
        <v>114</v>
      </c>
    </row>
    <row r="1918" spans="1:9" x14ac:dyDescent="0.35">
      <c r="A1918" s="1">
        <v>20170830411</v>
      </c>
      <c r="B1918" s="1" t="s">
        <v>3575</v>
      </c>
      <c r="C1918" s="1" t="s">
        <v>3716</v>
      </c>
      <c r="D1918" s="2" t="s">
        <v>3717</v>
      </c>
      <c r="I1918">
        <f t="shared" si="30"/>
        <v>114</v>
      </c>
    </row>
    <row r="1919" spans="1:9" x14ac:dyDescent="0.35">
      <c r="A1919" s="1">
        <v>20170830411</v>
      </c>
      <c r="B1919" s="1" t="s">
        <v>3575</v>
      </c>
      <c r="C1919" s="1" t="s">
        <v>3718</v>
      </c>
      <c r="D1919" s="2" t="s">
        <v>3719</v>
      </c>
      <c r="I1919">
        <f t="shared" si="30"/>
        <v>114</v>
      </c>
    </row>
    <row r="1920" spans="1:9" x14ac:dyDescent="0.35">
      <c r="A1920" s="1">
        <v>20170830411</v>
      </c>
      <c r="B1920" s="1" t="s">
        <v>3575</v>
      </c>
      <c r="C1920" s="1" t="s">
        <v>3720</v>
      </c>
      <c r="D1920" s="2" t="s">
        <v>3721</v>
      </c>
      <c r="I1920">
        <f t="shared" si="30"/>
        <v>114</v>
      </c>
    </row>
    <row r="1921" spans="1:9" x14ac:dyDescent="0.35">
      <c r="A1921" s="1">
        <v>20170830411</v>
      </c>
      <c r="B1921" s="1" t="s">
        <v>3575</v>
      </c>
      <c r="C1921" s="1" t="s">
        <v>3722</v>
      </c>
      <c r="D1921" s="2" t="s">
        <v>3723</v>
      </c>
      <c r="I1921">
        <f t="shared" si="30"/>
        <v>114</v>
      </c>
    </row>
    <row r="1922" spans="1:9" x14ac:dyDescent="0.35">
      <c r="A1922" s="1">
        <v>20170830411</v>
      </c>
      <c r="B1922" s="1" t="s">
        <v>3575</v>
      </c>
      <c r="C1922" s="1" t="s">
        <v>3724</v>
      </c>
      <c r="D1922" s="2" t="s">
        <v>3725</v>
      </c>
      <c r="I1922">
        <f t="shared" si="30"/>
        <v>114</v>
      </c>
    </row>
    <row r="1923" spans="1:9" x14ac:dyDescent="0.35">
      <c r="A1923" s="1">
        <v>20170830411</v>
      </c>
      <c r="B1923" s="1" t="s">
        <v>3575</v>
      </c>
      <c r="C1923" s="1" t="s">
        <v>3726</v>
      </c>
      <c r="D1923" s="2" t="s">
        <v>3727</v>
      </c>
      <c r="I1923">
        <f t="shared" si="30"/>
        <v>114</v>
      </c>
    </row>
    <row r="1924" spans="1:9" x14ac:dyDescent="0.35">
      <c r="A1924" s="1">
        <v>20170830411</v>
      </c>
      <c r="B1924" s="1" t="s">
        <v>3575</v>
      </c>
      <c r="C1924" s="1" t="s">
        <v>3728</v>
      </c>
      <c r="D1924" s="2" t="s">
        <v>3729</v>
      </c>
      <c r="I1924">
        <f t="shared" si="30"/>
        <v>114</v>
      </c>
    </row>
    <row r="1925" spans="1:9" x14ac:dyDescent="0.35">
      <c r="A1925" s="1">
        <v>20170830411</v>
      </c>
      <c r="B1925" s="1" t="s">
        <v>3575</v>
      </c>
      <c r="C1925" s="1" t="s">
        <v>3730</v>
      </c>
      <c r="D1925" s="2" t="s">
        <v>3731</v>
      </c>
      <c r="I1925">
        <f t="shared" si="30"/>
        <v>114</v>
      </c>
    </row>
    <row r="1926" spans="1:9" x14ac:dyDescent="0.35">
      <c r="A1926" s="1">
        <v>20170830411</v>
      </c>
      <c r="B1926" s="1" t="s">
        <v>3575</v>
      </c>
      <c r="C1926" s="1" t="s">
        <v>3732</v>
      </c>
      <c r="D1926" s="2" t="s">
        <v>3733</v>
      </c>
      <c r="I1926">
        <f t="shared" si="30"/>
        <v>114</v>
      </c>
    </row>
    <row r="1927" spans="1:9" x14ac:dyDescent="0.35">
      <c r="A1927" s="1">
        <v>20170830411</v>
      </c>
      <c r="B1927" s="1" t="s">
        <v>3575</v>
      </c>
      <c r="C1927" s="1" t="s">
        <v>3734</v>
      </c>
      <c r="D1927" s="2" t="s">
        <v>3735</v>
      </c>
      <c r="I1927">
        <f t="shared" si="30"/>
        <v>114</v>
      </c>
    </row>
    <row r="1928" spans="1:9" x14ac:dyDescent="0.35">
      <c r="A1928" s="1">
        <v>20170830411</v>
      </c>
      <c r="B1928" s="1" t="s">
        <v>3575</v>
      </c>
      <c r="C1928" s="1" t="s">
        <v>3736</v>
      </c>
      <c r="D1928" s="2" t="s">
        <v>3737</v>
      </c>
      <c r="I1928">
        <f t="shared" si="30"/>
        <v>114</v>
      </c>
    </row>
    <row r="1929" spans="1:9" x14ac:dyDescent="0.35">
      <c r="A1929" s="1">
        <v>20170830411</v>
      </c>
      <c r="B1929" s="1" t="s">
        <v>3575</v>
      </c>
      <c r="C1929" s="1" t="s">
        <v>3738</v>
      </c>
      <c r="D1929" s="2" t="s">
        <v>3739</v>
      </c>
      <c r="I1929">
        <f t="shared" si="30"/>
        <v>114</v>
      </c>
    </row>
    <row r="1930" spans="1:9" x14ac:dyDescent="0.35">
      <c r="A1930" s="1">
        <v>20170830411</v>
      </c>
      <c r="B1930" s="1" t="s">
        <v>3575</v>
      </c>
      <c r="C1930" s="1" t="s">
        <v>3740</v>
      </c>
      <c r="D1930" s="2" t="s">
        <v>3741</v>
      </c>
      <c r="I1930">
        <f t="shared" si="30"/>
        <v>114</v>
      </c>
    </row>
    <row r="1931" spans="1:9" x14ac:dyDescent="0.35">
      <c r="A1931" s="1">
        <v>20170830411</v>
      </c>
      <c r="B1931" s="1" t="s">
        <v>3575</v>
      </c>
      <c r="C1931" s="1" t="s">
        <v>3742</v>
      </c>
      <c r="D1931" s="2" t="s">
        <v>3743</v>
      </c>
      <c r="I1931">
        <f t="shared" si="30"/>
        <v>114</v>
      </c>
    </row>
    <row r="1932" spans="1:9" x14ac:dyDescent="0.35">
      <c r="A1932" s="1">
        <v>20170830411</v>
      </c>
      <c r="B1932" s="1" t="s">
        <v>3575</v>
      </c>
      <c r="C1932" s="1" t="s">
        <v>3744</v>
      </c>
      <c r="D1932" s="2" t="s">
        <v>3745</v>
      </c>
      <c r="I1932">
        <f t="shared" si="30"/>
        <v>114</v>
      </c>
    </row>
    <row r="1933" spans="1:9" x14ac:dyDescent="0.35">
      <c r="A1933" s="1">
        <v>20170830411</v>
      </c>
      <c r="B1933" s="1" t="s">
        <v>3575</v>
      </c>
      <c r="C1933" s="1" t="s">
        <v>3746</v>
      </c>
      <c r="D1933" s="2" t="s">
        <v>3747</v>
      </c>
      <c r="I1933">
        <f t="shared" si="30"/>
        <v>114</v>
      </c>
    </row>
    <row r="1934" spans="1:9" x14ac:dyDescent="0.35">
      <c r="A1934" s="1">
        <v>20170830411</v>
      </c>
      <c r="B1934" s="1" t="s">
        <v>3575</v>
      </c>
      <c r="C1934" s="1" t="s">
        <v>3748</v>
      </c>
      <c r="D1934" s="2" t="s">
        <v>3749</v>
      </c>
      <c r="I1934">
        <f t="shared" si="30"/>
        <v>114</v>
      </c>
    </row>
    <row r="1935" spans="1:9" x14ac:dyDescent="0.35">
      <c r="A1935" s="1">
        <v>20170830411</v>
      </c>
      <c r="B1935" s="1" t="s">
        <v>3575</v>
      </c>
      <c r="C1935" s="1" t="s">
        <v>3750</v>
      </c>
      <c r="D1935" s="2" t="s">
        <v>3751</v>
      </c>
      <c r="I1935">
        <f t="shared" si="30"/>
        <v>114</v>
      </c>
    </row>
    <row r="1936" spans="1:9" x14ac:dyDescent="0.35">
      <c r="A1936" s="1">
        <v>20170830411</v>
      </c>
      <c r="B1936" s="1" t="s">
        <v>3575</v>
      </c>
      <c r="C1936" s="1" t="s">
        <v>3752</v>
      </c>
      <c r="D1936" s="2" t="s">
        <v>3753</v>
      </c>
      <c r="I1936">
        <f t="shared" si="30"/>
        <v>114</v>
      </c>
    </row>
    <row r="1937" spans="1:9" x14ac:dyDescent="0.35">
      <c r="A1937" s="1">
        <v>20170830411</v>
      </c>
      <c r="B1937" s="1" t="s">
        <v>3575</v>
      </c>
      <c r="C1937" s="1" t="s">
        <v>3754</v>
      </c>
      <c r="D1937" s="2" t="s">
        <v>3755</v>
      </c>
      <c r="I1937">
        <f t="shared" si="30"/>
        <v>114</v>
      </c>
    </row>
    <row r="1938" spans="1:9" x14ac:dyDescent="0.35">
      <c r="A1938" s="1">
        <v>20170830411</v>
      </c>
      <c r="B1938" s="1" t="s">
        <v>3575</v>
      </c>
      <c r="C1938" s="1" t="s">
        <v>3756</v>
      </c>
      <c r="D1938" s="2" t="s">
        <v>3757</v>
      </c>
      <c r="I1938">
        <f t="shared" si="30"/>
        <v>114</v>
      </c>
    </row>
    <row r="1939" spans="1:9" x14ac:dyDescent="0.35">
      <c r="A1939" s="1">
        <v>20170830411</v>
      </c>
      <c r="B1939" s="1" t="s">
        <v>3575</v>
      </c>
      <c r="C1939" s="1" t="s">
        <v>3758</v>
      </c>
      <c r="D1939" s="2" t="s">
        <v>3759</v>
      </c>
      <c r="I1939">
        <f t="shared" ref="I1939:I2002" si="31">COUNTIF(A:A,$A1939)</f>
        <v>114</v>
      </c>
    </row>
    <row r="1940" spans="1:9" x14ac:dyDescent="0.35">
      <c r="A1940" s="1">
        <v>20170830411</v>
      </c>
      <c r="B1940" s="1" t="s">
        <v>3575</v>
      </c>
      <c r="C1940" s="1" t="s">
        <v>3760</v>
      </c>
      <c r="D1940" s="2" t="s">
        <v>3761</v>
      </c>
      <c r="I1940">
        <f t="shared" si="31"/>
        <v>114</v>
      </c>
    </row>
    <row r="1941" spans="1:9" x14ac:dyDescent="0.35">
      <c r="A1941" s="1">
        <v>20170830411</v>
      </c>
      <c r="B1941" s="1" t="s">
        <v>3575</v>
      </c>
      <c r="C1941" s="1" t="s">
        <v>3762</v>
      </c>
      <c r="D1941" s="2" t="s">
        <v>3763</v>
      </c>
      <c r="I1941">
        <f t="shared" si="31"/>
        <v>114</v>
      </c>
    </row>
    <row r="1942" spans="1:9" x14ac:dyDescent="0.35">
      <c r="A1942" s="1">
        <v>20170830411</v>
      </c>
      <c r="B1942" s="1" t="s">
        <v>3575</v>
      </c>
      <c r="C1942" s="1" t="s">
        <v>3764</v>
      </c>
      <c r="D1942" s="2" t="s">
        <v>3765</v>
      </c>
      <c r="I1942">
        <f t="shared" si="31"/>
        <v>114</v>
      </c>
    </row>
    <row r="1943" spans="1:9" x14ac:dyDescent="0.35">
      <c r="A1943" s="1">
        <v>20170830411</v>
      </c>
      <c r="B1943" s="1" t="s">
        <v>3575</v>
      </c>
      <c r="C1943" s="1" t="s">
        <v>3766</v>
      </c>
      <c r="D1943" s="2" t="s">
        <v>3767</v>
      </c>
      <c r="I1943">
        <f t="shared" si="31"/>
        <v>114</v>
      </c>
    </row>
    <row r="1944" spans="1:9" x14ac:dyDescent="0.35">
      <c r="A1944" s="1">
        <v>20170830411</v>
      </c>
      <c r="B1944" s="1" t="s">
        <v>3575</v>
      </c>
      <c r="C1944" s="1" t="s">
        <v>3768</v>
      </c>
      <c r="D1944" s="2" t="s">
        <v>3769</v>
      </c>
      <c r="I1944">
        <f t="shared" si="31"/>
        <v>114</v>
      </c>
    </row>
    <row r="1945" spans="1:9" x14ac:dyDescent="0.35">
      <c r="A1945" s="1">
        <v>20170830411</v>
      </c>
      <c r="B1945" s="1" t="s">
        <v>3575</v>
      </c>
      <c r="C1945" s="1" t="s">
        <v>3770</v>
      </c>
      <c r="D1945" s="2" t="s">
        <v>3771</v>
      </c>
      <c r="I1945">
        <f t="shared" si="31"/>
        <v>114</v>
      </c>
    </row>
    <row r="1946" spans="1:9" x14ac:dyDescent="0.35">
      <c r="A1946" s="1">
        <v>20170830411</v>
      </c>
      <c r="B1946" s="1" t="s">
        <v>3575</v>
      </c>
      <c r="C1946" s="1" t="s">
        <v>3772</v>
      </c>
      <c r="D1946" s="2" t="s">
        <v>3773</v>
      </c>
      <c r="I1946">
        <f t="shared" si="31"/>
        <v>114</v>
      </c>
    </row>
    <row r="1947" spans="1:9" x14ac:dyDescent="0.35">
      <c r="A1947" s="1">
        <v>20170830411</v>
      </c>
      <c r="B1947" s="1" t="s">
        <v>3575</v>
      </c>
      <c r="C1947" s="1" t="s">
        <v>3774</v>
      </c>
      <c r="D1947" s="2" t="s">
        <v>3775</v>
      </c>
      <c r="I1947">
        <f t="shared" si="31"/>
        <v>114</v>
      </c>
    </row>
    <row r="1948" spans="1:9" x14ac:dyDescent="0.35">
      <c r="A1948" s="1">
        <v>20170830411</v>
      </c>
      <c r="B1948" s="1" t="s">
        <v>3575</v>
      </c>
      <c r="C1948" s="1" t="s">
        <v>3776</v>
      </c>
      <c r="D1948" s="2" t="s">
        <v>3777</v>
      </c>
      <c r="I1948">
        <f t="shared" si="31"/>
        <v>114</v>
      </c>
    </row>
    <row r="1949" spans="1:9" x14ac:dyDescent="0.35">
      <c r="A1949" s="1">
        <v>20170830411</v>
      </c>
      <c r="B1949" s="1" t="s">
        <v>3575</v>
      </c>
      <c r="C1949" s="1" t="s">
        <v>3778</v>
      </c>
      <c r="D1949" s="2" t="s">
        <v>3779</v>
      </c>
      <c r="I1949">
        <f t="shared" si="31"/>
        <v>114</v>
      </c>
    </row>
    <row r="1950" spans="1:9" x14ac:dyDescent="0.35">
      <c r="A1950" s="1">
        <v>20170830411</v>
      </c>
      <c r="B1950" s="1" t="s">
        <v>3575</v>
      </c>
      <c r="C1950" s="1" t="s">
        <v>3780</v>
      </c>
      <c r="D1950" s="2" t="s">
        <v>3781</v>
      </c>
      <c r="I1950">
        <f t="shared" si="31"/>
        <v>114</v>
      </c>
    </row>
    <row r="1951" spans="1:9" x14ac:dyDescent="0.35">
      <c r="A1951" s="1">
        <v>20170830411</v>
      </c>
      <c r="B1951" s="1" t="s">
        <v>3575</v>
      </c>
      <c r="C1951" s="1" t="s">
        <v>3782</v>
      </c>
      <c r="D1951" s="2" t="s">
        <v>3783</v>
      </c>
      <c r="I1951">
        <f t="shared" si="31"/>
        <v>114</v>
      </c>
    </row>
    <row r="1952" spans="1:9" x14ac:dyDescent="0.35">
      <c r="A1952" s="1">
        <v>20170830411</v>
      </c>
      <c r="B1952" s="1" t="s">
        <v>3575</v>
      </c>
      <c r="C1952" s="1" t="s">
        <v>3784</v>
      </c>
      <c r="D1952" s="2" t="s">
        <v>3785</v>
      </c>
      <c r="I1952">
        <f t="shared" si="31"/>
        <v>114</v>
      </c>
    </row>
    <row r="1953" spans="1:9" x14ac:dyDescent="0.35">
      <c r="A1953" s="1">
        <v>20170830411</v>
      </c>
      <c r="B1953" s="1" t="s">
        <v>3575</v>
      </c>
      <c r="C1953" s="1" t="s">
        <v>3786</v>
      </c>
      <c r="D1953" s="2" t="s">
        <v>3787</v>
      </c>
      <c r="I1953">
        <f t="shared" si="31"/>
        <v>114</v>
      </c>
    </row>
    <row r="1954" spans="1:9" x14ac:dyDescent="0.35">
      <c r="A1954" s="1">
        <v>20170830411</v>
      </c>
      <c r="B1954" s="1" t="s">
        <v>3575</v>
      </c>
      <c r="C1954" s="1" t="s">
        <v>3788</v>
      </c>
      <c r="D1954" s="2" t="s">
        <v>3789</v>
      </c>
      <c r="I1954">
        <f t="shared" si="31"/>
        <v>114</v>
      </c>
    </row>
    <row r="1955" spans="1:9" x14ac:dyDescent="0.35">
      <c r="A1955" s="1">
        <v>20170830411</v>
      </c>
      <c r="B1955" s="1" t="s">
        <v>3575</v>
      </c>
      <c r="C1955" s="1" t="s">
        <v>3790</v>
      </c>
      <c r="D1955" s="2" t="s">
        <v>3791</v>
      </c>
      <c r="I1955">
        <f t="shared" si="31"/>
        <v>114</v>
      </c>
    </row>
    <row r="1956" spans="1:9" x14ac:dyDescent="0.35">
      <c r="A1956" s="1">
        <v>20170830411</v>
      </c>
      <c r="B1956" s="1" t="s">
        <v>3575</v>
      </c>
      <c r="C1956" s="1" t="s">
        <v>3792</v>
      </c>
      <c r="D1956" s="2" t="s">
        <v>3793</v>
      </c>
      <c r="I1956">
        <f t="shared" si="31"/>
        <v>114</v>
      </c>
    </row>
    <row r="1957" spans="1:9" x14ac:dyDescent="0.35">
      <c r="A1957" s="1">
        <v>20170830411</v>
      </c>
      <c r="B1957" s="1" t="s">
        <v>3575</v>
      </c>
      <c r="C1957" s="1" t="s">
        <v>3794</v>
      </c>
      <c r="D1957" s="2" t="s">
        <v>3795</v>
      </c>
      <c r="I1957">
        <f t="shared" si="31"/>
        <v>114</v>
      </c>
    </row>
    <row r="1958" spans="1:9" x14ac:dyDescent="0.35">
      <c r="A1958" s="1">
        <v>20170830411</v>
      </c>
      <c r="B1958" s="1" t="s">
        <v>3575</v>
      </c>
      <c r="C1958" s="1" t="s">
        <v>3796</v>
      </c>
      <c r="D1958" s="2" t="s">
        <v>3797</v>
      </c>
      <c r="I1958">
        <f t="shared" si="31"/>
        <v>114</v>
      </c>
    </row>
    <row r="1959" spans="1:9" x14ac:dyDescent="0.35">
      <c r="A1959" s="1">
        <v>20170830411</v>
      </c>
      <c r="B1959" s="1" t="s">
        <v>3575</v>
      </c>
      <c r="C1959" s="1" t="s">
        <v>3798</v>
      </c>
      <c r="D1959" s="2" t="s">
        <v>3799</v>
      </c>
      <c r="I1959">
        <f t="shared" si="31"/>
        <v>114</v>
      </c>
    </row>
    <row r="1960" spans="1:9" x14ac:dyDescent="0.35">
      <c r="A1960" s="1">
        <v>20170830411</v>
      </c>
      <c r="B1960" s="1" t="s">
        <v>3575</v>
      </c>
      <c r="C1960" s="1" t="s">
        <v>3800</v>
      </c>
      <c r="D1960" s="2" t="s">
        <v>3801</v>
      </c>
      <c r="I1960">
        <f t="shared" si="31"/>
        <v>114</v>
      </c>
    </row>
    <row r="1961" spans="1:9" x14ac:dyDescent="0.35">
      <c r="A1961" s="1">
        <v>20170830411</v>
      </c>
      <c r="B1961" s="1" t="s">
        <v>3575</v>
      </c>
      <c r="C1961" s="1" t="s">
        <v>3802</v>
      </c>
      <c r="D1961" s="2" t="s">
        <v>3803</v>
      </c>
      <c r="I1961">
        <f t="shared" si="31"/>
        <v>114</v>
      </c>
    </row>
    <row r="1962" spans="1:9" x14ac:dyDescent="0.35">
      <c r="A1962" s="1">
        <v>20170906420</v>
      </c>
      <c r="B1962" s="1" t="s">
        <v>3804</v>
      </c>
      <c r="C1962" s="1" t="s">
        <v>3805</v>
      </c>
      <c r="D1962" s="2" t="s">
        <v>3806</v>
      </c>
      <c r="I1962">
        <f t="shared" si="31"/>
        <v>22</v>
      </c>
    </row>
    <row r="1963" spans="1:9" x14ac:dyDescent="0.35">
      <c r="A1963" s="1">
        <v>20170906420</v>
      </c>
      <c r="B1963" s="1" t="s">
        <v>3804</v>
      </c>
      <c r="C1963" s="1" t="s">
        <v>3807</v>
      </c>
      <c r="D1963" s="2" t="s">
        <v>3808</v>
      </c>
      <c r="I1963">
        <f t="shared" si="31"/>
        <v>22</v>
      </c>
    </row>
    <row r="1964" spans="1:9" x14ac:dyDescent="0.35">
      <c r="A1964" s="1">
        <v>20170906420</v>
      </c>
      <c r="B1964" s="1" t="s">
        <v>3804</v>
      </c>
      <c r="C1964" s="1" t="s">
        <v>3809</v>
      </c>
      <c r="D1964" s="2" t="s">
        <v>3810</v>
      </c>
      <c r="I1964">
        <f t="shared" si="31"/>
        <v>22</v>
      </c>
    </row>
    <row r="1965" spans="1:9" x14ac:dyDescent="0.35">
      <c r="A1965" s="1">
        <v>20170906420</v>
      </c>
      <c r="B1965" s="1" t="s">
        <v>3804</v>
      </c>
      <c r="C1965" s="1" t="s">
        <v>3811</v>
      </c>
      <c r="D1965" s="2" t="s">
        <v>3812</v>
      </c>
      <c r="I1965">
        <f t="shared" si="31"/>
        <v>22</v>
      </c>
    </row>
    <row r="1966" spans="1:9" x14ac:dyDescent="0.35">
      <c r="A1966" s="1">
        <v>20170906420</v>
      </c>
      <c r="B1966" s="1" t="s">
        <v>3804</v>
      </c>
      <c r="C1966" s="1" t="s">
        <v>3813</v>
      </c>
      <c r="D1966" s="2" t="s">
        <v>3814</v>
      </c>
      <c r="I1966">
        <f t="shared" si="31"/>
        <v>22</v>
      </c>
    </row>
    <row r="1967" spans="1:9" x14ac:dyDescent="0.35">
      <c r="A1967" s="1">
        <v>20170906420</v>
      </c>
      <c r="B1967" s="1" t="s">
        <v>3804</v>
      </c>
      <c r="C1967" s="1" t="s">
        <v>3815</v>
      </c>
      <c r="D1967" s="2" t="s">
        <v>3816</v>
      </c>
      <c r="I1967">
        <f t="shared" si="31"/>
        <v>22</v>
      </c>
    </row>
    <row r="1968" spans="1:9" x14ac:dyDescent="0.35">
      <c r="A1968" s="1">
        <v>20170906420</v>
      </c>
      <c r="B1968" s="1" t="s">
        <v>3804</v>
      </c>
      <c r="C1968" s="1" t="s">
        <v>3817</v>
      </c>
      <c r="D1968" s="2" t="s">
        <v>3818</v>
      </c>
      <c r="I1968">
        <f t="shared" si="31"/>
        <v>22</v>
      </c>
    </row>
    <row r="1969" spans="1:9" x14ac:dyDescent="0.35">
      <c r="A1969" s="1">
        <v>20170906420</v>
      </c>
      <c r="B1969" s="1" t="s">
        <v>3804</v>
      </c>
      <c r="C1969" s="1" t="s">
        <v>3819</v>
      </c>
      <c r="D1969" s="2" t="s">
        <v>3820</v>
      </c>
      <c r="I1969">
        <f t="shared" si="31"/>
        <v>22</v>
      </c>
    </row>
    <row r="1970" spans="1:9" x14ac:dyDescent="0.35">
      <c r="A1970" s="1">
        <v>20170906420</v>
      </c>
      <c r="B1970" s="1" t="s">
        <v>3804</v>
      </c>
      <c r="C1970" s="1" t="s">
        <v>3821</v>
      </c>
      <c r="D1970" s="2" t="s">
        <v>3822</v>
      </c>
      <c r="I1970">
        <f t="shared" si="31"/>
        <v>22</v>
      </c>
    </row>
    <row r="1971" spans="1:9" x14ac:dyDescent="0.35">
      <c r="A1971" s="1">
        <v>20170906420</v>
      </c>
      <c r="B1971" s="1" t="s">
        <v>3804</v>
      </c>
      <c r="C1971" s="1" t="s">
        <v>3823</v>
      </c>
      <c r="D1971" s="2" t="s">
        <v>3824</v>
      </c>
      <c r="I1971">
        <f t="shared" si="31"/>
        <v>22</v>
      </c>
    </row>
    <row r="1972" spans="1:9" x14ac:dyDescent="0.35">
      <c r="A1972" s="1">
        <v>20170906420</v>
      </c>
      <c r="B1972" s="1" t="s">
        <v>3804</v>
      </c>
      <c r="C1972" s="1" t="s">
        <v>3825</v>
      </c>
      <c r="D1972" s="2" t="s">
        <v>3826</v>
      </c>
      <c r="I1972">
        <f t="shared" si="31"/>
        <v>22</v>
      </c>
    </row>
    <row r="1973" spans="1:9" x14ac:dyDescent="0.35">
      <c r="A1973" s="1">
        <v>20170906420</v>
      </c>
      <c r="B1973" s="1" t="s">
        <v>3804</v>
      </c>
      <c r="C1973" s="1" t="s">
        <v>3827</v>
      </c>
      <c r="D1973" s="2" t="s">
        <v>3828</v>
      </c>
      <c r="I1973">
        <f t="shared" si="31"/>
        <v>22</v>
      </c>
    </row>
    <row r="1974" spans="1:9" x14ac:dyDescent="0.35">
      <c r="A1974" s="1">
        <v>20170906420</v>
      </c>
      <c r="B1974" s="1" t="s">
        <v>3804</v>
      </c>
      <c r="C1974" s="1" t="s">
        <v>3829</v>
      </c>
      <c r="D1974" s="2" t="s">
        <v>3830</v>
      </c>
      <c r="I1974">
        <f t="shared" si="31"/>
        <v>22</v>
      </c>
    </row>
    <row r="1975" spans="1:9" x14ac:dyDescent="0.35">
      <c r="A1975" s="1">
        <v>20170906420</v>
      </c>
      <c r="B1975" s="1" t="s">
        <v>3804</v>
      </c>
      <c r="C1975" s="1" t="s">
        <v>3831</v>
      </c>
      <c r="D1975" s="2" t="s">
        <v>3832</v>
      </c>
      <c r="I1975">
        <f t="shared" si="31"/>
        <v>22</v>
      </c>
    </row>
    <row r="1976" spans="1:9" x14ac:dyDescent="0.35">
      <c r="A1976" s="1">
        <v>20170906420</v>
      </c>
      <c r="B1976" s="1" t="s">
        <v>3804</v>
      </c>
      <c r="C1976" s="1" t="s">
        <v>3833</v>
      </c>
      <c r="D1976" s="2" t="s">
        <v>3834</v>
      </c>
      <c r="I1976">
        <f t="shared" si="31"/>
        <v>22</v>
      </c>
    </row>
    <row r="1977" spans="1:9" x14ac:dyDescent="0.35">
      <c r="A1977" s="1">
        <v>20170906420</v>
      </c>
      <c r="B1977" s="1" t="s">
        <v>3804</v>
      </c>
      <c r="C1977" s="1" t="s">
        <v>3835</v>
      </c>
      <c r="D1977" s="2" t="s">
        <v>3836</v>
      </c>
      <c r="I1977">
        <f t="shared" si="31"/>
        <v>22</v>
      </c>
    </row>
    <row r="1978" spans="1:9" x14ac:dyDescent="0.35">
      <c r="A1978" s="1">
        <v>20170906420</v>
      </c>
      <c r="B1978" s="1" t="s">
        <v>3804</v>
      </c>
      <c r="C1978" s="1" t="s">
        <v>3837</v>
      </c>
      <c r="D1978" s="2" t="s">
        <v>3838</v>
      </c>
      <c r="I1978">
        <f t="shared" si="31"/>
        <v>22</v>
      </c>
    </row>
    <row r="1979" spans="1:9" x14ac:dyDescent="0.35">
      <c r="A1979" s="1">
        <v>20170906420</v>
      </c>
      <c r="B1979" s="1" t="s">
        <v>3804</v>
      </c>
      <c r="C1979" s="1" t="s">
        <v>3839</v>
      </c>
      <c r="D1979" s="2" t="s">
        <v>3840</v>
      </c>
      <c r="I1979">
        <f t="shared" si="31"/>
        <v>22</v>
      </c>
    </row>
    <row r="1980" spans="1:9" x14ac:dyDescent="0.35">
      <c r="A1980" s="1">
        <v>20170906420</v>
      </c>
      <c r="B1980" s="1" t="s">
        <v>3804</v>
      </c>
      <c r="C1980" s="1" t="s">
        <v>3841</v>
      </c>
      <c r="D1980" s="2" t="s">
        <v>3842</v>
      </c>
      <c r="I1980">
        <f t="shared" si="31"/>
        <v>22</v>
      </c>
    </row>
    <row r="1981" spans="1:9" x14ac:dyDescent="0.35">
      <c r="A1981" s="1">
        <v>20170906420</v>
      </c>
      <c r="B1981" s="1" t="s">
        <v>3804</v>
      </c>
      <c r="C1981" s="1" t="s">
        <v>3843</v>
      </c>
      <c r="D1981" s="2" t="s">
        <v>3844</v>
      </c>
      <c r="I1981">
        <f t="shared" si="31"/>
        <v>22</v>
      </c>
    </row>
    <row r="1982" spans="1:9" x14ac:dyDescent="0.35">
      <c r="A1982" s="1">
        <v>20170906420</v>
      </c>
      <c r="B1982" s="1" t="s">
        <v>3804</v>
      </c>
      <c r="C1982" s="1" t="s">
        <v>3845</v>
      </c>
      <c r="D1982" s="2" t="s">
        <v>3846</v>
      </c>
      <c r="I1982">
        <f t="shared" si="31"/>
        <v>22</v>
      </c>
    </row>
    <row r="1983" spans="1:9" x14ac:dyDescent="0.35">
      <c r="A1983" s="1">
        <v>20170906420</v>
      </c>
      <c r="B1983" s="1" t="s">
        <v>3804</v>
      </c>
      <c r="C1983" s="1" t="s">
        <v>3847</v>
      </c>
      <c r="D1983" s="2" t="s">
        <v>3848</v>
      </c>
      <c r="I1983">
        <f t="shared" si="31"/>
        <v>22</v>
      </c>
    </row>
    <row r="1984" spans="1:9" x14ac:dyDescent="0.35">
      <c r="A1984" s="1">
        <v>20170908434</v>
      </c>
      <c r="B1984" s="1" t="s">
        <v>3849</v>
      </c>
      <c r="C1984" s="1" t="s">
        <v>3850</v>
      </c>
      <c r="D1984" s="2" t="s">
        <v>3851</v>
      </c>
      <c r="I1984">
        <f t="shared" si="31"/>
        <v>13</v>
      </c>
    </row>
    <row r="1985" spans="1:9" x14ac:dyDescent="0.35">
      <c r="A1985" s="1">
        <v>20170908434</v>
      </c>
      <c r="B1985" s="1" t="s">
        <v>3849</v>
      </c>
      <c r="C1985" s="1" t="s">
        <v>3852</v>
      </c>
      <c r="D1985" s="2" t="s">
        <v>3853</v>
      </c>
      <c r="I1985">
        <f t="shared" si="31"/>
        <v>13</v>
      </c>
    </row>
    <row r="1986" spans="1:9" x14ac:dyDescent="0.35">
      <c r="A1986" s="1">
        <v>20170908434</v>
      </c>
      <c r="B1986" s="1" t="s">
        <v>3849</v>
      </c>
      <c r="C1986" s="1" t="s">
        <v>3854</v>
      </c>
      <c r="D1986" s="2" t="s">
        <v>3855</v>
      </c>
      <c r="I1986">
        <f t="shared" si="31"/>
        <v>13</v>
      </c>
    </row>
    <row r="1987" spans="1:9" x14ac:dyDescent="0.35">
      <c r="A1987" s="1">
        <v>20170908434</v>
      </c>
      <c r="B1987" s="1" t="s">
        <v>3849</v>
      </c>
      <c r="C1987" s="1" t="s">
        <v>3856</v>
      </c>
      <c r="D1987" s="2" t="s">
        <v>3857</v>
      </c>
      <c r="I1987">
        <f t="shared" si="31"/>
        <v>13</v>
      </c>
    </row>
    <row r="1988" spans="1:9" x14ac:dyDescent="0.35">
      <c r="A1988" s="1">
        <v>20170908434</v>
      </c>
      <c r="B1988" s="1" t="s">
        <v>3849</v>
      </c>
      <c r="C1988" s="1" t="s">
        <v>3858</v>
      </c>
      <c r="D1988" s="2" t="s">
        <v>3859</v>
      </c>
      <c r="I1988">
        <f t="shared" si="31"/>
        <v>13</v>
      </c>
    </row>
    <row r="1989" spans="1:9" x14ac:dyDescent="0.35">
      <c r="A1989" s="1">
        <v>20170908434</v>
      </c>
      <c r="B1989" s="1" t="s">
        <v>3849</v>
      </c>
      <c r="C1989" s="1" t="s">
        <v>3860</v>
      </c>
      <c r="D1989" s="2" t="s">
        <v>3861</v>
      </c>
      <c r="I1989">
        <f t="shared" si="31"/>
        <v>13</v>
      </c>
    </row>
    <row r="1990" spans="1:9" x14ac:dyDescent="0.35">
      <c r="A1990" s="1">
        <v>20170908434</v>
      </c>
      <c r="B1990" s="1" t="s">
        <v>3849</v>
      </c>
      <c r="C1990" s="1" t="s">
        <v>3862</v>
      </c>
      <c r="D1990" s="2" t="s">
        <v>3863</v>
      </c>
      <c r="I1990">
        <f t="shared" si="31"/>
        <v>13</v>
      </c>
    </row>
    <row r="1991" spans="1:9" x14ac:dyDescent="0.35">
      <c r="A1991" s="1">
        <v>20170908434</v>
      </c>
      <c r="B1991" s="1" t="s">
        <v>3849</v>
      </c>
      <c r="C1991" s="1" t="s">
        <v>3864</v>
      </c>
      <c r="D1991" s="2" t="s">
        <v>3865</v>
      </c>
      <c r="I1991">
        <f t="shared" si="31"/>
        <v>13</v>
      </c>
    </row>
    <row r="1992" spans="1:9" x14ac:dyDescent="0.35">
      <c r="A1992" s="1">
        <v>20170908434</v>
      </c>
      <c r="B1992" s="1" t="s">
        <v>3849</v>
      </c>
      <c r="C1992" s="1" t="s">
        <v>3866</v>
      </c>
      <c r="D1992" s="2" t="s">
        <v>3867</v>
      </c>
      <c r="I1992">
        <f t="shared" si="31"/>
        <v>13</v>
      </c>
    </row>
    <row r="1993" spans="1:9" x14ac:dyDescent="0.35">
      <c r="A1993" s="1">
        <v>20170908434</v>
      </c>
      <c r="B1993" s="1" t="s">
        <v>3849</v>
      </c>
      <c r="C1993" s="1" t="s">
        <v>3868</v>
      </c>
      <c r="D1993" s="2" t="s">
        <v>3869</v>
      </c>
      <c r="I1993">
        <f t="shared" si="31"/>
        <v>13</v>
      </c>
    </row>
    <row r="1994" spans="1:9" x14ac:dyDescent="0.35">
      <c r="A1994" s="1">
        <v>20170908434</v>
      </c>
      <c r="B1994" s="1" t="s">
        <v>3849</v>
      </c>
      <c r="C1994" s="1" t="s">
        <v>3870</v>
      </c>
      <c r="D1994" s="2" t="s">
        <v>3871</v>
      </c>
      <c r="I1994">
        <f t="shared" si="31"/>
        <v>13</v>
      </c>
    </row>
    <row r="1995" spans="1:9" x14ac:dyDescent="0.35">
      <c r="A1995" s="1">
        <v>20170908434</v>
      </c>
      <c r="B1995" s="1" t="s">
        <v>3849</v>
      </c>
      <c r="C1995" s="1" t="s">
        <v>3872</v>
      </c>
      <c r="D1995" s="2" t="s">
        <v>3873</v>
      </c>
      <c r="I1995">
        <f t="shared" si="31"/>
        <v>13</v>
      </c>
    </row>
    <row r="1996" spans="1:9" x14ac:dyDescent="0.35">
      <c r="A1996" s="1">
        <v>20170908434</v>
      </c>
      <c r="B1996" s="1" t="s">
        <v>3849</v>
      </c>
      <c r="C1996" s="1" t="s">
        <v>3874</v>
      </c>
      <c r="D1996" s="2" t="s">
        <v>3875</v>
      </c>
      <c r="I1996">
        <f t="shared" si="31"/>
        <v>13</v>
      </c>
    </row>
    <row r="1997" spans="1:9" x14ac:dyDescent="0.35">
      <c r="A1997" s="1">
        <v>20170911435</v>
      </c>
      <c r="B1997" s="1" t="s">
        <v>3876</v>
      </c>
      <c r="C1997" s="1" t="s">
        <v>3877</v>
      </c>
      <c r="D1997" s="2" t="s">
        <v>3878</v>
      </c>
      <c r="I1997">
        <f t="shared" si="31"/>
        <v>222</v>
      </c>
    </row>
    <row r="1998" spans="1:9" x14ac:dyDescent="0.35">
      <c r="A1998" s="1">
        <v>20170911435</v>
      </c>
      <c r="B1998" s="1" t="s">
        <v>3876</v>
      </c>
      <c r="C1998" s="1" t="s">
        <v>3879</v>
      </c>
      <c r="D1998" s="2" t="s">
        <v>3880</v>
      </c>
      <c r="I1998">
        <f t="shared" si="31"/>
        <v>222</v>
      </c>
    </row>
    <row r="1999" spans="1:9" x14ac:dyDescent="0.35">
      <c r="A1999" s="1">
        <v>20170911435</v>
      </c>
      <c r="B1999" s="1" t="s">
        <v>3876</v>
      </c>
      <c r="C1999" s="1" t="s">
        <v>3881</v>
      </c>
      <c r="D1999" s="2" t="s">
        <v>3882</v>
      </c>
      <c r="I1999">
        <f t="shared" si="31"/>
        <v>222</v>
      </c>
    </row>
    <row r="2000" spans="1:9" x14ac:dyDescent="0.35">
      <c r="A2000" s="1">
        <v>20170911435</v>
      </c>
      <c r="B2000" s="1" t="s">
        <v>3876</v>
      </c>
      <c r="C2000" s="1" t="s">
        <v>3883</v>
      </c>
      <c r="D2000" s="2" t="s">
        <v>3884</v>
      </c>
      <c r="I2000">
        <f t="shared" si="31"/>
        <v>222</v>
      </c>
    </row>
    <row r="2001" spans="1:9" x14ac:dyDescent="0.35">
      <c r="A2001" s="1">
        <v>20170911435</v>
      </c>
      <c r="B2001" s="1" t="s">
        <v>3876</v>
      </c>
      <c r="C2001" s="1" t="s">
        <v>3885</v>
      </c>
      <c r="D2001" s="2" t="s">
        <v>3886</v>
      </c>
      <c r="I2001">
        <f t="shared" si="31"/>
        <v>222</v>
      </c>
    </row>
    <row r="2002" spans="1:9" x14ac:dyDescent="0.35">
      <c r="A2002" s="1">
        <v>20170911435</v>
      </c>
      <c r="B2002" s="1" t="s">
        <v>3876</v>
      </c>
      <c r="C2002" s="1" t="s">
        <v>3887</v>
      </c>
      <c r="D2002" s="2" t="s">
        <v>3888</v>
      </c>
      <c r="I2002">
        <f t="shared" si="31"/>
        <v>222</v>
      </c>
    </row>
    <row r="2003" spans="1:9" x14ac:dyDescent="0.35">
      <c r="A2003" s="1">
        <v>20170911435</v>
      </c>
      <c r="B2003" s="1" t="s">
        <v>3876</v>
      </c>
      <c r="C2003" s="1" t="s">
        <v>3889</v>
      </c>
      <c r="D2003" s="2" t="s">
        <v>3890</v>
      </c>
      <c r="I2003">
        <f t="shared" ref="I2003:I2066" si="32">COUNTIF(A:A,$A2003)</f>
        <v>222</v>
      </c>
    </row>
    <row r="2004" spans="1:9" x14ac:dyDescent="0.35">
      <c r="A2004" s="1">
        <v>20170911435</v>
      </c>
      <c r="B2004" s="1" t="s">
        <v>3876</v>
      </c>
      <c r="C2004" s="1" t="s">
        <v>3891</v>
      </c>
      <c r="D2004" s="2" t="s">
        <v>3892</v>
      </c>
      <c r="I2004">
        <f t="shared" si="32"/>
        <v>222</v>
      </c>
    </row>
    <row r="2005" spans="1:9" x14ac:dyDescent="0.35">
      <c r="A2005" s="1">
        <v>20170911435</v>
      </c>
      <c r="B2005" s="1" t="s">
        <v>3876</v>
      </c>
      <c r="C2005" s="1" t="s">
        <v>3893</v>
      </c>
      <c r="D2005" s="2" t="s">
        <v>3894</v>
      </c>
      <c r="I2005">
        <f t="shared" si="32"/>
        <v>222</v>
      </c>
    </row>
    <row r="2006" spans="1:9" x14ac:dyDescent="0.35">
      <c r="A2006" s="1">
        <v>20170911435</v>
      </c>
      <c r="B2006" s="1" t="s">
        <v>3876</v>
      </c>
      <c r="C2006" s="1" t="s">
        <v>3895</v>
      </c>
      <c r="D2006" s="2" t="s">
        <v>3896</v>
      </c>
      <c r="I2006">
        <f t="shared" si="32"/>
        <v>222</v>
      </c>
    </row>
    <row r="2007" spans="1:9" x14ac:dyDescent="0.35">
      <c r="A2007" s="1">
        <v>20170911435</v>
      </c>
      <c r="B2007" s="1" t="s">
        <v>3876</v>
      </c>
      <c r="C2007" s="1" t="s">
        <v>3897</v>
      </c>
      <c r="D2007" s="2" t="s">
        <v>3898</v>
      </c>
      <c r="I2007">
        <f t="shared" si="32"/>
        <v>222</v>
      </c>
    </row>
    <row r="2008" spans="1:9" x14ac:dyDescent="0.35">
      <c r="A2008" s="1">
        <v>20170911435</v>
      </c>
      <c r="B2008" s="1" t="s">
        <v>3876</v>
      </c>
      <c r="C2008" s="1" t="s">
        <v>3899</v>
      </c>
      <c r="D2008" s="2" t="s">
        <v>3900</v>
      </c>
      <c r="I2008">
        <f t="shared" si="32"/>
        <v>222</v>
      </c>
    </row>
    <row r="2009" spans="1:9" x14ac:dyDescent="0.35">
      <c r="A2009" s="1">
        <v>20170911435</v>
      </c>
      <c r="B2009" s="1" t="s">
        <v>3876</v>
      </c>
      <c r="C2009" s="1" t="s">
        <v>3901</v>
      </c>
      <c r="D2009" s="2" t="s">
        <v>3902</v>
      </c>
      <c r="I2009">
        <f t="shared" si="32"/>
        <v>222</v>
      </c>
    </row>
    <row r="2010" spans="1:9" x14ac:dyDescent="0.35">
      <c r="A2010" s="1">
        <v>20170911435</v>
      </c>
      <c r="B2010" s="1" t="s">
        <v>3876</v>
      </c>
      <c r="C2010" s="1" t="s">
        <v>3903</v>
      </c>
      <c r="D2010" s="2" t="s">
        <v>3904</v>
      </c>
      <c r="I2010">
        <f t="shared" si="32"/>
        <v>222</v>
      </c>
    </row>
    <row r="2011" spans="1:9" x14ac:dyDescent="0.35">
      <c r="A2011" s="1">
        <v>20170911435</v>
      </c>
      <c r="B2011" s="1" t="s">
        <v>3876</v>
      </c>
      <c r="C2011" s="1" t="s">
        <v>3905</v>
      </c>
      <c r="D2011" s="2" t="s">
        <v>3906</v>
      </c>
      <c r="I2011">
        <f t="shared" si="32"/>
        <v>222</v>
      </c>
    </row>
    <row r="2012" spans="1:9" x14ac:dyDescent="0.35">
      <c r="A2012" s="1">
        <v>20170911435</v>
      </c>
      <c r="B2012" s="1" t="s">
        <v>3876</v>
      </c>
      <c r="C2012" s="1" t="s">
        <v>3907</v>
      </c>
      <c r="D2012" s="2" t="s">
        <v>3908</v>
      </c>
      <c r="I2012">
        <f t="shared" si="32"/>
        <v>222</v>
      </c>
    </row>
    <row r="2013" spans="1:9" x14ac:dyDescent="0.35">
      <c r="A2013" s="1">
        <v>20170911435</v>
      </c>
      <c r="B2013" s="1" t="s">
        <v>3876</v>
      </c>
      <c r="C2013" s="1" t="s">
        <v>3909</v>
      </c>
      <c r="D2013" s="2" t="s">
        <v>3910</v>
      </c>
      <c r="I2013">
        <f t="shared" si="32"/>
        <v>222</v>
      </c>
    </row>
    <row r="2014" spans="1:9" x14ac:dyDescent="0.35">
      <c r="A2014" s="1">
        <v>20170911435</v>
      </c>
      <c r="B2014" s="1" t="s">
        <v>3876</v>
      </c>
      <c r="C2014" s="1" t="s">
        <v>3911</v>
      </c>
      <c r="D2014" s="2" t="s">
        <v>3912</v>
      </c>
      <c r="I2014">
        <f t="shared" si="32"/>
        <v>222</v>
      </c>
    </row>
    <row r="2015" spans="1:9" x14ac:dyDescent="0.35">
      <c r="A2015" s="1">
        <v>20170911435</v>
      </c>
      <c r="B2015" s="1" t="s">
        <v>3876</v>
      </c>
      <c r="C2015" s="1" t="s">
        <v>3913</v>
      </c>
      <c r="D2015" s="2" t="s">
        <v>3914</v>
      </c>
      <c r="I2015">
        <f t="shared" si="32"/>
        <v>222</v>
      </c>
    </row>
    <row r="2016" spans="1:9" x14ac:dyDescent="0.35">
      <c r="A2016" s="1">
        <v>20170911435</v>
      </c>
      <c r="B2016" s="1" t="s">
        <v>3876</v>
      </c>
      <c r="C2016" s="1" t="s">
        <v>3915</v>
      </c>
      <c r="D2016" s="2" t="s">
        <v>3916</v>
      </c>
      <c r="I2016">
        <f t="shared" si="32"/>
        <v>222</v>
      </c>
    </row>
    <row r="2017" spans="1:9" x14ac:dyDescent="0.35">
      <c r="A2017" s="1">
        <v>20170911435</v>
      </c>
      <c r="B2017" s="1" t="s">
        <v>3876</v>
      </c>
      <c r="C2017" s="1" t="s">
        <v>3917</v>
      </c>
      <c r="D2017" s="2" t="s">
        <v>3918</v>
      </c>
      <c r="I2017">
        <f t="shared" si="32"/>
        <v>222</v>
      </c>
    </row>
    <row r="2018" spans="1:9" x14ac:dyDescent="0.35">
      <c r="A2018" s="1">
        <v>20170911435</v>
      </c>
      <c r="B2018" s="1" t="s">
        <v>3876</v>
      </c>
      <c r="C2018" s="1" t="s">
        <v>3919</v>
      </c>
      <c r="D2018" s="2" t="s">
        <v>3920</v>
      </c>
      <c r="I2018">
        <f t="shared" si="32"/>
        <v>222</v>
      </c>
    </row>
    <row r="2019" spans="1:9" x14ac:dyDescent="0.35">
      <c r="A2019" s="1">
        <v>20170911435</v>
      </c>
      <c r="B2019" s="1" t="s">
        <v>3876</v>
      </c>
      <c r="C2019" s="1" t="s">
        <v>3921</v>
      </c>
      <c r="D2019" s="2" t="s">
        <v>3922</v>
      </c>
      <c r="I2019">
        <f t="shared" si="32"/>
        <v>222</v>
      </c>
    </row>
    <row r="2020" spans="1:9" x14ac:dyDescent="0.35">
      <c r="A2020" s="1">
        <v>20170911435</v>
      </c>
      <c r="B2020" s="1" t="s">
        <v>3876</v>
      </c>
      <c r="C2020" s="1" t="s">
        <v>3923</v>
      </c>
      <c r="D2020" s="2" t="s">
        <v>3924</v>
      </c>
      <c r="I2020">
        <f t="shared" si="32"/>
        <v>222</v>
      </c>
    </row>
    <row r="2021" spans="1:9" x14ac:dyDescent="0.35">
      <c r="A2021" s="1">
        <v>20170911435</v>
      </c>
      <c r="B2021" s="1" t="s">
        <v>3876</v>
      </c>
      <c r="C2021" s="1" t="s">
        <v>3925</v>
      </c>
      <c r="D2021" s="2" t="s">
        <v>3926</v>
      </c>
      <c r="I2021">
        <f t="shared" si="32"/>
        <v>222</v>
      </c>
    </row>
    <row r="2022" spans="1:9" x14ac:dyDescent="0.35">
      <c r="A2022" s="1">
        <v>20170911435</v>
      </c>
      <c r="B2022" s="1" t="s">
        <v>3876</v>
      </c>
      <c r="C2022" s="1" t="s">
        <v>3927</v>
      </c>
      <c r="D2022" s="2" t="s">
        <v>3928</v>
      </c>
      <c r="I2022">
        <f t="shared" si="32"/>
        <v>222</v>
      </c>
    </row>
    <row r="2023" spans="1:9" x14ac:dyDescent="0.35">
      <c r="A2023" s="1">
        <v>20170911435</v>
      </c>
      <c r="B2023" s="1" t="s">
        <v>3876</v>
      </c>
      <c r="C2023" s="1" t="s">
        <v>3929</v>
      </c>
      <c r="D2023" s="2" t="s">
        <v>3930</v>
      </c>
      <c r="I2023">
        <f t="shared" si="32"/>
        <v>222</v>
      </c>
    </row>
    <row r="2024" spans="1:9" x14ac:dyDescent="0.35">
      <c r="A2024" s="1">
        <v>20170911435</v>
      </c>
      <c r="B2024" s="1" t="s">
        <v>3876</v>
      </c>
      <c r="C2024" s="1" t="s">
        <v>3931</v>
      </c>
      <c r="D2024" s="2" t="s">
        <v>3932</v>
      </c>
      <c r="I2024">
        <f t="shared" si="32"/>
        <v>222</v>
      </c>
    </row>
    <row r="2025" spans="1:9" x14ac:dyDescent="0.35">
      <c r="A2025" s="1">
        <v>20170911435</v>
      </c>
      <c r="B2025" s="1" t="s">
        <v>3876</v>
      </c>
      <c r="C2025" s="1" t="s">
        <v>3933</v>
      </c>
      <c r="D2025" s="2" t="s">
        <v>3934</v>
      </c>
      <c r="I2025">
        <f t="shared" si="32"/>
        <v>222</v>
      </c>
    </row>
    <row r="2026" spans="1:9" x14ac:dyDescent="0.35">
      <c r="A2026" s="1">
        <v>20170911435</v>
      </c>
      <c r="B2026" s="1" t="s">
        <v>3876</v>
      </c>
      <c r="C2026" s="1" t="s">
        <v>3935</v>
      </c>
      <c r="D2026" s="2" t="s">
        <v>3936</v>
      </c>
      <c r="I2026">
        <f t="shared" si="32"/>
        <v>222</v>
      </c>
    </row>
    <row r="2027" spans="1:9" x14ac:dyDescent="0.35">
      <c r="A2027" s="1">
        <v>20170911435</v>
      </c>
      <c r="B2027" s="1" t="s">
        <v>3876</v>
      </c>
      <c r="C2027" s="1" t="s">
        <v>3937</v>
      </c>
      <c r="D2027" s="2" t="s">
        <v>3938</v>
      </c>
      <c r="I2027">
        <f t="shared" si="32"/>
        <v>222</v>
      </c>
    </row>
    <row r="2028" spans="1:9" x14ac:dyDescent="0.35">
      <c r="A2028" s="1">
        <v>20170911435</v>
      </c>
      <c r="B2028" s="1" t="s">
        <v>3876</v>
      </c>
      <c r="C2028" s="1" t="s">
        <v>3939</v>
      </c>
      <c r="D2028" s="2" t="s">
        <v>3940</v>
      </c>
      <c r="I2028">
        <f t="shared" si="32"/>
        <v>222</v>
      </c>
    </row>
    <row r="2029" spans="1:9" x14ac:dyDescent="0.35">
      <c r="A2029" s="1">
        <v>20170911435</v>
      </c>
      <c r="B2029" s="1" t="s">
        <v>3876</v>
      </c>
      <c r="C2029" s="1" t="s">
        <v>3941</v>
      </c>
      <c r="D2029" s="2" t="s">
        <v>3942</v>
      </c>
      <c r="I2029">
        <f t="shared" si="32"/>
        <v>222</v>
      </c>
    </row>
    <row r="2030" spans="1:9" x14ac:dyDescent="0.35">
      <c r="A2030" s="1">
        <v>20170911435</v>
      </c>
      <c r="B2030" s="1" t="s">
        <v>3876</v>
      </c>
      <c r="C2030" s="1" t="s">
        <v>3943</v>
      </c>
      <c r="D2030" s="2" t="s">
        <v>3944</v>
      </c>
      <c r="I2030">
        <f t="shared" si="32"/>
        <v>222</v>
      </c>
    </row>
    <row r="2031" spans="1:9" x14ac:dyDescent="0.35">
      <c r="A2031" s="1">
        <v>20170911435</v>
      </c>
      <c r="B2031" s="1" t="s">
        <v>3876</v>
      </c>
      <c r="C2031" s="1" t="s">
        <v>3945</v>
      </c>
      <c r="D2031" s="2" t="s">
        <v>3946</v>
      </c>
      <c r="I2031">
        <f t="shared" si="32"/>
        <v>222</v>
      </c>
    </row>
    <row r="2032" spans="1:9" x14ac:dyDescent="0.35">
      <c r="A2032" s="1">
        <v>20170911435</v>
      </c>
      <c r="B2032" s="1" t="s">
        <v>3876</v>
      </c>
      <c r="C2032" s="1" t="s">
        <v>3947</v>
      </c>
      <c r="D2032" s="2" t="s">
        <v>3948</v>
      </c>
      <c r="I2032">
        <f t="shared" si="32"/>
        <v>222</v>
      </c>
    </row>
    <row r="2033" spans="1:9" x14ac:dyDescent="0.35">
      <c r="A2033" s="1">
        <v>20170911435</v>
      </c>
      <c r="B2033" s="1" t="s">
        <v>3876</v>
      </c>
      <c r="C2033" s="1" t="s">
        <v>3949</v>
      </c>
      <c r="D2033" s="2" t="s">
        <v>3950</v>
      </c>
      <c r="I2033">
        <f t="shared" si="32"/>
        <v>222</v>
      </c>
    </row>
    <row r="2034" spans="1:9" x14ac:dyDescent="0.35">
      <c r="A2034" s="1">
        <v>20170911435</v>
      </c>
      <c r="B2034" s="1" t="s">
        <v>3876</v>
      </c>
      <c r="C2034" s="1" t="s">
        <v>3951</v>
      </c>
      <c r="D2034" s="2" t="s">
        <v>3952</v>
      </c>
      <c r="I2034">
        <f t="shared" si="32"/>
        <v>222</v>
      </c>
    </row>
    <row r="2035" spans="1:9" x14ac:dyDescent="0.35">
      <c r="A2035" s="1">
        <v>20170911435</v>
      </c>
      <c r="B2035" s="1" t="s">
        <v>3876</v>
      </c>
      <c r="C2035" s="1" t="s">
        <v>3953</v>
      </c>
      <c r="D2035" s="2" t="s">
        <v>3954</v>
      </c>
      <c r="I2035">
        <f t="shared" si="32"/>
        <v>222</v>
      </c>
    </row>
    <row r="2036" spans="1:9" x14ac:dyDescent="0.35">
      <c r="A2036" s="1">
        <v>20170911435</v>
      </c>
      <c r="B2036" s="1" t="s">
        <v>3876</v>
      </c>
      <c r="C2036" s="1" t="s">
        <v>3955</v>
      </c>
      <c r="D2036" s="2" t="s">
        <v>3956</v>
      </c>
      <c r="I2036">
        <f t="shared" si="32"/>
        <v>222</v>
      </c>
    </row>
    <row r="2037" spans="1:9" x14ac:dyDescent="0.35">
      <c r="A2037" s="1">
        <v>20170911435</v>
      </c>
      <c r="B2037" s="1" t="s">
        <v>3876</v>
      </c>
      <c r="C2037" s="1" t="s">
        <v>3957</v>
      </c>
      <c r="D2037" s="2" t="s">
        <v>3958</v>
      </c>
      <c r="I2037">
        <f t="shared" si="32"/>
        <v>222</v>
      </c>
    </row>
    <row r="2038" spans="1:9" x14ac:dyDescent="0.35">
      <c r="A2038" s="1">
        <v>20170911435</v>
      </c>
      <c r="B2038" s="1" t="s">
        <v>3876</v>
      </c>
      <c r="C2038" s="1" t="s">
        <v>3959</v>
      </c>
      <c r="D2038" s="2" t="s">
        <v>3960</v>
      </c>
      <c r="I2038">
        <f t="shared" si="32"/>
        <v>222</v>
      </c>
    </row>
    <row r="2039" spans="1:9" x14ac:dyDescent="0.35">
      <c r="A2039" s="1">
        <v>20170911435</v>
      </c>
      <c r="B2039" s="1" t="s">
        <v>3876</v>
      </c>
      <c r="C2039" s="1" t="s">
        <v>3961</v>
      </c>
      <c r="D2039" s="2" t="s">
        <v>3962</v>
      </c>
      <c r="I2039">
        <f t="shared" si="32"/>
        <v>222</v>
      </c>
    </row>
    <row r="2040" spans="1:9" x14ac:dyDescent="0.35">
      <c r="A2040" s="1">
        <v>20170911435</v>
      </c>
      <c r="B2040" s="1" t="s">
        <v>3876</v>
      </c>
      <c r="C2040" s="1" t="s">
        <v>3963</v>
      </c>
      <c r="D2040" s="2" t="s">
        <v>3964</v>
      </c>
      <c r="I2040">
        <f t="shared" si="32"/>
        <v>222</v>
      </c>
    </row>
    <row r="2041" spans="1:9" x14ac:dyDescent="0.35">
      <c r="A2041" s="1">
        <v>20170911435</v>
      </c>
      <c r="B2041" s="1" t="s">
        <v>3876</v>
      </c>
      <c r="C2041" s="1" t="s">
        <v>3965</v>
      </c>
      <c r="D2041" s="2" t="s">
        <v>3966</v>
      </c>
      <c r="I2041">
        <f t="shared" si="32"/>
        <v>222</v>
      </c>
    </row>
    <row r="2042" spans="1:9" x14ac:dyDescent="0.35">
      <c r="A2042" s="1">
        <v>20170911435</v>
      </c>
      <c r="B2042" s="1" t="s">
        <v>3876</v>
      </c>
      <c r="C2042" s="1" t="s">
        <v>3967</v>
      </c>
      <c r="D2042" s="2" t="s">
        <v>3968</v>
      </c>
      <c r="I2042">
        <f t="shared" si="32"/>
        <v>222</v>
      </c>
    </row>
    <row r="2043" spans="1:9" x14ac:dyDescent="0.35">
      <c r="A2043" s="1">
        <v>20170911435</v>
      </c>
      <c r="B2043" s="1" t="s">
        <v>3876</v>
      </c>
      <c r="C2043" s="1" t="s">
        <v>3969</v>
      </c>
      <c r="D2043" s="2" t="s">
        <v>3970</v>
      </c>
      <c r="I2043">
        <f t="shared" si="32"/>
        <v>222</v>
      </c>
    </row>
    <row r="2044" spans="1:9" x14ac:dyDescent="0.35">
      <c r="A2044" s="1">
        <v>20170911435</v>
      </c>
      <c r="B2044" s="1" t="s">
        <v>3876</v>
      </c>
      <c r="C2044" s="1" t="s">
        <v>3971</v>
      </c>
      <c r="D2044" s="2" t="s">
        <v>3972</v>
      </c>
      <c r="I2044">
        <f t="shared" si="32"/>
        <v>222</v>
      </c>
    </row>
    <row r="2045" spans="1:9" x14ac:dyDescent="0.35">
      <c r="A2045" s="1">
        <v>20170911435</v>
      </c>
      <c r="B2045" s="1" t="s">
        <v>3876</v>
      </c>
      <c r="C2045" s="1" t="s">
        <v>3973</v>
      </c>
      <c r="D2045" s="2" t="s">
        <v>3974</v>
      </c>
      <c r="I2045">
        <f t="shared" si="32"/>
        <v>222</v>
      </c>
    </row>
    <row r="2046" spans="1:9" x14ac:dyDescent="0.35">
      <c r="A2046" s="1">
        <v>20170911435</v>
      </c>
      <c r="B2046" s="1" t="s">
        <v>3876</v>
      </c>
      <c r="C2046" s="1" t="s">
        <v>3975</v>
      </c>
      <c r="D2046" s="2" t="s">
        <v>3976</v>
      </c>
      <c r="I2046">
        <f t="shared" si="32"/>
        <v>222</v>
      </c>
    </row>
    <row r="2047" spans="1:9" x14ac:dyDescent="0.35">
      <c r="A2047" s="1">
        <v>20170911435</v>
      </c>
      <c r="B2047" s="1" t="s">
        <v>3876</v>
      </c>
      <c r="C2047" s="1" t="s">
        <v>3977</v>
      </c>
      <c r="D2047" s="2" t="s">
        <v>3978</v>
      </c>
      <c r="I2047">
        <f t="shared" si="32"/>
        <v>222</v>
      </c>
    </row>
    <row r="2048" spans="1:9" x14ac:dyDescent="0.35">
      <c r="A2048" s="1">
        <v>20170911435</v>
      </c>
      <c r="B2048" s="1" t="s">
        <v>3876</v>
      </c>
      <c r="C2048" s="1" t="s">
        <v>3979</v>
      </c>
      <c r="D2048" s="2" t="s">
        <v>3980</v>
      </c>
      <c r="I2048">
        <f t="shared" si="32"/>
        <v>222</v>
      </c>
    </row>
    <row r="2049" spans="1:9" x14ac:dyDescent="0.35">
      <c r="A2049" s="1">
        <v>20170911435</v>
      </c>
      <c r="B2049" s="1" t="s">
        <v>3876</v>
      </c>
      <c r="C2049" s="1" t="s">
        <v>3981</v>
      </c>
      <c r="D2049" s="2" t="s">
        <v>3982</v>
      </c>
      <c r="I2049">
        <f t="shared" si="32"/>
        <v>222</v>
      </c>
    </row>
    <row r="2050" spans="1:9" x14ac:dyDescent="0.35">
      <c r="A2050" s="1">
        <v>20170911435</v>
      </c>
      <c r="B2050" s="1" t="s">
        <v>3876</v>
      </c>
      <c r="C2050" s="1" t="s">
        <v>3983</v>
      </c>
      <c r="D2050" s="2" t="s">
        <v>3984</v>
      </c>
      <c r="I2050">
        <f t="shared" si="32"/>
        <v>222</v>
      </c>
    </row>
    <row r="2051" spans="1:9" x14ac:dyDescent="0.35">
      <c r="A2051" s="1">
        <v>20170911435</v>
      </c>
      <c r="B2051" s="1" t="s">
        <v>3876</v>
      </c>
      <c r="C2051" s="1" t="s">
        <v>3985</v>
      </c>
      <c r="D2051" s="2" t="s">
        <v>3986</v>
      </c>
      <c r="I2051">
        <f t="shared" si="32"/>
        <v>222</v>
      </c>
    </row>
    <row r="2052" spans="1:9" x14ac:dyDescent="0.35">
      <c r="A2052" s="1">
        <v>20170911435</v>
      </c>
      <c r="B2052" s="1" t="s">
        <v>3876</v>
      </c>
      <c r="C2052" s="1" t="s">
        <v>3987</v>
      </c>
      <c r="D2052" s="2" t="s">
        <v>3988</v>
      </c>
      <c r="I2052">
        <f t="shared" si="32"/>
        <v>222</v>
      </c>
    </row>
    <row r="2053" spans="1:9" x14ac:dyDescent="0.35">
      <c r="A2053" s="1">
        <v>20170911435</v>
      </c>
      <c r="B2053" s="1" t="s">
        <v>3876</v>
      </c>
      <c r="C2053" s="1" t="s">
        <v>3989</v>
      </c>
      <c r="D2053" s="2" t="s">
        <v>3990</v>
      </c>
      <c r="I2053">
        <f t="shared" si="32"/>
        <v>222</v>
      </c>
    </row>
    <row r="2054" spans="1:9" x14ac:dyDescent="0.35">
      <c r="A2054" s="1">
        <v>20170911435</v>
      </c>
      <c r="B2054" s="1" t="s">
        <v>3876</v>
      </c>
      <c r="C2054" s="1" t="s">
        <v>3991</v>
      </c>
      <c r="D2054" s="2" t="s">
        <v>3992</v>
      </c>
      <c r="I2054">
        <f t="shared" si="32"/>
        <v>222</v>
      </c>
    </row>
    <row r="2055" spans="1:9" x14ac:dyDescent="0.35">
      <c r="A2055" s="1">
        <v>20170911435</v>
      </c>
      <c r="B2055" s="1" t="s">
        <v>3876</v>
      </c>
      <c r="C2055" s="1" t="s">
        <v>3993</v>
      </c>
      <c r="D2055" s="2" t="s">
        <v>3994</v>
      </c>
      <c r="I2055">
        <f t="shared" si="32"/>
        <v>222</v>
      </c>
    </row>
    <row r="2056" spans="1:9" x14ac:dyDescent="0.35">
      <c r="A2056" s="1">
        <v>20170911435</v>
      </c>
      <c r="B2056" s="1" t="s">
        <v>3876</v>
      </c>
      <c r="C2056" s="1" t="s">
        <v>3995</v>
      </c>
      <c r="D2056" s="2" t="s">
        <v>3996</v>
      </c>
      <c r="I2056">
        <f t="shared" si="32"/>
        <v>222</v>
      </c>
    </row>
    <row r="2057" spans="1:9" x14ac:dyDescent="0.35">
      <c r="A2057" s="1">
        <v>20170911435</v>
      </c>
      <c r="B2057" s="1" t="s">
        <v>3876</v>
      </c>
      <c r="C2057" s="1" t="s">
        <v>3997</v>
      </c>
      <c r="D2057" s="2" t="s">
        <v>3998</v>
      </c>
      <c r="I2057">
        <f t="shared" si="32"/>
        <v>222</v>
      </c>
    </row>
    <row r="2058" spans="1:9" x14ac:dyDescent="0.35">
      <c r="A2058" s="1">
        <v>20170911435</v>
      </c>
      <c r="B2058" s="1" t="s">
        <v>3876</v>
      </c>
      <c r="C2058" s="1" t="s">
        <v>3999</v>
      </c>
      <c r="D2058" s="2" t="s">
        <v>4000</v>
      </c>
      <c r="I2058">
        <f t="shared" si="32"/>
        <v>222</v>
      </c>
    </row>
    <row r="2059" spans="1:9" x14ac:dyDescent="0.35">
      <c r="A2059" s="1">
        <v>20170911435</v>
      </c>
      <c r="B2059" s="1" t="s">
        <v>3876</v>
      </c>
      <c r="C2059" s="1" t="s">
        <v>4001</v>
      </c>
      <c r="D2059" s="2" t="s">
        <v>4002</v>
      </c>
      <c r="I2059">
        <f t="shared" si="32"/>
        <v>222</v>
      </c>
    </row>
    <row r="2060" spans="1:9" x14ac:dyDescent="0.35">
      <c r="A2060" s="1">
        <v>20170911435</v>
      </c>
      <c r="B2060" s="1" t="s">
        <v>3876</v>
      </c>
      <c r="C2060" s="1" t="s">
        <v>4003</v>
      </c>
      <c r="D2060" s="2" t="s">
        <v>4004</v>
      </c>
      <c r="I2060">
        <f t="shared" si="32"/>
        <v>222</v>
      </c>
    </row>
    <row r="2061" spans="1:9" x14ac:dyDescent="0.35">
      <c r="A2061" s="1">
        <v>20170911435</v>
      </c>
      <c r="B2061" s="1" t="s">
        <v>3876</v>
      </c>
      <c r="C2061" s="1" t="s">
        <v>4005</v>
      </c>
      <c r="D2061" s="2" t="s">
        <v>4006</v>
      </c>
      <c r="I2061">
        <f t="shared" si="32"/>
        <v>222</v>
      </c>
    </row>
    <row r="2062" spans="1:9" x14ac:dyDescent="0.35">
      <c r="A2062" s="1">
        <v>20170911435</v>
      </c>
      <c r="B2062" s="1" t="s">
        <v>3876</v>
      </c>
      <c r="C2062" s="1" t="s">
        <v>4007</v>
      </c>
      <c r="D2062" s="2" t="s">
        <v>4008</v>
      </c>
      <c r="I2062">
        <f t="shared" si="32"/>
        <v>222</v>
      </c>
    </row>
    <row r="2063" spans="1:9" x14ac:dyDescent="0.35">
      <c r="A2063" s="1">
        <v>20170911435</v>
      </c>
      <c r="B2063" s="1" t="s">
        <v>3876</v>
      </c>
      <c r="C2063" s="1" t="s">
        <v>4009</v>
      </c>
      <c r="D2063" s="2" t="s">
        <v>4010</v>
      </c>
      <c r="I2063">
        <f t="shared" si="32"/>
        <v>222</v>
      </c>
    </row>
    <row r="2064" spans="1:9" x14ac:dyDescent="0.35">
      <c r="A2064" s="1">
        <v>20170911435</v>
      </c>
      <c r="B2064" s="1" t="s">
        <v>3876</v>
      </c>
      <c r="C2064" s="1" t="s">
        <v>4011</v>
      </c>
      <c r="D2064" s="2" t="s">
        <v>4012</v>
      </c>
      <c r="I2064">
        <f t="shared" si="32"/>
        <v>222</v>
      </c>
    </row>
    <row r="2065" spans="1:9" x14ac:dyDescent="0.35">
      <c r="A2065" s="1">
        <v>20170911435</v>
      </c>
      <c r="B2065" s="1" t="s">
        <v>3876</v>
      </c>
      <c r="C2065" s="1" t="s">
        <v>4013</v>
      </c>
      <c r="D2065" s="2" t="s">
        <v>4014</v>
      </c>
      <c r="I2065">
        <f t="shared" si="32"/>
        <v>222</v>
      </c>
    </row>
    <row r="2066" spans="1:9" x14ac:dyDescent="0.35">
      <c r="A2066" s="1">
        <v>20170911435</v>
      </c>
      <c r="B2066" s="1" t="s">
        <v>3876</v>
      </c>
      <c r="C2066" s="1" t="s">
        <v>4015</v>
      </c>
      <c r="D2066" s="2" t="s">
        <v>4016</v>
      </c>
      <c r="I2066">
        <f t="shared" si="32"/>
        <v>222</v>
      </c>
    </row>
    <row r="2067" spans="1:9" x14ac:dyDescent="0.35">
      <c r="A2067" s="1">
        <v>20170911435</v>
      </c>
      <c r="B2067" s="1" t="s">
        <v>3876</v>
      </c>
      <c r="C2067" s="1" t="s">
        <v>4017</v>
      </c>
      <c r="D2067" s="2" t="s">
        <v>4018</v>
      </c>
      <c r="I2067">
        <f t="shared" ref="I2067:I2130" si="33">COUNTIF(A:A,$A2067)</f>
        <v>222</v>
      </c>
    </row>
    <row r="2068" spans="1:9" x14ac:dyDescent="0.35">
      <c r="A2068" s="1">
        <v>20170911435</v>
      </c>
      <c r="B2068" s="1" t="s">
        <v>3876</v>
      </c>
      <c r="C2068" s="1" t="s">
        <v>4019</v>
      </c>
      <c r="D2068" s="2" t="s">
        <v>4020</v>
      </c>
      <c r="I2068">
        <f t="shared" si="33"/>
        <v>222</v>
      </c>
    </row>
    <row r="2069" spans="1:9" x14ac:dyDescent="0.35">
      <c r="A2069" s="1">
        <v>20170911435</v>
      </c>
      <c r="B2069" s="1" t="s">
        <v>3876</v>
      </c>
      <c r="C2069" s="1" t="s">
        <v>4021</v>
      </c>
      <c r="D2069" s="2" t="s">
        <v>4022</v>
      </c>
      <c r="I2069">
        <f t="shared" si="33"/>
        <v>222</v>
      </c>
    </row>
    <row r="2070" spans="1:9" x14ac:dyDescent="0.35">
      <c r="A2070" s="1">
        <v>20170911435</v>
      </c>
      <c r="B2070" s="1" t="s">
        <v>3876</v>
      </c>
      <c r="C2070" s="1" t="s">
        <v>4023</v>
      </c>
      <c r="D2070" s="2" t="s">
        <v>4024</v>
      </c>
      <c r="I2070">
        <f t="shared" si="33"/>
        <v>222</v>
      </c>
    </row>
    <row r="2071" spans="1:9" x14ac:dyDescent="0.35">
      <c r="A2071" s="1">
        <v>20170911435</v>
      </c>
      <c r="B2071" s="1" t="s">
        <v>3876</v>
      </c>
      <c r="C2071" s="1" t="s">
        <v>4025</v>
      </c>
      <c r="D2071" s="2" t="s">
        <v>4026</v>
      </c>
      <c r="I2071">
        <f t="shared" si="33"/>
        <v>222</v>
      </c>
    </row>
    <row r="2072" spans="1:9" x14ac:dyDescent="0.35">
      <c r="A2072" s="1">
        <v>20170911435</v>
      </c>
      <c r="B2072" s="1" t="s">
        <v>3876</v>
      </c>
      <c r="C2072" s="1" t="s">
        <v>4027</v>
      </c>
      <c r="D2072" s="2" t="s">
        <v>4028</v>
      </c>
      <c r="I2072">
        <f t="shared" si="33"/>
        <v>222</v>
      </c>
    </row>
    <row r="2073" spans="1:9" x14ac:dyDescent="0.35">
      <c r="A2073" s="1">
        <v>20170911435</v>
      </c>
      <c r="B2073" s="1" t="s">
        <v>3876</v>
      </c>
      <c r="C2073" s="1" t="s">
        <v>4029</v>
      </c>
      <c r="D2073" s="2" t="s">
        <v>4030</v>
      </c>
      <c r="I2073">
        <f t="shared" si="33"/>
        <v>222</v>
      </c>
    </row>
    <row r="2074" spans="1:9" x14ac:dyDescent="0.35">
      <c r="A2074" s="1">
        <v>20170911435</v>
      </c>
      <c r="B2074" s="1" t="s">
        <v>3876</v>
      </c>
      <c r="C2074" s="1" t="s">
        <v>4031</v>
      </c>
      <c r="D2074" s="2" t="s">
        <v>4032</v>
      </c>
      <c r="I2074">
        <f t="shared" si="33"/>
        <v>222</v>
      </c>
    </row>
    <row r="2075" spans="1:9" x14ac:dyDescent="0.35">
      <c r="A2075" s="1">
        <v>20170911435</v>
      </c>
      <c r="B2075" s="1" t="s">
        <v>3876</v>
      </c>
      <c r="C2075" s="1" t="s">
        <v>4033</v>
      </c>
      <c r="D2075" s="2" t="s">
        <v>4034</v>
      </c>
      <c r="I2075">
        <f t="shared" si="33"/>
        <v>222</v>
      </c>
    </row>
    <row r="2076" spans="1:9" x14ac:dyDescent="0.35">
      <c r="A2076" s="1">
        <v>20170911435</v>
      </c>
      <c r="B2076" s="1" t="s">
        <v>3876</v>
      </c>
      <c r="C2076" s="1" t="s">
        <v>4035</v>
      </c>
      <c r="D2076" s="2" t="s">
        <v>4036</v>
      </c>
      <c r="I2076">
        <f t="shared" si="33"/>
        <v>222</v>
      </c>
    </row>
    <row r="2077" spans="1:9" x14ac:dyDescent="0.35">
      <c r="A2077" s="1">
        <v>20170911435</v>
      </c>
      <c r="B2077" s="1" t="s">
        <v>3876</v>
      </c>
      <c r="C2077" s="1" t="s">
        <v>4037</v>
      </c>
      <c r="D2077" s="2" t="s">
        <v>4038</v>
      </c>
      <c r="I2077">
        <f t="shared" si="33"/>
        <v>222</v>
      </c>
    </row>
    <row r="2078" spans="1:9" x14ac:dyDescent="0.35">
      <c r="A2078" s="1">
        <v>20170911435</v>
      </c>
      <c r="B2078" s="1" t="s">
        <v>3876</v>
      </c>
      <c r="C2078" s="1" t="s">
        <v>4039</v>
      </c>
      <c r="D2078" s="2" t="s">
        <v>4040</v>
      </c>
      <c r="I2078">
        <f t="shared" si="33"/>
        <v>222</v>
      </c>
    </row>
    <row r="2079" spans="1:9" x14ac:dyDescent="0.35">
      <c r="A2079" s="1">
        <v>20170911435</v>
      </c>
      <c r="B2079" s="1" t="s">
        <v>3876</v>
      </c>
      <c r="C2079" s="1" t="s">
        <v>4041</v>
      </c>
      <c r="D2079" s="2" t="s">
        <v>4042</v>
      </c>
      <c r="I2079">
        <f t="shared" si="33"/>
        <v>222</v>
      </c>
    </row>
    <row r="2080" spans="1:9" x14ac:dyDescent="0.35">
      <c r="A2080" s="1">
        <v>20170911435</v>
      </c>
      <c r="B2080" s="1" t="s">
        <v>3876</v>
      </c>
      <c r="C2080" s="1" t="s">
        <v>4043</v>
      </c>
      <c r="D2080" s="2" t="s">
        <v>4044</v>
      </c>
      <c r="I2080">
        <f t="shared" si="33"/>
        <v>222</v>
      </c>
    </row>
    <row r="2081" spans="1:9" x14ac:dyDescent="0.35">
      <c r="A2081" s="1">
        <v>20170911435</v>
      </c>
      <c r="B2081" s="1" t="s">
        <v>3876</v>
      </c>
      <c r="C2081" s="1" t="s">
        <v>4045</v>
      </c>
      <c r="D2081" s="2" t="s">
        <v>4046</v>
      </c>
      <c r="I2081">
        <f t="shared" si="33"/>
        <v>222</v>
      </c>
    </row>
    <row r="2082" spans="1:9" x14ac:dyDescent="0.35">
      <c r="A2082" s="1">
        <v>20170911435</v>
      </c>
      <c r="B2082" s="1" t="s">
        <v>3876</v>
      </c>
      <c r="C2082" s="1" t="s">
        <v>4047</v>
      </c>
      <c r="D2082" s="2" t="s">
        <v>4048</v>
      </c>
      <c r="I2082">
        <f t="shared" si="33"/>
        <v>222</v>
      </c>
    </row>
    <row r="2083" spans="1:9" x14ac:dyDescent="0.35">
      <c r="A2083" s="1">
        <v>20170911435</v>
      </c>
      <c r="B2083" s="1" t="s">
        <v>3876</v>
      </c>
      <c r="C2083" s="1" t="s">
        <v>4049</v>
      </c>
      <c r="D2083" s="2" t="s">
        <v>4050</v>
      </c>
      <c r="I2083">
        <f t="shared" si="33"/>
        <v>222</v>
      </c>
    </row>
    <row r="2084" spans="1:9" x14ac:dyDescent="0.35">
      <c r="A2084" s="1">
        <v>20170911435</v>
      </c>
      <c r="B2084" s="1" t="s">
        <v>3876</v>
      </c>
      <c r="C2084" s="1" t="s">
        <v>4051</v>
      </c>
      <c r="D2084" s="2" t="s">
        <v>4052</v>
      </c>
      <c r="I2084">
        <f t="shared" si="33"/>
        <v>222</v>
      </c>
    </row>
    <row r="2085" spans="1:9" x14ac:dyDescent="0.35">
      <c r="A2085" s="1">
        <v>20170911435</v>
      </c>
      <c r="B2085" s="1" t="s">
        <v>3876</v>
      </c>
      <c r="C2085" s="1" t="s">
        <v>4053</v>
      </c>
      <c r="D2085" s="2" t="s">
        <v>4054</v>
      </c>
      <c r="I2085">
        <f t="shared" si="33"/>
        <v>222</v>
      </c>
    </row>
    <row r="2086" spans="1:9" x14ac:dyDescent="0.35">
      <c r="A2086" s="1">
        <v>20170911435</v>
      </c>
      <c r="B2086" s="1" t="s">
        <v>3876</v>
      </c>
      <c r="C2086" s="1" t="s">
        <v>4055</v>
      </c>
      <c r="D2086" s="2" t="s">
        <v>4056</v>
      </c>
      <c r="I2086">
        <f t="shared" si="33"/>
        <v>222</v>
      </c>
    </row>
    <row r="2087" spans="1:9" x14ac:dyDescent="0.35">
      <c r="A2087" s="1">
        <v>20170911435</v>
      </c>
      <c r="B2087" s="1" t="s">
        <v>3876</v>
      </c>
      <c r="C2087" s="1" t="s">
        <v>4057</v>
      </c>
      <c r="D2087" s="2" t="s">
        <v>4058</v>
      </c>
      <c r="I2087">
        <f t="shared" si="33"/>
        <v>222</v>
      </c>
    </row>
    <row r="2088" spans="1:9" x14ac:dyDescent="0.35">
      <c r="A2088" s="1">
        <v>20170911435</v>
      </c>
      <c r="B2088" s="1" t="s">
        <v>3876</v>
      </c>
      <c r="C2088" s="1" t="s">
        <v>4059</v>
      </c>
      <c r="D2088" s="2" t="s">
        <v>4060</v>
      </c>
      <c r="I2088">
        <f t="shared" si="33"/>
        <v>222</v>
      </c>
    </row>
    <row r="2089" spans="1:9" x14ac:dyDescent="0.35">
      <c r="A2089" s="1">
        <v>20170911435</v>
      </c>
      <c r="B2089" s="1" t="s">
        <v>3876</v>
      </c>
      <c r="C2089" s="1" t="s">
        <v>4061</v>
      </c>
      <c r="D2089" s="2" t="s">
        <v>4062</v>
      </c>
      <c r="I2089">
        <f t="shared" si="33"/>
        <v>222</v>
      </c>
    </row>
    <row r="2090" spans="1:9" x14ac:dyDescent="0.35">
      <c r="A2090" s="1">
        <v>20170911435</v>
      </c>
      <c r="B2090" s="1" t="s">
        <v>3876</v>
      </c>
      <c r="C2090" s="1" t="s">
        <v>4063</v>
      </c>
      <c r="D2090" s="2" t="s">
        <v>4064</v>
      </c>
      <c r="I2090">
        <f t="shared" si="33"/>
        <v>222</v>
      </c>
    </row>
    <row r="2091" spans="1:9" x14ac:dyDescent="0.35">
      <c r="A2091" s="1">
        <v>20170911435</v>
      </c>
      <c r="B2091" s="1" t="s">
        <v>3876</v>
      </c>
      <c r="C2091" s="1" t="s">
        <v>4065</v>
      </c>
      <c r="D2091" s="2" t="s">
        <v>4066</v>
      </c>
      <c r="I2091">
        <f t="shared" si="33"/>
        <v>222</v>
      </c>
    </row>
    <row r="2092" spans="1:9" x14ac:dyDescent="0.35">
      <c r="A2092" s="1">
        <v>20170911435</v>
      </c>
      <c r="B2092" s="1" t="s">
        <v>3876</v>
      </c>
      <c r="C2092" s="1" t="s">
        <v>4067</v>
      </c>
      <c r="D2092" s="2" t="s">
        <v>4068</v>
      </c>
      <c r="I2092">
        <f t="shared" si="33"/>
        <v>222</v>
      </c>
    </row>
    <row r="2093" spans="1:9" x14ac:dyDescent="0.35">
      <c r="A2093" s="1">
        <v>20170911435</v>
      </c>
      <c r="B2093" s="1" t="s">
        <v>3876</v>
      </c>
      <c r="C2093" s="1" t="s">
        <v>4069</v>
      </c>
      <c r="D2093" s="2" t="s">
        <v>4070</v>
      </c>
      <c r="I2093">
        <f t="shared" si="33"/>
        <v>222</v>
      </c>
    </row>
    <row r="2094" spans="1:9" x14ac:dyDescent="0.35">
      <c r="A2094" s="1">
        <v>20170911435</v>
      </c>
      <c r="B2094" s="1" t="s">
        <v>3876</v>
      </c>
      <c r="C2094" s="1" t="s">
        <v>4071</v>
      </c>
      <c r="D2094" s="2" t="s">
        <v>4072</v>
      </c>
      <c r="I2094">
        <f t="shared" si="33"/>
        <v>222</v>
      </c>
    </row>
    <row r="2095" spans="1:9" x14ac:dyDescent="0.35">
      <c r="A2095" s="1">
        <v>20170911435</v>
      </c>
      <c r="B2095" s="1" t="s">
        <v>3876</v>
      </c>
      <c r="C2095" s="1" t="s">
        <v>4073</v>
      </c>
      <c r="D2095" s="2" t="s">
        <v>4074</v>
      </c>
      <c r="I2095">
        <f t="shared" si="33"/>
        <v>222</v>
      </c>
    </row>
    <row r="2096" spans="1:9" x14ac:dyDescent="0.35">
      <c r="A2096" s="1">
        <v>20170911435</v>
      </c>
      <c r="B2096" s="1" t="s">
        <v>3876</v>
      </c>
      <c r="C2096" s="1" t="s">
        <v>4075</v>
      </c>
      <c r="D2096" s="2" t="s">
        <v>4076</v>
      </c>
      <c r="I2096">
        <f t="shared" si="33"/>
        <v>222</v>
      </c>
    </row>
    <row r="2097" spans="1:9" x14ac:dyDescent="0.35">
      <c r="A2097" s="1">
        <v>20170911435</v>
      </c>
      <c r="B2097" s="1" t="s">
        <v>3876</v>
      </c>
      <c r="C2097" s="1" t="s">
        <v>4077</v>
      </c>
      <c r="D2097" s="2" t="s">
        <v>4078</v>
      </c>
      <c r="I2097">
        <f t="shared" si="33"/>
        <v>222</v>
      </c>
    </row>
    <row r="2098" spans="1:9" x14ac:dyDescent="0.35">
      <c r="A2098" s="1">
        <v>20170911435</v>
      </c>
      <c r="B2098" s="1" t="s">
        <v>3876</v>
      </c>
      <c r="C2098" s="1" t="s">
        <v>4079</v>
      </c>
      <c r="D2098" s="2" t="s">
        <v>4080</v>
      </c>
      <c r="I2098">
        <f t="shared" si="33"/>
        <v>222</v>
      </c>
    </row>
    <row r="2099" spans="1:9" x14ac:dyDescent="0.35">
      <c r="A2099" s="1">
        <v>20170911435</v>
      </c>
      <c r="B2099" s="1" t="s">
        <v>3876</v>
      </c>
      <c r="C2099" s="1" t="s">
        <v>4081</v>
      </c>
      <c r="D2099" s="2" t="s">
        <v>4082</v>
      </c>
      <c r="I2099">
        <f t="shared" si="33"/>
        <v>222</v>
      </c>
    </row>
    <row r="2100" spans="1:9" x14ac:dyDescent="0.35">
      <c r="A2100" s="1">
        <v>20170911435</v>
      </c>
      <c r="B2100" s="1" t="s">
        <v>3876</v>
      </c>
      <c r="C2100" s="1" t="s">
        <v>4083</v>
      </c>
      <c r="D2100" s="2" t="s">
        <v>4084</v>
      </c>
      <c r="I2100">
        <f t="shared" si="33"/>
        <v>222</v>
      </c>
    </row>
    <row r="2101" spans="1:9" x14ac:dyDescent="0.35">
      <c r="A2101" s="1">
        <v>20170911435</v>
      </c>
      <c r="B2101" s="1" t="s">
        <v>3876</v>
      </c>
      <c r="C2101" s="1" t="s">
        <v>4085</v>
      </c>
      <c r="D2101" s="2" t="s">
        <v>4086</v>
      </c>
      <c r="I2101">
        <f t="shared" si="33"/>
        <v>222</v>
      </c>
    </row>
    <row r="2102" spans="1:9" x14ac:dyDescent="0.35">
      <c r="A2102" s="1">
        <v>20170911435</v>
      </c>
      <c r="B2102" s="1" t="s">
        <v>3876</v>
      </c>
      <c r="C2102" s="1" t="s">
        <v>4087</v>
      </c>
      <c r="D2102" s="2" t="s">
        <v>4088</v>
      </c>
      <c r="I2102">
        <f t="shared" si="33"/>
        <v>222</v>
      </c>
    </row>
    <row r="2103" spans="1:9" x14ac:dyDescent="0.35">
      <c r="A2103" s="1">
        <v>20170911435</v>
      </c>
      <c r="B2103" s="1" t="s">
        <v>3876</v>
      </c>
      <c r="C2103" s="1" t="s">
        <v>4089</v>
      </c>
      <c r="D2103" s="2" t="s">
        <v>4090</v>
      </c>
      <c r="I2103">
        <f t="shared" si="33"/>
        <v>222</v>
      </c>
    </row>
    <row r="2104" spans="1:9" x14ac:dyDescent="0.35">
      <c r="A2104" s="1">
        <v>20170911435</v>
      </c>
      <c r="B2104" s="1" t="s">
        <v>3876</v>
      </c>
      <c r="C2104" s="1" t="s">
        <v>4091</v>
      </c>
      <c r="D2104" s="2" t="s">
        <v>4092</v>
      </c>
      <c r="I2104">
        <f t="shared" si="33"/>
        <v>222</v>
      </c>
    </row>
    <row r="2105" spans="1:9" x14ac:dyDescent="0.35">
      <c r="A2105" s="1">
        <v>20170911435</v>
      </c>
      <c r="B2105" s="1" t="s">
        <v>3876</v>
      </c>
      <c r="C2105" s="1" t="s">
        <v>4093</v>
      </c>
      <c r="D2105" s="2" t="s">
        <v>4094</v>
      </c>
      <c r="I2105">
        <f t="shared" si="33"/>
        <v>222</v>
      </c>
    </row>
    <row r="2106" spans="1:9" x14ac:dyDescent="0.35">
      <c r="A2106" s="1">
        <v>20170911435</v>
      </c>
      <c r="B2106" s="1" t="s">
        <v>3876</v>
      </c>
      <c r="C2106" s="1" t="s">
        <v>4095</v>
      </c>
      <c r="D2106" s="2" t="s">
        <v>4096</v>
      </c>
      <c r="I2106">
        <f t="shared" si="33"/>
        <v>222</v>
      </c>
    </row>
    <row r="2107" spans="1:9" x14ac:dyDescent="0.35">
      <c r="A2107" s="1">
        <v>20170911435</v>
      </c>
      <c r="B2107" s="1" t="s">
        <v>3876</v>
      </c>
      <c r="C2107" s="1" t="s">
        <v>4097</v>
      </c>
      <c r="D2107" s="2" t="s">
        <v>4098</v>
      </c>
      <c r="I2107">
        <f t="shared" si="33"/>
        <v>222</v>
      </c>
    </row>
    <row r="2108" spans="1:9" x14ac:dyDescent="0.35">
      <c r="A2108" s="1">
        <v>20170911435</v>
      </c>
      <c r="B2108" s="1" t="s">
        <v>3876</v>
      </c>
      <c r="C2108" s="1" t="s">
        <v>4099</v>
      </c>
      <c r="D2108" s="2" t="s">
        <v>4100</v>
      </c>
      <c r="I2108">
        <f t="shared" si="33"/>
        <v>222</v>
      </c>
    </row>
    <row r="2109" spans="1:9" x14ac:dyDescent="0.35">
      <c r="A2109" s="1">
        <v>20170911435</v>
      </c>
      <c r="B2109" s="1" t="s">
        <v>3876</v>
      </c>
      <c r="C2109" s="1" t="s">
        <v>4101</v>
      </c>
      <c r="D2109" s="2" t="s">
        <v>4102</v>
      </c>
      <c r="I2109">
        <f t="shared" si="33"/>
        <v>222</v>
      </c>
    </row>
    <row r="2110" spans="1:9" x14ac:dyDescent="0.35">
      <c r="A2110" s="1">
        <v>20170911435</v>
      </c>
      <c r="B2110" s="1" t="s">
        <v>3876</v>
      </c>
      <c r="C2110" s="1" t="s">
        <v>4103</v>
      </c>
      <c r="D2110" s="2" t="s">
        <v>4104</v>
      </c>
      <c r="I2110">
        <f t="shared" si="33"/>
        <v>222</v>
      </c>
    </row>
    <row r="2111" spans="1:9" x14ac:dyDescent="0.35">
      <c r="A2111" s="1">
        <v>20170911435</v>
      </c>
      <c r="B2111" s="1" t="s">
        <v>3876</v>
      </c>
      <c r="C2111" s="1" t="s">
        <v>4105</v>
      </c>
      <c r="D2111" s="2" t="s">
        <v>4106</v>
      </c>
      <c r="I2111">
        <f t="shared" si="33"/>
        <v>222</v>
      </c>
    </row>
    <row r="2112" spans="1:9" x14ac:dyDescent="0.35">
      <c r="A2112" s="1">
        <v>20170911435</v>
      </c>
      <c r="B2112" s="1" t="s">
        <v>3876</v>
      </c>
      <c r="C2112" s="1" t="s">
        <v>4107</v>
      </c>
      <c r="D2112" s="2" t="s">
        <v>4108</v>
      </c>
      <c r="I2112">
        <f t="shared" si="33"/>
        <v>222</v>
      </c>
    </row>
    <row r="2113" spans="1:9" x14ac:dyDescent="0.35">
      <c r="A2113" s="1">
        <v>20170911435</v>
      </c>
      <c r="B2113" s="1" t="s">
        <v>3876</v>
      </c>
      <c r="C2113" s="1" t="s">
        <v>4109</v>
      </c>
      <c r="D2113" s="2" t="s">
        <v>4110</v>
      </c>
      <c r="I2113">
        <f t="shared" si="33"/>
        <v>222</v>
      </c>
    </row>
    <row r="2114" spans="1:9" x14ac:dyDescent="0.35">
      <c r="A2114" s="1">
        <v>20170911435</v>
      </c>
      <c r="B2114" s="1" t="s">
        <v>3876</v>
      </c>
      <c r="C2114" s="1" t="s">
        <v>4111</v>
      </c>
      <c r="D2114" s="2" t="s">
        <v>4112</v>
      </c>
      <c r="I2114">
        <f t="shared" si="33"/>
        <v>222</v>
      </c>
    </row>
    <row r="2115" spans="1:9" x14ac:dyDescent="0.35">
      <c r="A2115" s="1">
        <v>20170911435</v>
      </c>
      <c r="B2115" s="1" t="s">
        <v>3876</v>
      </c>
      <c r="C2115" s="1" t="s">
        <v>4113</v>
      </c>
      <c r="D2115" s="2" t="s">
        <v>4114</v>
      </c>
      <c r="I2115">
        <f t="shared" si="33"/>
        <v>222</v>
      </c>
    </row>
    <row r="2116" spans="1:9" x14ac:dyDescent="0.35">
      <c r="A2116" s="1">
        <v>20170911435</v>
      </c>
      <c r="B2116" s="1" t="s">
        <v>3876</v>
      </c>
      <c r="C2116" s="1" t="s">
        <v>4115</v>
      </c>
      <c r="D2116" s="2" t="s">
        <v>4116</v>
      </c>
      <c r="I2116">
        <f t="shared" si="33"/>
        <v>222</v>
      </c>
    </row>
    <row r="2117" spans="1:9" x14ac:dyDescent="0.35">
      <c r="A2117" s="1">
        <v>20170911435</v>
      </c>
      <c r="B2117" s="1" t="s">
        <v>3876</v>
      </c>
      <c r="C2117" s="1" t="s">
        <v>4117</v>
      </c>
      <c r="D2117" s="2" t="s">
        <v>4118</v>
      </c>
      <c r="I2117">
        <f t="shared" si="33"/>
        <v>222</v>
      </c>
    </row>
    <row r="2118" spans="1:9" x14ac:dyDescent="0.35">
      <c r="A2118" s="1">
        <v>20170911435</v>
      </c>
      <c r="B2118" s="1" t="s">
        <v>3876</v>
      </c>
      <c r="C2118" s="1" t="s">
        <v>4119</v>
      </c>
      <c r="D2118" s="2" t="s">
        <v>4120</v>
      </c>
      <c r="I2118">
        <f t="shared" si="33"/>
        <v>222</v>
      </c>
    </row>
    <row r="2119" spans="1:9" x14ac:dyDescent="0.35">
      <c r="A2119" s="1">
        <v>20170911435</v>
      </c>
      <c r="B2119" s="1" t="s">
        <v>3876</v>
      </c>
      <c r="C2119" s="1" t="s">
        <v>4121</v>
      </c>
      <c r="D2119" s="2" t="s">
        <v>4122</v>
      </c>
      <c r="I2119">
        <f t="shared" si="33"/>
        <v>222</v>
      </c>
    </row>
    <row r="2120" spans="1:9" x14ac:dyDescent="0.35">
      <c r="A2120" s="1">
        <v>20170911435</v>
      </c>
      <c r="B2120" s="1" t="s">
        <v>3876</v>
      </c>
      <c r="C2120" s="1" t="s">
        <v>4123</v>
      </c>
      <c r="D2120" s="2" t="s">
        <v>4124</v>
      </c>
      <c r="I2120">
        <f t="shared" si="33"/>
        <v>222</v>
      </c>
    </row>
    <row r="2121" spans="1:9" x14ac:dyDescent="0.35">
      <c r="A2121" s="1">
        <v>20170911435</v>
      </c>
      <c r="B2121" s="1" t="s">
        <v>3876</v>
      </c>
      <c r="C2121" s="1" t="s">
        <v>4125</v>
      </c>
      <c r="D2121" s="2" t="s">
        <v>4126</v>
      </c>
      <c r="I2121">
        <f t="shared" si="33"/>
        <v>222</v>
      </c>
    </row>
    <row r="2122" spans="1:9" x14ac:dyDescent="0.35">
      <c r="A2122" s="1">
        <v>20170911435</v>
      </c>
      <c r="B2122" s="1" t="s">
        <v>3876</v>
      </c>
      <c r="C2122" s="1" t="s">
        <v>4127</v>
      </c>
      <c r="D2122" s="2" t="s">
        <v>4128</v>
      </c>
      <c r="I2122">
        <f t="shared" si="33"/>
        <v>222</v>
      </c>
    </row>
    <row r="2123" spans="1:9" x14ac:dyDescent="0.35">
      <c r="A2123" s="1">
        <v>20170911435</v>
      </c>
      <c r="B2123" s="1" t="s">
        <v>3876</v>
      </c>
      <c r="C2123" s="1" t="s">
        <v>4129</v>
      </c>
      <c r="D2123" s="2" t="s">
        <v>4130</v>
      </c>
      <c r="I2123">
        <f t="shared" si="33"/>
        <v>222</v>
      </c>
    </row>
    <row r="2124" spans="1:9" x14ac:dyDescent="0.35">
      <c r="A2124" s="1">
        <v>20170911435</v>
      </c>
      <c r="B2124" s="1" t="s">
        <v>3876</v>
      </c>
      <c r="C2124" s="1" t="s">
        <v>4131</v>
      </c>
      <c r="D2124" s="2" t="s">
        <v>4132</v>
      </c>
      <c r="I2124">
        <f t="shared" si="33"/>
        <v>222</v>
      </c>
    </row>
    <row r="2125" spans="1:9" x14ac:dyDescent="0.35">
      <c r="A2125" s="1">
        <v>20170911435</v>
      </c>
      <c r="B2125" s="1" t="s">
        <v>3876</v>
      </c>
      <c r="C2125" s="1" t="s">
        <v>4133</v>
      </c>
      <c r="D2125" s="2" t="s">
        <v>4134</v>
      </c>
      <c r="I2125">
        <f t="shared" si="33"/>
        <v>222</v>
      </c>
    </row>
    <row r="2126" spans="1:9" x14ac:dyDescent="0.35">
      <c r="A2126" s="1">
        <v>20170911435</v>
      </c>
      <c r="B2126" s="1" t="s">
        <v>3876</v>
      </c>
      <c r="C2126" s="1" t="s">
        <v>4135</v>
      </c>
      <c r="D2126" s="2" t="s">
        <v>4136</v>
      </c>
      <c r="I2126">
        <f t="shared" si="33"/>
        <v>222</v>
      </c>
    </row>
    <row r="2127" spans="1:9" x14ac:dyDescent="0.35">
      <c r="A2127" s="1">
        <v>20170911435</v>
      </c>
      <c r="B2127" s="1" t="s">
        <v>3876</v>
      </c>
      <c r="C2127" s="1" t="s">
        <v>4137</v>
      </c>
      <c r="D2127" s="2" t="s">
        <v>4138</v>
      </c>
      <c r="I2127">
        <f t="shared" si="33"/>
        <v>222</v>
      </c>
    </row>
    <row r="2128" spans="1:9" x14ac:dyDescent="0.35">
      <c r="A2128" s="1">
        <v>20170911435</v>
      </c>
      <c r="B2128" s="1" t="s">
        <v>3876</v>
      </c>
      <c r="C2128" s="1" t="s">
        <v>4139</v>
      </c>
      <c r="D2128" s="2" t="s">
        <v>4140</v>
      </c>
      <c r="I2128">
        <f t="shared" si="33"/>
        <v>222</v>
      </c>
    </row>
    <row r="2129" spans="1:9" x14ac:dyDescent="0.35">
      <c r="A2129" s="1">
        <v>20170911435</v>
      </c>
      <c r="B2129" s="1" t="s">
        <v>3876</v>
      </c>
      <c r="C2129" s="1" t="s">
        <v>4141</v>
      </c>
      <c r="D2129" s="2" t="s">
        <v>4142</v>
      </c>
      <c r="I2129">
        <f t="shared" si="33"/>
        <v>222</v>
      </c>
    </row>
    <row r="2130" spans="1:9" x14ac:dyDescent="0.35">
      <c r="A2130" s="1">
        <v>20170911435</v>
      </c>
      <c r="B2130" s="1" t="s">
        <v>3876</v>
      </c>
      <c r="C2130" s="1" t="s">
        <v>4143</v>
      </c>
      <c r="D2130" s="2" t="s">
        <v>4144</v>
      </c>
      <c r="I2130">
        <f t="shared" si="33"/>
        <v>222</v>
      </c>
    </row>
    <row r="2131" spans="1:9" x14ac:dyDescent="0.35">
      <c r="A2131" s="1">
        <v>20170911435</v>
      </c>
      <c r="B2131" s="1" t="s">
        <v>3876</v>
      </c>
      <c r="C2131" s="1" t="s">
        <v>4145</v>
      </c>
      <c r="D2131" s="2" t="s">
        <v>4146</v>
      </c>
      <c r="I2131">
        <f t="shared" ref="I2131:I2194" si="34">COUNTIF(A:A,$A2131)</f>
        <v>222</v>
      </c>
    </row>
    <row r="2132" spans="1:9" x14ac:dyDescent="0.35">
      <c r="A2132" s="1">
        <v>20170911435</v>
      </c>
      <c r="B2132" s="1" t="s">
        <v>3876</v>
      </c>
      <c r="C2132" s="1" t="s">
        <v>4147</v>
      </c>
      <c r="D2132" s="2" t="s">
        <v>4148</v>
      </c>
      <c r="I2132">
        <f t="shared" si="34"/>
        <v>222</v>
      </c>
    </row>
    <row r="2133" spans="1:9" x14ac:dyDescent="0.35">
      <c r="A2133" s="1">
        <v>20170911435</v>
      </c>
      <c r="B2133" s="1" t="s">
        <v>3876</v>
      </c>
      <c r="C2133" s="1" t="s">
        <v>4149</v>
      </c>
      <c r="D2133" s="2" t="s">
        <v>4150</v>
      </c>
      <c r="I2133">
        <f t="shared" si="34"/>
        <v>222</v>
      </c>
    </row>
    <row r="2134" spans="1:9" x14ac:dyDescent="0.35">
      <c r="A2134" s="1">
        <v>20170911435</v>
      </c>
      <c r="B2134" s="1" t="s">
        <v>3876</v>
      </c>
      <c r="C2134" s="1" t="s">
        <v>4151</v>
      </c>
      <c r="D2134" s="2" t="s">
        <v>4152</v>
      </c>
      <c r="I2134">
        <f t="shared" si="34"/>
        <v>222</v>
      </c>
    </row>
    <row r="2135" spans="1:9" x14ac:dyDescent="0.35">
      <c r="A2135" s="1">
        <v>20170911435</v>
      </c>
      <c r="B2135" s="1" t="s">
        <v>3876</v>
      </c>
      <c r="C2135" s="1" t="s">
        <v>4153</v>
      </c>
      <c r="D2135" s="2" t="s">
        <v>4154</v>
      </c>
      <c r="I2135">
        <f t="shared" si="34"/>
        <v>222</v>
      </c>
    </row>
    <row r="2136" spans="1:9" x14ac:dyDescent="0.35">
      <c r="A2136" s="1">
        <v>20170911435</v>
      </c>
      <c r="B2136" s="1" t="s">
        <v>3876</v>
      </c>
      <c r="C2136" s="1" t="s">
        <v>4155</v>
      </c>
      <c r="D2136" s="2" t="s">
        <v>4156</v>
      </c>
      <c r="I2136">
        <f t="shared" si="34"/>
        <v>222</v>
      </c>
    </row>
    <row r="2137" spans="1:9" x14ac:dyDescent="0.35">
      <c r="A2137" s="1">
        <v>20170911435</v>
      </c>
      <c r="B2137" s="1" t="s">
        <v>3876</v>
      </c>
      <c r="C2137" s="1" t="s">
        <v>4157</v>
      </c>
      <c r="D2137" s="2" t="s">
        <v>4158</v>
      </c>
      <c r="I2137">
        <f t="shared" si="34"/>
        <v>222</v>
      </c>
    </row>
    <row r="2138" spans="1:9" x14ac:dyDescent="0.35">
      <c r="A2138" s="1">
        <v>20170911435</v>
      </c>
      <c r="B2138" s="1" t="s">
        <v>3876</v>
      </c>
      <c r="C2138" s="1" t="s">
        <v>4159</v>
      </c>
      <c r="D2138" s="2" t="s">
        <v>4160</v>
      </c>
      <c r="I2138">
        <f t="shared" si="34"/>
        <v>222</v>
      </c>
    </row>
    <row r="2139" spans="1:9" x14ac:dyDescent="0.35">
      <c r="A2139" s="1">
        <v>20170911435</v>
      </c>
      <c r="B2139" s="1" t="s">
        <v>3876</v>
      </c>
      <c r="C2139" s="1" t="s">
        <v>4161</v>
      </c>
      <c r="D2139" s="2" t="s">
        <v>4162</v>
      </c>
      <c r="I2139">
        <f t="shared" si="34"/>
        <v>222</v>
      </c>
    </row>
    <row r="2140" spans="1:9" x14ac:dyDescent="0.35">
      <c r="A2140" s="1">
        <v>20170911435</v>
      </c>
      <c r="B2140" s="1" t="s">
        <v>3876</v>
      </c>
      <c r="C2140" s="1" t="s">
        <v>4163</v>
      </c>
      <c r="D2140" s="2" t="s">
        <v>4164</v>
      </c>
      <c r="I2140">
        <f t="shared" si="34"/>
        <v>222</v>
      </c>
    </row>
    <row r="2141" spans="1:9" x14ac:dyDescent="0.35">
      <c r="A2141" s="1">
        <v>20170911435</v>
      </c>
      <c r="B2141" s="1" t="s">
        <v>3876</v>
      </c>
      <c r="C2141" s="1" t="s">
        <v>4165</v>
      </c>
      <c r="D2141" s="2" t="s">
        <v>4166</v>
      </c>
      <c r="I2141">
        <f t="shared" si="34"/>
        <v>222</v>
      </c>
    </row>
    <row r="2142" spans="1:9" x14ac:dyDescent="0.35">
      <c r="A2142" s="1">
        <v>20170911435</v>
      </c>
      <c r="B2142" s="1" t="s">
        <v>3876</v>
      </c>
      <c r="C2142" s="1" t="s">
        <v>4167</v>
      </c>
      <c r="D2142" s="2" t="s">
        <v>4168</v>
      </c>
      <c r="I2142">
        <f t="shared" si="34"/>
        <v>222</v>
      </c>
    </row>
    <row r="2143" spans="1:9" x14ac:dyDescent="0.35">
      <c r="A2143" s="1">
        <v>20170911435</v>
      </c>
      <c r="B2143" s="1" t="s">
        <v>3876</v>
      </c>
      <c r="C2143" s="1" t="s">
        <v>4169</v>
      </c>
      <c r="D2143" s="2" t="s">
        <v>4170</v>
      </c>
      <c r="I2143">
        <f t="shared" si="34"/>
        <v>222</v>
      </c>
    </row>
    <row r="2144" spans="1:9" x14ac:dyDescent="0.35">
      <c r="A2144" s="1">
        <v>20170911435</v>
      </c>
      <c r="B2144" s="1" t="s">
        <v>3876</v>
      </c>
      <c r="C2144" s="1" t="s">
        <v>4171</v>
      </c>
      <c r="D2144" s="2" t="s">
        <v>4172</v>
      </c>
      <c r="I2144">
        <f t="shared" si="34"/>
        <v>222</v>
      </c>
    </row>
    <row r="2145" spans="1:9" x14ac:dyDescent="0.35">
      <c r="A2145" s="1">
        <v>20170911435</v>
      </c>
      <c r="B2145" s="1" t="s">
        <v>3876</v>
      </c>
      <c r="C2145" s="1" t="s">
        <v>4173</v>
      </c>
      <c r="D2145" s="2" t="s">
        <v>4174</v>
      </c>
      <c r="I2145">
        <f t="shared" si="34"/>
        <v>222</v>
      </c>
    </row>
    <row r="2146" spans="1:9" x14ac:dyDescent="0.35">
      <c r="A2146" s="1">
        <v>20170911435</v>
      </c>
      <c r="B2146" s="1" t="s">
        <v>3876</v>
      </c>
      <c r="C2146" s="1" t="s">
        <v>4175</v>
      </c>
      <c r="D2146" s="2" t="s">
        <v>4176</v>
      </c>
      <c r="I2146">
        <f t="shared" si="34"/>
        <v>222</v>
      </c>
    </row>
    <row r="2147" spans="1:9" x14ac:dyDescent="0.35">
      <c r="A2147" s="1">
        <v>20170911435</v>
      </c>
      <c r="B2147" s="1" t="s">
        <v>3876</v>
      </c>
      <c r="C2147" s="1" t="s">
        <v>4177</v>
      </c>
      <c r="D2147" s="2" t="s">
        <v>4178</v>
      </c>
      <c r="I2147">
        <f t="shared" si="34"/>
        <v>222</v>
      </c>
    </row>
    <row r="2148" spans="1:9" x14ac:dyDescent="0.35">
      <c r="A2148" s="1">
        <v>20170911435</v>
      </c>
      <c r="B2148" s="1" t="s">
        <v>3876</v>
      </c>
      <c r="C2148" s="1" t="s">
        <v>4179</v>
      </c>
      <c r="D2148" s="2" t="s">
        <v>4180</v>
      </c>
      <c r="I2148">
        <f t="shared" si="34"/>
        <v>222</v>
      </c>
    </row>
    <row r="2149" spans="1:9" x14ac:dyDescent="0.35">
      <c r="A2149" s="1">
        <v>20170911435</v>
      </c>
      <c r="B2149" s="1" t="s">
        <v>3876</v>
      </c>
      <c r="C2149" s="1" t="s">
        <v>4181</v>
      </c>
      <c r="D2149" s="2" t="s">
        <v>4182</v>
      </c>
      <c r="I2149">
        <f t="shared" si="34"/>
        <v>222</v>
      </c>
    </row>
    <row r="2150" spans="1:9" x14ac:dyDescent="0.35">
      <c r="A2150" s="1">
        <v>20170911435</v>
      </c>
      <c r="B2150" s="1" t="s">
        <v>3876</v>
      </c>
      <c r="C2150" s="1" t="s">
        <v>4183</v>
      </c>
      <c r="D2150" s="2" t="s">
        <v>4184</v>
      </c>
      <c r="I2150">
        <f t="shared" si="34"/>
        <v>222</v>
      </c>
    </row>
    <row r="2151" spans="1:9" x14ac:dyDescent="0.35">
      <c r="A2151" s="1">
        <v>20170911435</v>
      </c>
      <c r="B2151" s="1" t="s">
        <v>3876</v>
      </c>
      <c r="C2151" s="1" t="s">
        <v>4185</v>
      </c>
      <c r="D2151" s="2" t="s">
        <v>4186</v>
      </c>
      <c r="I2151">
        <f t="shared" si="34"/>
        <v>222</v>
      </c>
    </row>
    <row r="2152" spans="1:9" x14ac:dyDescent="0.35">
      <c r="A2152" s="1">
        <v>20170911435</v>
      </c>
      <c r="B2152" s="1" t="s">
        <v>3876</v>
      </c>
      <c r="C2152" s="1" t="s">
        <v>4187</v>
      </c>
      <c r="D2152" s="2" t="s">
        <v>4188</v>
      </c>
      <c r="I2152">
        <f t="shared" si="34"/>
        <v>222</v>
      </c>
    </row>
    <row r="2153" spans="1:9" x14ac:dyDescent="0.35">
      <c r="A2153" s="1">
        <v>20170911435</v>
      </c>
      <c r="B2153" s="1" t="s">
        <v>3876</v>
      </c>
      <c r="C2153" s="1" t="s">
        <v>4189</v>
      </c>
      <c r="D2153" s="2" t="s">
        <v>4190</v>
      </c>
      <c r="I2153">
        <f t="shared" si="34"/>
        <v>222</v>
      </c>
    </row>
    <row r="2154" spans="1:9" x14ac:dyDescent="0.35">
      <c r="A2154" s="1">
        <v>20170911435</v>
      </c>
      <c r="B2154" s="1" t="s">
        <v>3876</v>
      </c>
      <c r="C2154" s="1" t="s">
        <v>4191</v>
      </c>
      <c r="D2154" s="2" t="s">
        <v>4192</v>
      </c>
      <c r="I2154">
        <f t="shared" si="34"/>
        <v>222</v>
      </c>
    </row>
    <row r="2155" spans="1:9" x14ac:dyDescent="0.35">
      <c r="A2155" s="1">
        <v>20170911435</v>
      </c>
      <c r="B2155" s="1" t="s">
        <v>3876</v>
      </c>
      <c r="C2155" s="1" t="s">
        <v>4193</v>
      </c>
      <c r="D2155" s="2" t="s">
        <v>4194</v>
      </c>
      <c r="I2155">
        <f t="shared" si="34"/>
        <v>222</v>
      </c>
    </row>
    <row r="2156" spans="1:9" x14ac:dyDescent="0.35">
      <c r="A2156" s="1">
        <v>20170911435</v>
      </c>
      <c r="B2156" s="1" t="s">
        <v>3876</v>
      </c>
      <c r="C2156" s="1" t="s">
        <v>4195</v>
      </c>
      <c r="D2156" s="2" t="s">
        <v>4196</v>
      </c>
      <c r="I2156">
        <f t="shared" si="34"/>
        <v>222</v>
      </c>
    </row>
    <row r="2157" spans="1:9" x14ac:dyDescent="0.35">
      <c r="A2157" s="1">
        <v>20170911435</v>
      </c>
      <c r="B2157" s="1" t="s">
        <v>3876</v>
      </c>
      <c r="C2157" s="1" t="s">
        <v>4197</v>
      </c>
      <c r="D2157" s="2" t="s">
        <v>4198</v>
      </c>
      <c r="I2157">
        <f t="shared" si="34"/>
        <v>222</v>
      </c>
    </row>
    <row r="2158" spans="1:9" x14ac:dyDescent="0.35">
      <c r="A2158" s="1">
        <v>20170911435</v>
      </c>
      <c r="B2158" s="1" t="s">
        <v>3876</v>
      </c>
      <c r="C2158" s="1" t="s">
        <v>4199</v>
      </c>
      <c r="D2158" s="2" t="s">
        <v>4200</v>
      </c>
      <c r="I2158">
        <f t="shared" si="34"/>
        <v>222</v>
      </c>
    </row>
    <row r="2159" spans="1:9" x14ac:dyDescent="0.35">
      <c r="A2159" s="1">
        <v>20170911435</v>
      </c>
      <c r="B2159" s="1" t="s">
        <v>3876</v>
      </c>
      <c r="C2159" s="1" t="s">
        <v>4201</v>
      </c>
      <c r="D2159" s="2" t="s">
        <v>4202</v>
      </c>
      <c r="I2159">
        <f t="shared" si="34"/>
        <v>222</v>
      </c>
    </row>
    <row r="2160" spans="1:9" x14ac:dyDescent="0.35">
      <c r="A2160" s="1">
        <v>20170911435</v>
      </c>
      <c r="B2160" s="1" t="s">
        <v>3876</v>
      </c>
      <c r="C2160" s="1" t="s">
        <v>4203</v>
      </c>
      <c r="D2160" s="2" t="s">
        <v>4204</v>
      </c>
      <c r="I2160">
        <f t="shared" si="34"/>
        <v>222</v>
      </c>
    </row>
    <row r="2161" spans="1:9" x14ac:dyDescent="0.35">
      <c r="A2161" s="1">
        <v>20170911435</v>
      </c>
      <c r="B2161" s="1" t="s">
        <v>3876</v>
      </c>
      <c r="C2161" s="1" t="s">
        <v>4205</v>
      </c>
      <c r="D2161" s="2" t="s">
        <v>4206</v>
      </c>
      <c r="I2161">
        <f t="shared" si="34"/>
        <v>222</v>
      </c>
    </row>
    <row r="2162" spans="1:9" x14ac:dyDescent="0.35">
      <c r="A2162" s="1">
        <v>20170911435</v>
      </c>
      <c r="B2162" s="1" t="s">
        <v>3876</v>
      </c>
      <c r="C2162" s="1" t="s">
        <v>4207</v>
      </c>
      <c r="D2162" s="2" t="s">
        <v>4208</v>
      </c>
      <c r="I2162">
        <f t="shared" si="34"/>
        <v>222</v>
      </c>
    </row>
    <row r="2163" spans="1:9" x14ac:dyDescent="0.35">
      <c r="A2163" s="1">
        <v>20170911435</v>
      </c>
      <c r="B2163" s="1" t="s">
        <v>3876</v>
      </c>
      <c r="C2163" s="1" t="s">
        <v>4209</v>
      </c>
      <c r="D2163" s="2" t="s">
        <v>4210</v>
      </c>
      <c r="I2163">
        <f t="shared" si="34"/>
        <v>222</v>
      </c>
    </row>
    <row r="2164" spans="1:9" x14ac:dyDescent="0.35">
      <c r="A2164" s="1">
        <v>20170911435</v>
      </c>
      <c r="B2164" s="1" t="s">
        <v>3876</v>
      </c>
      <c r="C2164" s="1" t="s">
        <v>4211</v>
      </c>
      <c r="D2164" s="2" t="s">
        <v>4212</v>
      </c>
      <c r="I2164">
        <f t="shared" si="34"/>
        <v>222</v>
      </c>
    </row>
    <row r="2165" spans="1:9" x14ac:dyDescent="0.35">
      <c r="A2165" s="1">
        <v>20170911435</v>
      </c>
      <c r="B2165" s="1" t="s">
        <v>3876</v>
      </c>
      <c r="C2165" s="1" t="s">
        <v>4213</v>
      </c>
      <c r="D2165" s="2" t="s">
        <v>4214</v>
      </c>
      <c r="I2165">
        <f t="shared" si="34"/>
        <v>222</v>
      </c>
    </row>
    <row r="2166" spans="1:9" x14ac:dyDescent="0.35">
      <c r="A2166" s="1">
        <v>20170911435</v>
      </c>
      <c r="B2166" s="1" t="s">
        <v>3876</v>
      </c>
      <c r="C2166" s="1" t="s">
        <v>4215</v>
      </c>
      <c r="D2166" s="2" t="s">
        <v>4216</v>
      </c>
      <c r="I2166">
        <f t="shared" si="34"/>
        <v>222</v>
      </c>
    </row>
    <row r="2167" spans="1:9" x14ac:dyDescent="0.35">
      <c r="A2167" s="1">
        <v>20170911435</v>
      </c>
      <c r="B2167" s="1" t="s">
        <v>3876</v>
      </c>
      <c r="C2167" s="1" t="s">
        <v>4217</v>
      </c>
      <c r="D2167" s="2" t="s">
        <v>4218</v>
      </c>
      <c r="I2167">
        <f t="shared" si="34"/>
        <v>222</v>
      </c>
    </row>
    <row r="2168" spans="1:9" x14ac:dyDescent="0.35">
      <c r="A2168" s="1">
        <v>20170911435</v>
      </c>
      <c r="B2168" s="1" t="s">
        <v>3876</v>
      </c>
      <c r="C2168" s="1" t="s">
        <v>4219</v>
      </c>
      <c r="D2168" s="2" t="s">
        <v>4220</v>
      </c>
      <c r="I2168">
        <f t="shared" si="34"/>
        <v>222</v>
      </c>
    </row>
    <row r="2169" spans="1:9" x14ac:dyDescent="0.35">
      <c r="A2169" s="1">
        <v>20170911435</v>
      </c>
      <c r="B2169" s="1" t="s">
        <v>3876</v>
      </c>
      <c r="C2169" s="1" t="s">
        <v>4221</v>
      </c>
      <c r="D2169" s="2" t="s">
        <v>4222</v>
      </c>
      <c r="I2169">
        <f t="shared" si="34"/>
        <v>222</v>
      </c>
    </row>
    <row r="2170" spans="1:9" x14ac:dyDescent="0.35">
      <c r="A2170" s="1">
        <v>20170911435</v>
      </c>
      <c r="B2170" s="1" t="s">
        <v>3876</v>
      </c>
      <c r="C2170" s="1" t="s">
        <v>4223</v>
      </c>
      <c r="D2170" s="2" t="s">
        <v>4224</v>
      </c>
      <c r="I2170">
        <f t="shared" si="34"/>
        <v>222</v>
      </c>
    </row>
    <row r="2171" spans="1:9" x14ac:dyDescent="0.35">
      <c r="A2171" s="1">
        <v>20170911435</v>
      </c>
      <c r="B2171" s="1" t="s">
        <v>3876</v>
      </c>
      <c r="C2171" s="1" t="s">
        <v>4225</v>
      </c>
      <c r="D2171" s="2" t="s">
        <v>4226</v>
      </c>
      <c r="I2171">
        <f t="shared" si="34"/>
        <v>222</v>
      </c>
    </row>
    <row r="2172" spans="1:9" x14ac:dyDescent="0.35">
      <c r="A2172" s="1">
        <v>20170911435</v>
      </c>
      <c r="B2172" s="1" t="s">
        <v>3876</v>
      </c>
      <c r="C2172" s="1" t="s">
        <v>4227</v>
      </c>
      <c r="D2172" s="2" t="s">
        <v>4228</v>
      </c>
      <c r="I2172">
        <f t="shared" si="34"/>
        <v>222</v>
      </c>
    </row>
    <row r="2173" spans="1:9" x14ac:dyDescent="0.35">
      <c r="A2173" s="1">
        <v>20170911435</v>
      </c>
      <c r="B2173" s="1" t="s">
        <v>3876</v>
      </c>
      <c r="C2173" s="1" t="s">
        <v>4229</v>
      </c>
      <c r="D2173" s="2" t="s">
        <v>4230</v>
      </c>
      <c r="I2173">
        <f t="shared" si="34"/>
        <v>222</v>
      </c>
    </row>
    <row r="2174" spans="1:9" x14ac:dyDescent="0.35">
      <c r="A2174" s="1">
        <v>20170911435</v>
      </c>
      <c r="B2174" s="1" t="s">
        <v>3876</v>
      </c>
      <c r="C2174" s="1" t="s">
        <v>4231</v>
      </c>
      <c r="D2174" s="2" t="s">
        <v>4232</v>
      </c>
      <c r="I2174">
        <f t="shared" si="34"/>
        <v>222</v>
      </c>
    </row>
    <row r="2175" spans="1:9" x14ac:dyDescent="0.35">
      <c r="A2175" s="1">
        <v>20170911435</v>
      </c>
      <c r="B2175" s="1" t="s">
        <v>3876</v>
      </c>
      <c r="C2175" s="1" t="s">
        <v>4233</v>
      </c>
      <c r="D2175" s="2" t="s">
        <v>4234</v>
      </c>
      <c r="I2175">
        <f t="shared" si="34"/>
        <v>222</v>
      </c>
    </row>
    <row r="2176" spans="1:9" x14ac:dyDescent="0.35">
      <c r="A2176" s="1">
        <v>20170911435</v>
      </c>
      <c r="B2176" s="1" t="s">
        <v>3876</v>
      </c>
      <c r="C2176" s="1" t="s">
        <v>4235</v>
      </c>
      <c r="D2176" s="2" t="s">
        <v>4236</v>
      </c>
      <c r="I2176">
        <f t="shared" si="34"/>
        <v>222</v>
      </c>
    </row>
    <row r="2177" spans="1:9" x14ac:dyDescent="0.35">
      <c r="A2177" s="1">
        <v>20170911435</v>
      </c>
      <c r="B2177" s="1" t="s">
        <v>3876</v>
      </c>
      <c r="C2177" s="1" t="s">
        <v>4237</v>
      </c>
      <c r="D2177" s="2" t="s">
        <v>4238</v>
      </c>
      <c r="I2177">
        <f t="shared" si="34"/>
        <v>222</v>
      </c>
    </row>
    <row r="2178" spans="1:9" x14ac:dyDescent="0.35">
      <c r="A2178" s="1">
        <v>20170911435</v>
      </c>
      <c r="B2178" s="1" t="s">
        <v>3876</v>
      </c>
      <c r="C2178" s="1" t="s">
        <v>4239</v>
      </c>
      <c r="D2178" s="2" t="s">
        <v>4240</v>
      </c>
      <c r="I2178">
        <f t="shared" si="34"/>
        <v>222</v>
      </c>
    </row>
    <row r="2179" spans="1:9" x14ac:dyDescent="0.35">
      <c r="A2179" s="1">
        <v>20170911435</v>
      </c>
      <c r="B2179" s="1" t="s">
        <v>3876</v>
      </c>
      <c r="C2179" s="1" t="s">
        <v>4241</v>
      </c>
      <c r="D2179" s="2" t="s">
        <v>4242</v>
      </c>
      <c r="I2179">
        <f t="shared" si="34"/>
        <v>222</v>
      </c>
    </row>
    <row r="2180" spans="1:9" x14ac:dyDescent="0.35">
      <c r="A2180" s="1">
        <v>20170911435</v>
      </c>
      <c r="B2180" s="1" t="s">
        <v>3876</v>
      </c>
      <c r="C2180" s="1" t="s">
        <v>4243</v>
      </c>
      <c r="D2180" s="2" t="s">
        <v>4244</v>
      </c>
      <c r="I2180">
        <f t="shared" si="34"/>
        <v>222</v>
      </c>
    </row>
    <row r="2181" spans="1:9" x14ac:dyDescent="0.35">
      <c r="A2181" s="1">
        <v>20170911435</v>
      </c>
      <c r="B2181" s="1" t="s">
        <v>3876</v>
      </c>
      <c r="C2181" s="1" t="s">
        <v>4245</v>
      </c>
      <c r="D2181" s="2" t="s">
        <v>4246</v>
      </c>
      <c r="I2181">
        <f t="shared" si="34"/>
        <v>222</v>
      </c>
    </row>
    <row r="2182" spans="1:9" x14ac:dyDescent="0.35">
      <c r="A2182" s="1">
        <v>20170911435</v>
      </c>
      <c r="B2182" s="1" t="s">
        <v>3876</v>
      </c>
      <c r="C2182" s="1" t="s">
        <v>4247</v>
      </c>
      <c r="D2182" s="2" t="s">
        <v>4248</v>
      </c>
      <c r="I2182">
        <f t="shared" si="34"/>
        <v>222</v>
      </c>
    </row>
    <row r="2183" spans="1:9" x14ac:dyDescent="0.35">
      <c r="A2183" s="1">
        <v>20170911435</v>
      </c>
      <c r="B2183" s="1" t="s">
        <v>3876</v>
      </c>
      <c r="C2183" s="1" t="s">
        <v>4249</v>
      </c>
      <c r="D2183" s="2" t="s">
        <v>4250</v>
      </c>
      <c r="I2183">
        <f t="shared" si="34"/>
        <v>222</v>
      </c>
    </row>
    <row r="2184" spans="1:9" x14ac:dyDescent="0.35">
      <c r="A2184" s="1">
        <v>20170911435</v>
      </c>
      <c r="B2184" s="1" t="s">
        <v>3876</v>
      </c>
      <c r="C2184" s="1" t="s">
        <v>4251</v>
      </c>
      <c r="D2184" s="2" t="s">
        <v>4252</v>
      </c>
      <c r="I2184">
        <f t="shared" si="34"/>
        <v>222</v>
      </c>
    </row>
    <row r="2185" spans="1:9" x14ac:dyDescent="0.35">
      <c r="A2185" s="1">
        <v>20170911435</v>
      </c>
      <c r="B2185" s="1" t="s">
        <v>3876</v>
      </c>
      <c r="C2185" s="1" t="s">
        <v>4253</v>
      </c>
      <c r="D2185" s="2" t="s">
        <v>4254</v>
      </c>
      <c r="I2185">
        <f t="shared" si="34"/>
        <v>222</v>
      </c>
    </row>
    <row r="2186" spans="1:9" x14ac:dyDescent="0.35">
      <c r="A2186" s="1">
        <v>20170911435</v>
      </c>
      <c r="B2186" s="1" t="s">
        <v>3876</v>
      </c>
      <c r="C2186" s="1" t="s">
        <v>4255</v>
      </c>
      <c r="D2186" s="2" t="s">
        <v>4256</v>
      </c>
      <c r="I2186">
        <f t="shared" si="34"/>
        <v>222</v>
      </c>
    </row>
    <row r="2187" spans="1:9" x14ac:dyDescent="0.35">
      <c r="A2187" s="1">
        <v>20170911435</v>
      </c>
      <c r="B2187" s="1" t="s">
        <v>3876</v>
      </c>
      <c r="C2187" s="1" t="s">
        <v>4257</v>
      </c>
      <c r="D2187" s="2" t="s">
        <v>4258</v>
      </c>
      <c r="I2187">
        <f t="shared" si="34"/>
        <v>222</v>
      </c>
    </row>
    <row r="2188" spans="1:9" x14ac:dyDescent="0.35">
      <c r="A2188" s="1">
        <v>20170911435</v>
      </c>
      <c r="B2188" s="1" t="s">
        <v>3876</v>
      </c>
      <c r="C2188" s="1" t="s">
        <v>4259</v>
      </c>
      <c r="D2188" s="2" t="s">
        <v>4260</v>
      </c>
      <c r="I2188">
        <f t="shared" si="34"/>
        <v>222</v>
      </c>
    </row>
    <row r="2189" spans="1:9" x14ac:dyDescent="0.35">
      <c r="A2189" s="1">
        <v>20170911435</v>
      </c>
      <c r="B2189" s="1" t="s">
        <v>3876</v>
      </c>
      <c r="C2189" s="1" t="s">
        <v>4261</v>
      </c>
      <c r="D2189" s="2" t="s">
        <v>4262</v>
      </c>
      <c r="I2189">
        <f t="shared" si="34"/>
        <v>222</v>
      </c>
    </row>
    <row r="2190" spans="1:9" x14ac:dyDescent="0.35">
      <c r="A2190" s="1">
        <v>20170911435</v>
      </c>
      <c r="B2190" s="1" t="s">
        <v>3876</v>
      </c>
      <c r="C2190" s="1" t="s">
        <v>4263</v>
      </c>
      <c r="D2190" s="2" t="s">
        <v>4264</v>
      </c>
      <c r="I2190">
        <f t="shared" si="34"/>
        <v>222</v>
      </c>
    </row>
    <row r="2191" spans="1:9" x14ac:dyDescent="0.35">
      <c r="A2191" s="1">
        <v>20170911435</v>
      </c>
      <c r="B2191" s="1" t="s">
        <v>3876</v>
      </c>
      <c r="C2191" s="1" t="s">
        <v>4265</v>
      </c>
      <c r="D2191" s="2" t="s">
        <v>4266</v>
      </c>
      <c r="I2191">
        <f t="shared" si="34"/>
        <v>222</v>
      </c>
    </row>
    <row r="2192" spans="1:9" x14ac:dyDescent="0.35">
      <c r="A2192" s="1">
        <v>20170911435</v>
      </c>
      <c r="B2192" s="1" t="s">
        <v>3876</v>
      </c>
      <c r="C2192" s="1" t="s">
        <v>4267</v>
      </c>
      <c r="D2192" s="2" t="s">
        <v>4268</v>
      </c>
      <c r="I2192">
        <f t="shared" si="34"/>
        <v>222</v>
      </c>
    </row>
    <row r="2193" spans="1:9" x14ac:dyDescent="0.35">
      <c r="A2193" s="1">
        <v>20170911435</v>
      </c>
      <c r="B2193" s="1" t="s">
        <v>3876</v>
      </c>
      <c r="C2193" s="1" t="s">
        <v>4269</v>
      </c>
      <c r="D2193" s="2" t="s">
        <v>4270</v>
      </c>
      <c r="I2193">
        <f t="shared" si="34"/>
        <v>222</v>
      </c>
    </row>
    <row r="2194" spans="1:9" x14ac:dyDescent="0.35">
      <c r="A2194" s="1">
        <v>20170911435</v>
      </c>
      <c r="B2194" s="1" t="s">
        <v>3876</v>
      </c>
      <c r="C2194" s="1" t="s">
        <v>4271</v>
      </c>
      <c r="D2194" s="2" t="s">
        <v>4272</v>
      </c>
      <c r="I2194">
        <f t="shared" si="34"/>
        <v>222</v>
      </c>
    </row>
    <row r="2195" spans="1:9" x14ac:dyDescent="0.35">
      <c r="A2195" s="1">
        <v>20170911435</v>
      </c>
      <c r="B2195" s="1" t="s">
        <v>3876</v>
      </c>
      <c r="C2195" s="1" t="s">
        <v>4273</v>
      </c>
      <c r="D2195" s="2" t="s">
        <v>4274</v>
      </c>
      <c r="I2195">
        <f t="shared" ref="I2195:I2258" si="35">COUNTIF(A:A,$A2195)</f>
        <v>222</v>
      </c>
    </row>
    <row r="2196" spans="1:9" x14ac:dyDescent="0.35">
      <c r="A2196" s="1">
        <v>20170911435</v>
      </c>
      <c r="B2196" s="1" t="s">
        <v>3876</v>
      </c>
      <c r="C2196" s="1" t="s">
        <v>4275</v>
      </c>
      <c r="D2196" s="2" t="s">
        <v>4276</v>
      </c>
      <c r="I2196">
        <f t="shared" si="35"/>
        <v>222</v>
      </c>
    </row>
    <row r="2197" spans="1:9" x14ac:dyDescent="0.35">
      <c r="A2197" s="1">
        <v>20170911435</v>
      </c>
      <c r="B2197" s="1" t="s">
        <v>3876</v>
      </c>
      <c r="C2197" s="1" t="s">
        <v>4277</v>
      </c>
      <c r="D2197" s="2" t="s">
        <v>4278</v>
      </c>
      <c r="I2197">
        <f t="shared" si="35"/>
        <v>222</v>
      </c>
    </row>
    <row r="2198" spans="1:9" x14ac:dyDescent="0.35">
      <c r="A2198" s="1">
        <v>20170911435</v>
      </c>
      <c r="B2198" s="1" t="s">
        <v>3876</v>
      </c>
      <c r="C2198" s="1" t="s">
        <v>4279</v>
      </c>
      <c r="D2198" s="2" t="s">
        <v>4280</v>
      </c>
      <c r="I2198">
        <f t="shared" si="35"/>
        <v>222</v>
      </c>
    </row>
    <row r="2199" spans="1:9" x14ac:dyDescent="0.35">
      <c r="A2199" s="1">
        <v>20170911435</v>
      </c>
      <c r="B2199" s="1" t="s">
        <v>3876</v>
      </c>
      <c r="C2199" s="1" t="s">
        <v>4281</v>
      </c>
      <c r="D2199" s="2" t="s">
        <v>4282</v>
      </c>
      <c r="I2199">
        <f t="shared" si="35"/>
        <v>222</v>
      </c>
    </row>
    <row r="2200" spans="1:9" x14ac:dyDescent="0.35">
      <c r="A2200" s="1">
        <v>20170911435</v>
      </c>
      <c r="B2200" s="1" t="s">
        <v>3876</v>
      </c>
      <c r="C2200" s="1" t="s">
        <v>4283</v>
      </c>
      <c r="D2200" s="2" t="s">
        <v>4284</v>
      </c>
      <c r="I2200">
        <f t="shared" si="35"/>
        <v>222</v>
      </c>
    </row>
    <row r="2201" spans="1:9" x14ac:dyDescent="0.35">
      <c r="A2201" s="1">
        <v>20170911435</v>
      </c>
      <c r="B2201" s="1" t="s">
        <v>3876</v>
      </c>
      <c r="C2201" s="1" t="s">
        <v>4285</v>
      </c>
      <c r="D2201" s="2" t="s">
        <v>4286</v>
      </c>
      <c r="I2201">
        <f t="shared" si="35"/>
        <v>222</v>
      </c>
    </row>
    <row r="2202" spans="1:9" x14ac:dyDescent="0.35">
      <c r="A2202" s="1">
        <v>20170911435</v>
      </c>
      <c r="B2202" s="1" t="s">
        <v>3876</v>
      </c>
      <c r="C2202" s="1" t="s">
        <v>4287</v>
      </c>
      <c r="D2202" s="2" t="s">
        <v>4288</v>
      </c>
      <c r="I2202">
        <f t="shared" si="35"/>
        <v>222</v>
      </c>
    </row>
    <row r="2203" spans="1:9" x14ac:dyDescent="0.35">
      <c r="A2203" s="1">
        <v>20170911435</v>
      </c>
      <c r="B2203" s="1" t="s">
        <v>3876</v>
      </c>
      <c r="C2203" s="1" t="s">
        <v>4289</v>
      </c>
      <c r="D2203" s="2" t="s">
        <v>4290</v>
      </c>
      <c r="I2203">
        <f t="shared" si="35"/>
        <v>222</v>
      </c>
    </row>
    <row r="2204" spans="1:9" x14ac:dyDescent="0.35">
      <c r="A2204" s="1">
        <v>20170911435</v>
      </c>
      <c r="B2204" s="1" t="s">
        <v>3876</v>
      </c>
      <c r="C2204" s="1" t="s">
        <v>4291</v>
      </c>
      <c r="D2204" s="2" t="s">
        <v>4292</v>
      </c>
      <c r="I2204">
        <f t="shared" si="35"/>
        <v>222</v>
      </c>
    </row>
    <row r="2205" spans="1:9" x14ac:dyDescent="0.35">
      <c r="A2205" s="1">
        <v>20170911435</v>
      </c>
      <c r="B2205" s="1" t="s">
        <v>3876</v>
      </c>
      <c r="C2205" s="1" t="s">
        <v>4293</v>
      </c>
      <c r="D2205" s="2" t="s">
        <v>4294</v>
      </c>
      <c r="I2205">
        <f t="shared" si="35"/>
        <v>222</v>
      </c>
    </row>
    <row r="2206" spans="1:9" x14ac:dyDescent="0.35">
      <c r="A2206" s="1">
        <v>20170911435</v>
      </c>
      <c r="B2206" s="1" t="s">
        <v>3876</v>
      </c>
      <c r="C2206" s="1" t="s">
        <v>4295</v>
      </c>
      <c r="D2206" s="2" t="s">
        <v>4296</v>
      </c>
      <c r="I2206">
        <f t="shared" si="35"/>
        <v>222</v>
      </c>
    </row>
    <row r="2207" spans="1:9" x14ac:dyDescent="0.35">
      <c r="A2207" s="1">
        <v>20170911435</v>
      </c>
      <c r="B2207" s="1" t="s">
        <v>3876</v>
      </c>
      <c r="C2207" s="1" t="s">
        <v>4297</v>
      </c>
      <c r="D2207" s="2" t="s">
        <v>4298</v>
      </c>
      <c r="I2207">
        <f t="shared" si="35"/>
        <v>222</v>
      </c>
    </row>
    <row r="2208" spans="1:9" x14ac:dyDescent="0.35">
      <c r="A2208" s="1">
        <v>20170911435</v>
      </c>
      <c r="B2208" s="1" t="s">
        <v>3876</v>
      </c>
      <c r="C2208" s="1" t="s">
        <v>4299</v>
      </c>
      <c r="D2208" s="2" t="s">
        <v>4300</v>
      </c>
      <c r="I2208">
        <f t="shared" si="35"/>
        <v>222</v>
      </c>
    </row>
    <row r="2209" spans="1:9" x14ac:dyDescent="0.35">
      <c r="A2209" s="1">
        <v>20170911435</v>
      </c>
      <c r="B2209" s="1" t="s">
        <v>3876</v>
      </c>
      <c r="C2209" s="1" t="s">
        <v>4301</v>
      </c>
      <c r="D2209" s="2" t="s">
        <v>4302</v>
      </c>
      <c r="I2209">
        <f t="shared" si="35"/>
        <v>222</v>
      </c>
    </row>
    <row r="2210" spans="1:9" x14ac:dyDescent="0.35">
      <c r="A2210" s="1">
        <v>20170911435</v>
      </c>
      <c r="B2210" s="1" t="s">
        <v>3876</v>
      </c>
      <c r="C2210" s="1" t="s">
        <v>4303</v>
      </c>
      <c r="D2210" s="2" t="s">
        <v>4304</v>
      </c>
      <c r="I2210">
        <f t="shared" si="35"/>
        <v>222</v>
      </c>
    </row>
    <row r="2211" spans="1:9" x14ac:dyDescent="0.35">
      <c r="A2211" s="1">
        <v>20170911435</v>
      </c>
      <c r="B2211" s="1" t="s">
        <v>3876</v>
      </c>
      <c r="C2211" s="1" t="s">
        <v>4305</v>
      </c>
      <c r="D2211" s="2" t="s">
        <v>4306</v>
      </c>
      <c r="I2211">
        <f t="shared" si="35"/>
        <v>222</v>
      </c>
    </row>
    <row r="2212" spans="1:9" x14ac:dyDescent="0.35">
      <c r="A2212" s="1">
        <v>20170911435</v>
      </c>
      <c r="B2212" s="1" t="s">
        <v>3876</v>
      </c>
      <c r="C2212" s="1" t="s">
        <v>4307</v>
      </c>
      <c r="D2212" s="2" t="s">
        <v>4308</v>
      </c>
      <c r="I2212">
        <f t="shared" si="35"/>
        <v>222</v>
      </c>
    </row>
    <row r="2213" spans="1:9" x14ac:dyDescent="0.35">
      <c r="A2213" s="1">
        <v>20170911435</v>
      </c>
      <c r="B2213" s="1" t="s">
        <v>3876</v>
      </c>
      <c r="C2213" s="1" t="s">
        <v>4309</v>
      </c>
      <c r="D2213" s="2" t="s">
        <v>4310</v>
      </c>
      <c r="I2213">
        <f t="shared" si="35"/>
        <v>222</v>
      </c>
    </row>
    <row r="2214" spans="1:9" x14ac:dyDescent="0.35">
      <c r="A2214" s="1">
        <v>20170911435</v>
      </c>
      <c r="B2214" s="1" t="s">
        <v>3876</v>
      </c>
      <c r="C2214" s="1" t="s">
        <v>4311</v>
      </c>
      <c r="D2214" s="2" t="s">
        <v>4312</v>
      </c>
      <c r="I2214">
        <f t="shared" si="35"/>
        <v>222</v>
      </c>
    </row>
    <row r="2215" spans="1:9" x14ac:dyDescent="0.35">
      <c r="A2215" s="1">
        <v>20170911435</v>
      </c>
      <c r="B2215" s="1" t="s">
        <v>3876</v>
      </c>
      <c r="C2215" s="1" t="s">
        <v>4313</v>
      </c>
      <c r="D2215" s="2" t="s">
        <v>4314</v>
      </c>
      <c r="I2215">
        <f t="shared" si="35"/>
        <v>222</v>
      </c>
    </row>
    <row r="2216" spans="1:9" x14ac:dyDescent="0.35">
      <c r="A2216" s="1">
        <v>20170911435</v>
      </c>
      <c r="B2216" s="1" t="s">
        <v>3876</v>
      </c>
      <c r="C2216" s="1" t="s">
        <v>4315</v>
      </c>
      <c r="D2216" s="2" t="s">
        <v>4316</v>
      </c>
      <c r="I2216">
        <f t="shared" si="35"/>
        <v>222</v>
      </c>
    </row>
    <row r="2217" spans="1:9" x14ac:dyDescent="0.35">
      <c r="A2217" s="1">
        <v>20170911435</v>
      </c>
      <c r="B2217" s="1" t="s">
        <v>3876</v>
      </c>
      <c r="C2217" s="1" t="s">
        <v>4317</v>
      </c>
      <c r="D2217" s="2" t="s">
        <v>4318</v>
      </c>
      <c r="I2217">
        <f t="shared" si="35"/>
        <v>222</v>
      </c>
    </row>
    <row r="2218" spans="1:9" x14ac:dyDescent="0.35">
      <c r="A2218" s="1">
        <v>20170911435</v>
      </c>
      <c r="B2218" s="1" t="s">
        <v>3876</v>
      </c>
      <c r="C2218" s="1" t="s">
        <v>4319</v>
      </c>
      <c r="D2218" s="2" t="s">
        <v>4320</v>
      </c>
      <c r="I2218">
        <f t="shared" si="35"/>
        <v>222</v>
      </c>
    </row>
    <row r="2219" spans="1:9" hidden="1" x14ac:dyDescent="0.35">
      <c r="A2219" s="1">
        <v>20170915448</v>
      </c>
      <c r="B2219" s="1" t="s">
        <v>4321</v>
      </c>
      <c r="C2219" s="1" t="s">
        <v>4322</v>
      </c>
      <c r="D2219" s="2" t="s">
        <v>4323</v>
      </c>
      <c r="F2219" s="1" t="s">
        <v>18663</v>
      </c>
      <c r="G2219" s="1" t="s">
        <v>18672</v>
      </c>
      <c r="I2219">
        <f t="shared" si="35"/>
        <v>203</v>
      </c>
    </row>
    <row r="2220" spans="1:9" hidden="1" x14ac:dyDescent="0.35">
      <c r="A2220" s="1">
        <v>20170915448</v>
      </c>
      <c r="B2220" s="1" t="s">
        <v>4321</v>
      </c>
      <c r="C2220" s="1" t="s">
        <v>4324</v>
      </c>
      <c r="D2220" s="2" t="s">
        <v>4325</v>
      </c>
      <c r="F2220" s="1" t="s">
        <v>18663</v>
      </c>
      <c r="G2220" s="1" t="s">
        <v>18672</v>
      </c>
      <c r="I2220">
        <f t="shared" si="35"/>
        <v>203</v>
      </c>
    </row>
    <row r="2221" spans="1:9" hidden="1" x14ac:dyDescent="0.35">
      <c r="A2221" s="1">
        <v>20170915448</v>
      </c>
      <c r="B2221" s="1" t="s">
        <v>4321</v>
      </c>
      <c r="C2221" s="1" t="s">
        <v>4326</v>
      </c>
      <c r="D2221" s="2" t="s">
        <v>4327</v>
      </c>
      <c r="F2221" s="1" t="s">
        <v>18663</v>
      </c>
      <c r="G2221" s="1" t="s">
        <v>18672</v>
      </c>
      <c r="I2221">
        <f t="shared" si="35"/>
        <v>203</v>
      </c>
    </row>
    <row r="2222" spans="1:9" hidden="1" x14ac:dyDescent="0.35">
      <c r="A2222" s="1">
        <v>20170915448</v>
      </c>
      <c r="B2222" s="1" t="s">
        <v>4321</v>
      </c>
      <c r="C2222" s="1" t="s">
        <v>4328</v>
      </c>
      <c r="D2222" s="2" t="s">
        <v>4329</v>
      </c>
      <c r="F2222" s="1" t="s">
        <v>18663</v>
      </c>
      <c r="G2222" s="1" t="s">
        <v>18672</v>
      </c>
      <c r="I2222">
        <f t="shared" si="35"/>
        <v>203</v>
      </c>
    </row>
    <row r="2223" spans="1:9" hidden="1" x14ac:dyDescent="0.35">
      <c r="A2223" s="1">
        <v>20170915448</v>
      </c>
      <c r="B2223" s="1" t="s">
        <v>4321</v>
      </c>
      <c r="C2223" s="1" t="s">
        <v>4330</v>
      </c>
      <c r="D2223" s="2" t="s">
        <v>4331</v>
      </c>
      <c r="F2223" s="1" t="s">
        <v>18663</v>
      </c>
      <c r="G2223" s="1" t="s">
        <v>18672</v>
      </c>
      <c r="I2223">
        <f t="shared" si="35"/>
        <v>203</v>
      </c>
    </row>
    <row r="2224" spans="1:9" hidden="1" x14ac:dyDescent="0.35">
      <c r="A2224" s="1">
        <v>20170915448</v>
      </c>
      <c r="B2224" s="1" t="s">
        <v>4321</v>
      </c>
      <c r="C2224" s="1" t="s">
        <v>4332</v>
      </c>
      <c r="D2224" s="2" t="s">
        <v>4333</v>
      </c>
      <c r="F2224" s="1" t="s">
        <v>18663</v>
      </c>
      <c r="G2224" s="1" t="s">
        <v>18672</v>
      </c>
      <c r="I2224">
        <f t="shared" si="35"/>
        <v>203</v>
      </c>
    </row>
    <row r="2225" spans="1:9" hidden="1" x14ac:dyDescent="0.35">
      <c r="A2225" s="1">
        <v>20170915448</v>
      </c>
      <c r="B2225" s="1" t="s">
        <v>4321</v>
      </c>
      <c r="C2225" s="1" t="s">
        <v>4334</v>
      </c>
      <c r="D2225" s="2" t="s">
        <v>4335</v>
      </c>
      <c r="F2225" s="1" t="s">
        <v>18663</v>
      </c>
      <c r="G2225" s="1" t="s">
        <v>18672</v>
      </c>
      <c r="I2225">
        <f t="shared" si="35"/>
        <v>203</v>
      </c>
    </row>
    <row r="2226" spans="1:9" hidden="1" x14ac:dyDescent="0.35">
      <c r="A2226" s="1">
        <v>20170915448</v>
      </c>
      <c r="B2226" s="1" t="s">
        <v>4321</v>
      </c>
      <c r="C2226" s="1" t="s">
        <v>4336</v>
      </c>
      <c r="D2226" s="2" t="s">
        <v>4337</v>
      </c>
      <c r="F2226" s="1" t="s">
        <v>18663</v>
      </c>
      <c r="G2226" s="1" t="s">
        <v>18672</v>
      </c>
      <c r="I2226">
        <f t="shared" si="35"/>
        <v>203</v>
      </c>
    </row>
    <row r="2227" spans="1:9" hidden="1" x14ac:dyDescent="0.35">
      <c r="A2227" s="1">
        <v>20170915448</v>
      </c>
      <c r="B2227" s="1" t="s">
        <v>4321</v>
      </c>
      <c r="C2227" s="1" t="s">
        <v>4338</v>
      </c>
      <c r="D2227" s="2" t="s">
        <v>4339</v>
      </c>
      <c r="F2227" s="1" t="s">
        <v>18663</v>
      </c>
      <c r="G2227" s="1" t="s">
        <v>18672</v>
      </c>
      <c r="I2227">
        <f t="shared" si="35"/>
        <v>203</v>
      </c>
    </row>
    <row r="2228" spans="1:9" hidden="1" x14ac:dyDescent="0.35">
      <c r="A2228" s="1">
        <v>20170915448</v>
      </c>
      <c r="B2228" s="1" t="s">
        <v>4321</v>
      </c>
      <c r="C2228" s="1" t="s">
        <v>4340</v>
      </c>
      <c r="D2228" s="2" t="s">
        <v>4341</v>
      </c>
      <c r="F2228" s="1" t="s">
        <v>18663</v>
      </c>
      <c r="G2228" s="1" t="s">
        <v>18672</v>
      </c>
      <c r="I2228">
        <f t="shared" si="35"/>
        <v>203</v>
      </c>
    </row>
    <row r="2229" spans="1:9" hidden="1" x14ac:dyDescent="0.35">
      <c r="A2229" s="1">
        <v>20170915448</v>
      </c>
      <c r="B2229" s="1" t="s">
        <v>4321</v>
      </c>
      <c r="C2229" s="1" t="s">
        <v>4342</v>
      </c>
      <c r="D2229" s="2" t="s">
        <v>4343</v>
      </c>
      <c r="F2229" s="1" t="s">
        <v>18663</v>
      </c>
      <c r="G2229" s="1" t="s">
        <v>18672</v>
      </c>
      <c r="I2229">
        <f t="shared" si="35"/>
        <v>203</v>
      </c>
    </row>
    <row r="2230" spans="1:9" hidden="1" x14ac:dyDescent="0.35">
      <c r="A2230" s="1">
        <v>20170915448</v>
      </c>
      <c r="B2230" s="1" t="s">
        <v>4321</v>
      </c>
      <c r="C2230" s="1" t="s">
        <v>4344</v>
      </c>
      <c r="D2230" s="2" t="s">
        <v>4345</v>
      </c>
      <c r="F2230" s="1" t="s">
        <v>18663</v>
      </c>
      <c r="G2230" s="1" t="s">
        <v>18672</v>
      </c>
      <c r="I2230">
        <f t="shared" si="35"/>
        <v>203</v>
      </c>
    </row>
    <row r="2231" spans="1:9" hidden="1" x14ac:dyDescent="0.35">
      <c r="A2231" s="1">
        <v>20170915448</v>
      </c>
      <c r="B2231" s="1" t="s">
        <v>4321</v>
      </c>
      <c r="C2231" s="1" t="s">
        <v>4346</v>
      </c>
      <c r="D2231" s="2" t="s">
        <v>4347</v>
      </c>
      <c r="F2231" s="1" t="s">
        <v>18663</v>
      </c>
      <c r="G2231" s="1" t="s">
        <v>18672</v>
      </c>
      <c r="I2231">
        <f t="shared" si="35"/>
        <v>203</v>
      </c>
    </row>
    <row r="2232" spans="1:9" hidden="1" x14ac:dyDescent="0.35">
      <c r="A2232" s="1">
        <v>20170915448</v>
      </c>
      <c r="B2232" s="1" t="s">
        <v>4321</v>
      </c>
      <c r="C2232" s="1" t="s">
        <v>4348</v>
      </c>
      <c r="D2232" s="2" t="s">
        <v>4349</v>
      </c>
      <c r="F2232" s="1" t="s">
        <v>18663</v>
      </c>
      <c r="G2232" s="1" t="s">
        <v>18672</v>
      </c>
      <c r="I2232">
        <f t="shared" si="35"/>
        <v>203</v>
      </c>
    </row>
    <row r="2233" spans="1:9" hidden="1" x14ac:dyDescent="0.35">
      <c r="A2233" s="1">
        <v>20170915448</v>
      </c>
      <c r="B2233" s="1" t="s">
        <v>4321</v>
      </c>
      <c r="C2233" s="1" t="s">
        <v>4350</v>
      </c>
      <c r="D2233" s="2" t="s">
        <v>4351</v>
      </c>
      <c r="F2233" s="1" t="s">
        <v>18663</v>
      </c>
      <c r="G2233" s="1" t="s">
        <v>18672</v>
      </c>
      <c r="I2233">
        <f t="shared" si="35"/>
        <v>203</v>
      </c>
    </row>
    <row r="2234" spans="1:9" hidden="1" x14ac:dyDescent="0.35">
      <c r="A2234" s="1">
        <v>20170915448</v>
      </c>
      <c r="B2234" s="1" t="s">
        <v>4321</v>
      </c>
      <c r="C2234" s="1" t="s">
        <v>4352</v>
      </c>
      <c r="D2234" s="2" t="s">
        <v>4353</v>
      </c>
      <c r="F2234" s="1" t="s">
        <v>18663</v>
      </c>
      <c r="G2234" s="1" t="s">
        <v>18672</v>
      </c>
      <c r="I2234">
        <f t="shared" si="35"/>
        <v>203</v>
      </c>
    </row>
    <row r="2235" spans="1:9" hidden="1" x14ac:dyDescent="0.35">
      <c r="A2235" s="1">
        <v>20170915448</v>
      </c>
      <c r="B2235" s="1" t="s">
        <v>4321</v>
      </c>
      <c r="C2235" s="1" t="s">
        <v>4354</v>
      </c>
      <c r="D2235" s="2" t="s">
        <v>4355</v>
      </c>
      <c r="F2235" s="1" t="s">
        <v>18663</v>
      </c>
      <c r="G2235" s="1" t="s">
        <v>18672</v>
      </c>
      <c r="I2235">
        <f t="shared" si="35"/>
        <v>203</v>
      </c>
    </row>
    <row r="2236" spans="1:9" hidden="1" x14ac:dyDescent="0.35">
      <c r="A2236" s="1">
        <v>20170915448</v>
      </c>
      <c r="B2236" s="1" t="s">
        <v>4321</v>
      </c>
      <c r="C2236" s="1" t="s">
        <v>4356</v>
      </c>
      <c r="D2236" s="2" t="s">
        <v>4357</v>
      </c>
      <c r="F2236" s="1" t="s">
        <v>18663</v>
      </c>
      <c r="G2236" s="1" t="s">
        <v>18672</v>
      </c>
      <c r="I2236">
        <f t="shared" si="35"/>
        <v>203</v>
      </c>
    </row>
    <row r="2237" spans="1:9" hidden="1" x14ac:dyDescent="0.35">
      <c r="A2237" s="1">
        <v>20170915448</v>
      </c>
      <c r="B2237" s="1" t="s">
        <v>4321</v>
      </c>
      <c r="C2237" s="1" t="s">
        <v>4358</v>
      </c>
      <c r="D2237" s="2" t="s">
        <v>4359</v>
      </c>
      <c r="F2237" s="1" t="s">
        <v>18663</v>
      </c>
      <c r="G2237" s="1" t="s">
        <v>18672</v>
      </c>
      <c r="I2237">
        <f t="shared" si="35"/>
        <v>203</v>
      </c>
    </row>
    <row r="2238" spans="1:9" hidden="1" x14ac:dyDescent="0.35">
      <c r="A2238" s="1">
        <v>20170915448</v>
      </c>
      <c r="B2238" s="1" t="s">
        <v>4321</v>
      </c>
      <c r="C2238" s="1" t="s">
        <v>4360</v>
      </c>
      <c r="D2238" s="2" t="s">
        <v>4361</v>
      </c>
      <c r="F2238" s="1" t="s">
        <v>18663</v>
      </c>
      <c r="G2238" s="1" t="s">
        <v>18672</v>
      </c>
      <c r="I2238">
        <f t="shared" si="35"/>
        <v>203</v>
      </c>
    </row>
    <row r="2239" spans="1:9" hidden="1" x14ac:dyDescent="0.35">
      <c r="A2239" s="1">
        <v>20170915448</v>
      </c>
      <c r="B2239" s="1" t="s">
        <v>4321</v>
      </c>
      <c r="C2239" s="1" t="s">
        <v>4362</v>
      </c>
      <c r="D2239" s="2" t="s">
        <v>4363</v>
      </c>
      <c r="F2239" s="1" t="s">
        <v>18663</v>
      </c>
      <c r="G2239" s="1" t="s">
        <v>18672</v>
      </c>
      <c r="I2239">
        <f t="shared" si="35"/>
        <v>203</v>
      </c>
    </row>
    <row r="2240" spans="1:9" hidden="1" x14ac:dyDescent="0.35">
      <c r="A2240" s="1">
        <v>20170915448</v>
      </c>
      <c r="B2240" s="1" t="s">
        <v>4321</v>
      </c>
      <c r="C2240" s="1" t="s">
        <v>4364</v>
      </c>
      <c r="D2240" s="2" t="s">
        <v>4365</v>
      </c>
      <c r="F2240" s="1" t="s">
        <v>18663</v>
      </c>
      <c r="G2240" s="1" t="s">
        <v>18672</v>
      </c>
      <c r="I2240">
        <f t="shared" si="35"/>
        <v>203</v>
      </c>
    </row>
    <row r="2241" spans="1:9" hidden="1" x14ac:dyDescent="0.35">
      <c r="A2241" s="1">
        <v>20170915448</v>
      </c>
      <c r="B2241" s="1" t="s">
        <v>4321</v>
      </c>
      <c r="C2241" s="1" t="s">
        <v>4366</v>
      </c>
      <c r="D2241" s="2" t="s">
        <v>4367</v>
      </c>
      <c r="F2241" s="1" t="s">
        <v>18663</v>
      </c>
      <c r="G2241" s="1" t="s">
        <v>18672</v>
      </c>
      <c r="I2241">
        <f t="shared" si="35"/>
        <v>203</v>
      </c>
    </row>
    <row r="2242" spans="1:9" hidden="1" x14ac:dyDescent="0.35">
      <c r="A2242" s="1">
        <v>20170915448</v>
      </c>
      <c r="B2242" s="1" t="s">
        <v>4321</v>
      </c>
      <c r="C2242" s="1" t="s">
        <v>4368</v>
      </c>
      <c r="D2242" s="2" t="s">
        <v>4369</v>
      </c>
      <c r="F2242" s="1" t="s">
        <v>18663</v>
      </c>
      <c r="G2242" s="1" t="s">
        <v>18672</v>
      </c>
      <c r="I2242">
        <f t="shared" si="35"/>
        <v>203</v>
      </c>
    </row>
    <row r="2243" spans="1:9" hidden="1" x14ac:dyDescent="0.35">
      <c r="A2243" s="1">
        <v>20170915448</v>
      </c>
      <c r="B2243" s="1" t="s">
        <v>4321</v>
      </c>
      <c r="C2243" s="1" t="s">
        <v>4370</v>
      </c>
      <c r="D2243" s="2" t="s">
        <v>4371</v>
      </c>
      <c r="F2243" s="1" t="s">
        <v>18663</v>
      </c>
      <c r="G2243" s="1" t="s">
        <v>18672</v>
      </c>
      <c r="I2243">
        <f t="shared" si="35"/>
        <v>203</v>
      </c>
    </row>
    <row r="2244" spans="1:9" hidden="1" x14ac:dyDescent="0.35">
      <c r="A2244" s="1">
        <v>20170915448</v>
      </c>
      <c r="B2244" s="1" t="s">
        <v>4321</v>
      </c>
      <c r="C2244" s="1" t="s">
        <v>4372</v>
      </c>
      <c r="D2244" s="2" t="s">
        <v>4373</v>
      </c>
      <c r="F2244" s="1" t="s">
        <v>18663</v>
      </c>
      <c r="G2244" s="1" t="s">
        <v>18672</v>
      </c>
      <c r="I2244">
        <f t="shared" si="35"/>
        <v>203</v>
      </c>
    </row>
    <row r="2245" spans="1:9" hidden="1" x14ac:dyDescent="0.35">
      <c r="A2245" s="1">
        <v>20170915448</v>
      </c>
      <c r="B2245" s="1" t="s">
        <v>4321</v>
      </c>
      <c r="C2245" s="1" t="s">
        <v>4374</v>
      </c>
      <c r="D2245" s="2" t="s">
        <v>4375</v>
      </c>
      <c r="F2245" s="1" t="s">
        <v>18663</v>
      </c>
      <c r="G2245" s="1" t="s">
        <v>18672</v>
      </c>
      <c r="I2245">
        <f t="shared" si="35"/>
        <v>203</v>
      </c>
    </row>
    <row r="2246" spans="1:9" hidden="1" x14ac:dyDescent="0.35">
      <c r="A2246" s="1">
        <v>20170915448</v>
      </c>
      <c r="B2246" s="1" t="s">
        <v>4321</v>
      </c>
      <c r="C2246" s="1" t="s">
        <v>4376</v>
      </c>
      <c r="D2246" s="2" t="s">
        <v>4377</v>
      </c>
      <c r="F2246" s="1" t="s">
        <v>18663</v>
      </c>
      <c r="G2246" s="1" t="s">
        <v>18672</v>
      </c>
      <c r="I2246">
        <f t="shared" si="35"/>
        <v>203</v>
      </c>
    </row>
    <row r="2247" spans="1:9" hidden="1" x14ac:dyDescent="0.35">
      <c r="A2247" s="1">
        <v>20170915448</v>
      </c>
      <c r="B2247" s="1" t="s">
        <v>4321</v>
      </c>
      <c r="C2247" s="1" t="s">
        <v>4378</v>
      </c>
      <c r="D2247" s="2" t="s">
        <v>4379</v>
      </c>
      <c r="F2247" s="1" t="s">
        <v>18663</v>
      </c>
      <c r="G2247" s="1" t="s">
        <v>18672</v>
      </c>
      <c r="I2247">
        <f t="shared" si="35"/>
        <v>203</v>
      </c>
    </row>
    <row r="2248" spans="1:9" hidden="1" x14ac:dyDescent="0.35">
      <c r="A2248" s="1">
        <v>20170915448</v>
      </c>
      <c r="B2248" s="1" t="s">
        <v>4321</v>
      </c>
      <c r="C2248" s="1" t="s">
        <v>4380</v>
      </c>
      <c r="D2248" s="2" t="s">
        <v>4381</v>
      </c>
      <c r="F2248" s="1" t="s">
        <v>18663</v>
      </c>
      <c r="G2248" s="1" t="s">
        <v>18672</v>
      </c>
      <c r="I2248">
        <f t="shared" si="35"/>
        <v>203</v>
      </c>
    </row>
    <row r="2249" spans="1:9" hidden="1" x14ac:dyDescent="0.35">
      <c r="A2249" s="1">
        <v>20170915448</v>
      </c>
      <c r="B2249" s="1" t="s">
        <v>4321</v>
      </c>
      <c r="C2249" s="1" t="s">
        <v>4382</v>
      </c>
      <c r="D2249" s="2" t="s">
        <v>4383</v>
      </c>
      <c r="F2249" s="1" t="s">
        <v>18663</v>
      </c>
      <c r="G2249" s="1" t="s">
        <v>18672</v>
      </c>
      <c r="I2249">
        <f t="shared" si="35"/>
        <v>203</v>
      </c>
    </row>
    <row r="2250" spans="1:9" hidden="1" x14ac:dyDescent="0.35">
      <c r="A2250" s="1">
        <v>20170915448</v>
      </c>
      <c r="B2250" s="1" t="s">
        <v>4321</v>
      </c>
      <c r="C2250" s="1" t="s">
        <v>4384</v>
      </c>
      <c r="D2250" s="2" t="s">
        <v>4385</v>
      </c>
      <c r="F2250" s="1" t="s">
        <v>18663</v>
      </c>
      <c r="G2250" s="1" t="s">
        <v>18672</v>
      </c>
      <c r="I2250">
        <f t="shared" si="35"/>
        <v>203</v>
      </c>
    </row>
    <row r="2251" spans="1:9" hidden="1" x14ac:dyDescent="0.35">
      <c r="A2251" s="1">
        <v>20170915448</v>
      </c>
      <c r="B2251" s="1" t="s">
        <v>4321</v>
      </c>
      <c r="C2251" s="1" t="s">
        <v>4386</v>
      </c>
      <c r="D2251" s="2" t="s">
        <v>4387</v>
      </c>
      <c r="F2251" s="1" t="s">
        <v>18663</v>
      </c>
      <c r="G2251" s="1" t="s">
        <v>18672</v>
      </c>
      <c r="I2251">
        <f t="shared" si="35"/>
        <v>203</v>
      </c>
    </row>
    <row r="2252" spans="1:9" hidden="1" x14ac:dyDescent="0.35">
      <c r="A2252" s="1">
        <v>20170915448</v>
      </c>
      <c r="B2252" s="1" t="s">
        <v>4321</v>
      </c>
      <c r="C2252" s="1" t="s">
        <v>4388</v>
      </c>
      <c r="D2252" s="2" t="s">
        <v>4389</v>
      </c>
      <c r="F2252" s="1" t="s">
        <v>18663</v>
      </c>
      <c r="G2252" s="1" t="s">
        <v>18672</v>
      </c>
      <c r="I2252">
        <f t="shared" si="35"/>
        <v>203</v>
      </c>
    </row>
    <row r="2253" spans="1:9" hidden="1" x14ac:dyDescent="0.35">
      <c r="A2253" s="1">
        <v>20170915448</v>
      </c>
      <c r="B2253" s="1" t="s">
        <v>4321</v>
      </c>
      <c r="C2253" s="1" t="s">
        <v>4390</v>
      </c>
      <c r="D2253" s="2" t="s">
        <v>4391</v>
      </c>
      <c r="F2253" s="1" t="s">
        <v>18663</v>
      </c>
      <c r="G2253" s="1" t="s">
        <v>18672</v>
      </c>
      <c r="I2253">
        <f t="shared" si="35"/>
        <v>203</v>
      </c>
    </row>
    <row r="2254" spans="1:9" hidden="1" x14ac:dyDescent="0.35">
      <c r="A2254" s="1">
        <v>20170915448</v>
      </c>
      <c r="B2254" s="1" t="s">
        <v>4321</v>
      </c>
      <c r="C2254" s="1" t="s">
        <v>4392</v>
      </c>
      <c r="D2254" s="2" t="s">
        <v>4393</v>
      </c>
      <c r="F2254" s="1" t="s">
        <v>18663</v>
      </c>
      <c r="G2254" s="1" t="s">
        <v>18672</v>
      </c>
      <c r="I2254">
        <f t="shared" si="35"/>
        <v>203</v>
      </c>
    </row>
    <row r="2255" spans="1:9" hidden="1" x14ac:dyDescent="0.35">
      <c r="A2255" s="1">
        <v>20170915448</v>
      </c>
      <c r="B2255" s="1" t="s">
        <v>4321</v>
      </c>
      <c r="C2255" s="1" t="s">
        <v>4394</v>
      </c>
      <c r="D2255" s="2" t="s">
        <v>4395</v>
      </c>
      <c r="F2255" s="1" t="s">
        <v>18663</v>
      </c>
      <c r="G2255" s="1" t="s">
        <v>18672</v>
      </c>
      <c r="I2255">
        <f t="shared" si="35"/>
        <v>203</v>
      </c>
    </row>
    <row r="2256" spans="1:9" hidden="1" x14ac:dyDescent="0.35">
      <c r="A2256" s="1">
        <v>20170915448</v>
      </c>
      <c r="B2256" s="1" t="s">
        <v>4321</v>
      </c>
      <c r="C2256" s="1" t="s">
        <v>4396</v>
      </c>
      <c r="D2256" s="2" t="s">
        <v>4397</v>
      </c>
      <c r="F2256" s="1" t="s">
        <v>18663</v>
      </c>
      <c r="G2256" s="1" t="s">
        <v>18672</v>
      </c>
      <c r="I2256">
        <f t="shared" si="35"/>
        <v>203</v>
      </c>
    </row>
    <row r="2257" spans="1:9" hidden="1" x14ac:dyDescent="0.35">
      <c r="A2257" s="1">
        <v>20170915448</v>
      </c>
      <c r="B2257" s="1" t="s">
        <v>4321</v>
      </c>
      <c r="C2257" s="1" t="s">
        <v>4398</v>
      </c>
      <c r="D2257" s="2" t="s">
        <v>4399</v>
      </c>
      <c r="F2257" s="1" t="s">
        <v>18663</v>
      </c>
      <c r="G2257" s="1" t="s">
        <v>18672</v>
      </c>
      <c r="I2257">
        <f t="shared" si="35"/>
        <v>203</v>
      </c>
    </row>
    <row r="2258" spans="1:9" hidden="1" x14ac:dyDescent="0.35">
      <c r="A2258" s="1">
        <v>20170915448</v>
      </c>
      <c r="B2258" s="1" t="s">
        <v>4321</v>
      </c>
      <c r="C2258" s="1" t="s">
        <v>4400</v>
      </c>
      <c r="D2258" s="2" t="s">
        <v>4401</v>
      </c>
      <c r="F2258" s="1" t="s">
        <v>18663</v>
      </c>
      <c r="G2258" s="1" t="s">
        <v>18672</v>
      </c>
      <c r="I2258">
        <f t="shared" si="35"/>
        <v>203</v>
      </c>
    </row>
    <row r="2259" spans="1:9" hidden="1" x14ac:dyDescent="0.35">
      <c r="A2259" s="1">
        <v>20170915448</v>
      </c>
      <c r="B2259" s="1" t="s">
        <v>4321</v>
      </c>
      <c r="C2259" s="1" t="s">
        <v>4402</v>
      </c>
      <c r="D2259" s="2" t="s">
        <v>4403</v>
      </c>
      <c r="F2259" s="1" t="s">
        <v>18663</v>
      </c>
      <c r="G2259" s="1" t="s">
        <v>18672</v>
      </c>
      <c r="I2259">
        <f t="shared" ref="I2259:I2322" si="36">COUNTIF(A:A,$A2259)</f>
        <v>203</v>
      </c>
    </row>
    <row r="2260" spans="1:9" hidden="1" x14ac:dyDescent="0.35">
      <c r="A2260" s="1">
        <v>20170915448</v>
      </c>
      <c r="B2260" s="1" t="s">
        <v>4321</v>
      </c>
      <c r="C2260" s="1" t="s">
        <v>4404</v>
      </c>
      <c r="D2260" s="2" t="s">
        <v>4405</v>
      </c>
      <c r="F2260" s="1" t="s">
        <v>18663</v>
      </c>
      <c r="G2260" s="1" t="s">
        <v>18672</v>
      </c>
      <c r="I2260">
        <f t="shared" si="36"/>
        <v>203</v>
      </c>
    </row>
    <row r="2261" spans="1:9" hidden="1" x14ac:dyDescent="0.35">
      <c r="A2261" s="1">
        <v>20170915448</v>
      </c>
      <c r="B2261" s="1" t="s">
        <v>4321</v>
      </c>
      <c r="C2261" s="1" t="s">
        <v>4406</v>
      </c>
      <c r="D2261" s="2" t="s">
        <v>4407</v>
      </c>
      <c r="F2261" s="1" t="s">
        <v>18663</v>
      </c>
      <c r="G2261" s="1" t="s">
        <v>18672</v>
      </c>
      <c r="I2261">
        <f t="shared" si="36"/>
        <v>203</v>
      </c>
    </row>
    <row r="2262" spans="1:9" hidden="1" x14ac:dyDescent="0.35">
      <c r="A2262" s="1">
        <v>20170915448</v>
      </c>
      <c r="B2262" s="1" t="s">
        <v>4321</v>
      </c>
      <c r="C2262" s="1" t="s">
        <v>4408</v>
      </c>
      <c r="D2262" s="2" t="s">
        <v>4409</v>
      </c>
      <c r="F2262" s="1" t="s">
        <v>18663</v>
      </c>
      <c r="G2262" s="1" t="s">
        <v>18672</v>
      </c>
      <c r="I2262">
        <f t="shared" si="36"/>
        <v>203</v>
      </c>
    </row>
    <row r="2263" spans="1:9" hidden="1" x14ac:dyDescent="0.35">
      <c r="A2263" s="1">
        <v>20170915448</v>
      </c>
      <c r="B2263" s="1" t="s">
        <v>4321</v>
      </c>
      <c r="C2263" s="1" t="s">
        <v>4410</v>
      </c>
      <c r="D2263" s="2" t="s">
        <v>4411</v>
      </c>
      <c r="F2263" s="1" t="s">
        <v>18663</v>
      </c>
      <c r="G2263" s="1" t="s">
        <v>18672</v>
      </c>
      <c r="I2263">
        <f t="shared" si="36"/>
        <v>203</v>
      </c>
    </row>
    <row r="2264" spans="1:9" hidden="1" x14ac:dyDescent="0.35">
      <c r="A2264" s="1">
        <v>20170915448</v>
      </c>
      <c r="B2264" s="1" t="s">
        <v>4321</v>
      </c>
      <c r="C2264" s="1" t="s">
        <v>4412</v>
      </c>
      <c r="D2264" s="2" t="s">
        <v>4413</v>
      </c>
      <c r="F2264" s="1" t="s">
        <v>18663</v>
      </c>
      <c r="G2264" s="1" t="s">
        <v>18672</v>
      </c>
      <c r="I2264">
        <f t="shared" si="36"/>
        <v>203</v>
      </c>
    </row>
    <row r="2265" spans="1:9" hidden="1" x14ac:dyDescent="0.35">
      <c r="A2265" s="1">
        <v>20170915448</v>
      </c>
      <c r="B2265" s="1" t="s">
        <v>4321</v>
      </c>
      <c r="C2265" s="1" t="s">
        <v>4414</v>
      </c>
      <c r="D2265" s="2" t="s">
        <v>4415</v>
      </c>
      <c r="F2265" s="1" t="s">
        <v>18663</v>
      </c>
      <c r="G2265" s="1" t="s">
        <v>18672</v>
      </c>
      <c r="I2265">
        <f t="shared" si="36"/>
        <v>203</v>
      </c>
    </row>
    <row r="2266" spans="1:9" hidden="1" x14ac:dyDescent="0.35">
      <c r="A2266" s="1">
        <v>20170915448</v>
      </c>
      <c r="B2266" s="1" t="s">
        <v>4321</v>
      </c>
      <c r="C2266" s="1" t="s">
        <v>4416</v>
      </c>
      <c r="D2266" s="2" t="s">
        <v>4417</v>
      </c>
      <c r="F2266" s="1" t="s">
        <v>18663</v>
      </c>
      <c r="G2266" s="1" t="s">
        <v>18672</v>
      </c>
      <c r="I2266">
        <f t="shared" si="36"/>
        <v>203</v>
      </c>
    </row>
    <row r="2267" spans="1:9" hidden="1" x14ac:dyDescent="0.35">
      <c r="A2267" s="1">
        <v>20170915448</v>
      </c>
      <c r="B2267" s="1" t="s">
        <v>4321</v>
      </c>
      <c r="C2267" s="1" t="s">
        <v>4418</v>
      </c>
      <c r="D2267" s="2" t="s">
        <v>4419</v>
      </c>
      <c r="F2267" s="1" t="s">
        <v>18663</v>
      </c>
      <c r="G2267" s="1" t="s">
        <v>18672</v>
      </c>
      <c r="I2267">
        <f t="shared" si="36"/>
        <v>203</v>
      </c>
    </row>
    <row r="2268" spans="1:9" hidden="1" x14ac:dyDescent="0.35">
      <c r="A2268" s="1">
        <v>20170915448</v>
      </c>
      <c r="B2268" s="1" t="s">
        <v>4321</v>
      </c>
      <c r="C2268" s="1" t="s">
        <v>4420</v>
      </c>
      <c r="D2268" s="2" t="s">
        <v>4421</v>
      </c>
      <c r="F2268" s="1" t="s">
        <v>18663</v>
      </c>
      <c r="G2268" s="1" t="s">
        <v>18672</v>
      </c>
      <c r="I2268">
        <f t="shared" si="36"/>
        <v>203</v>
      </c>
    </row>
    <row r="2269" spans="1:9" hidden="1" x14ac:dyDescent="0.35">
      <c r="A2269" s="1">
        <v>20170915448</v>
      </c>
      <c r="B2269" s="1" t="s">
        <v>4321</v>
      </c>
      <c r="C2269" s="1" t="s">
        <v>4422</v>
      </c>
      <c r="D2269" s="2" t="s">
        <v>4423</v>
      </c>
      <c r="F2269" s="1" t="s">
        <v>18663</v>
      </c>
      <c r="G2269" s="1" t="s">
        <v>18672</v>
      </c>
      <c r="I2269">
        <f t="shared" si="36"/>
        <v>203</v>
      </c>
    </row>
    <row r="2270" spans="1:9" hidden="1" x14ac:dyDescent="0.35">
      <c r="A2270" s="1">
        <v>20170915448</v>
      </c>
      <c r="B2270" s="1" t="s">
        <v>4321</v>
      </c>
      <c r="C2270" s="1" t="s">
        <v>4424</v>
      </c>
      <c r="D2270" s="2" t="s">
        <v>4425</v>
      </c>
      <c r="F2270" s="1" t="s">
        <v>18663</v>
      </c>
      <c r="G2270" s="1" t="s">
        <v>18672</v>
      </c>
      <c r="I2270">
        <f t="shared" si="36"/>
        <v>203</v>
      </c>
    </row>
    <row r="2271" spans="1:9" hidden="1" x14ac:dyDescent="0.35">
      <c r="A2271" s="1">
        <v>20170915448</v>
      </c>
      <c r="B2271" s="1" t="s">
        <v>4321</v>
      </c>
      <c r="C2271" s="1" t="s">
        <v>4426</v>
      </c>
      <c r="D2271" s="2" t="s">
        <v>4427</v>
      </c>
      <c r="F2271" s="1" t="s">
        <v>18663</v>
      </c>
      <c r="G2271" s="1" t="s">
        <v>18672</v>
      </c>
      <c r="I2271">
        <f t="shared" si="36"/>
        <v>203</v>
      </c>
    </row>
    <row r="2272" spans="1:9" hidden="1" x14ac:dyDescent="0.35">
      <c r="A2272" s="1">
        <v>20170915448</v>
      </c>
      <c r="B2272" s="1" t="s">
        <v>4321</v>
      </c>
      <c r="C2272" s="1" t="s">
        <v>4428</v>
      </c>
      <c r="D2272" s="2" t="s">
        <v>4429</v>
      </c>
      <c r="F2272" s="1" t="s">
        <v>18663</v>
      </c>
      <c r="G2272" s="1" t="s">
        <v>18672</v>
      </c>
      <c r="I2272">
        <f t="shared" si="36"/>
        <v>203</v>
      </c>
    </row>
    <row r="2273" spans="1:9" hidden="1" x14ac:dyDescent="0.35">
      <c r="A2273" s="1">
        <v>20170915448</v>
      </c>
      <c r="B2273" s="1" t="s">
        <v>4321</v>
      </c>
      <c r="C2273" s="1" t="s">
        <v>4430</v>
      </c>
      <c r="D2273" s="2" t="s">
        <v>4431</v>
      </c>
      <c r="F2273" s="1" t="s">
        <v>18663</v>
      </c>
      <c r="G2273" s="1" t="s">
        <v>18672</v>
      </c>
      <c r="I2273">
        <f t="shared" si="36"/>
        <v>203</v>
      </c>
    </row>
    <row r="2274" spans="1:9" hidden="1" x14ac:dyDescent="0.35">
      <c r="A2274" s="1">
        <v>20170915448</v>
      </c>
      <c r="B2274" s="1" t="s">
        <v>4321</v>
      </c>
      <c r="C2274" s="1" t="s">
        <v>4432</v>
      </c>
      <c r="D2274" s="2" t="s">
        <v>4433</v>
      </c>
      <c r="F2274" s="1" t="s">
        <v>18663</v>
      </c>
      <c r="G2274" s="1" t="s">
        <v>18672</v>
      </c>
      <c r="I2274">
        <f t="shared" si="36"/>
        <v>203</v>
      </c>
    </row>
    <row r="2275" spans="1:9" hidden="1" x14ac:dyDescent="0.35">
      <c r="A2275" s="1">
        <v>20170915448</v>
      </c>
      <c r="B2275" s="1" t="s">
        <v>4321</v>
      </c>
      <c r="C2275" s="1" t="s">
        <v>4434</v>
      </c>
      <c r="D2275" s="2" t="s">
        <v>4435</v>
      </c>
      <c r="F2275" s="1" t="s">
        <v>18663</v>
      </c>
      <c r="G2275" s="1" t="s">
        <v>18672</v>
      </c>
      <c r="I2275">
        <f t="shared" si="36"/>
        <v>203</v>
      </c>
    </row>
    <row r="2276" spans="1:9" hidden="1" x14ac:dyDescent="0.35">
      <c r="A2276" s="1">
        <v>20170915448</v>
      </c>
      <c r="B2276" s="1" t="s">
        <v>4321</v>
      </c>
      <c r="C2276" s="1" t="s">
        <v>4436</v>
      </c>
      <c r="D2276" s="2" t="s">
        <v>4437</v>
      </c>
      <c r="F2276" s="1" t="s">
        <v>18663</v>
      </c>
      <c r="G2276" s="1" t="s">
        <v>18672</v>
      </c>
      <c r="I2276">
        <f t="shared" si="36"/>
        <v>203</v>
      </c>
    </row>
    <row r="2277" spans="1:9" hidden="1" x14ac:dyDescent="0.35">
      <c r="A2277" s="1">
        <v>20170915448</v>
      </c>
      <c r="B2277" s="1" t="s">
        <v>4321</v>
      </c>
      <c r="C2277" s="1" t="s">
        <v>4438</v>
      </c>
      <c r="D2277" s="2" t="s">
        <v>4439</v>
      </c>
      <c r="F2277" s="1" t="s">
        <v>18663</v>
      </c>
      <c r="G2277" s="1" t="s">
        <v>18672</v>
      </c>
      <c r="I2277">
        <f t="shared" si="36"/>
        <v>203</v>
      </c>
    </row>
    <row r="2278" spans="1:9" hidden="1" x14ac:dyDescent="0.35">
      <c r="A2278" s="1">
        <v>20170915448</v>
      </c>
      <c r="B2278" s="1" t="s">
        <v>4321</v>
      </c>
      <c r="C2278" s="1" t="s">
        <v>4440</v>
      </c>
      <c r="D2278" s="2" t="s">
        <v>4441</v>
      </c>
      <c r="F2278" s="1" t="s">
        <v>18663</v>
      </c>
      <c r="G2278" s="1" t="s">
        <v>18672</v>
      </c>
      <c r="I2278">
        <f t="shared" si="36"/>
        <v>203</v>
      </c>
    </row>
    <row r="2279" spans="1:9" hidden="1" x14ac:dyDescent="0.35">
      <c r="A2279" s="1">
        <v>20170915448</v>
      </c>
      <c r="B2279" s="1" t="s">
        <v>4321</v>
      </c>
      <c r="C2279" s="1" t="s">
        <v>4442</v>
      </c>
      <c r="D2279" s="2" t="s">
        <v>4443</v>
      </c>
      <c r="F2279" s="1" t="s">
        <v>18663</v>
      </c>
      <c r="G2279" s="1" t="s">
        <v>18672</v>
      </c>
      <c r="I2279">
        <f t="shared" si="36"/>
        <v>203</v>
      </c>
    </row>
    <row r="2280" spans="1:9" hidden="1" x14ac:dyDescent="0.35">
      <c r="A2280" s="1">
        <v>20170915448</v>
      </c>
      <c r="B2280" s="1" t="s">
        <v>4321</v>
      </c>
      <c r="C2280" s="1" t="s">
        <v>4444</v>
      </c>
      <c r="D2280" s="2" t="s">
        <v>4445</v>
      </c>
      <c r="F2280" s="1" t="s">
        <v>18663</v>
      </c>
      <c r="G2280" s="1" t="s">
        <v>18672</v>
      </c>
      <c r="I2280">
        <f t="shared" si="36"/>
        <v>203</v>
      </c>
    </row>
    <row r="2281" spans="1:9" hidden="1" x14ac:dyDescent="0.35">
      <c r="A2281" s="1">
        <v>20170915448</v>
      </c>
      <c r="B2281" s="1" t="s">
        <v>4321</v>
      </c>
      <c r="C2281" s="1" t="s">
        <v>4446</v>
      </c>
      <c r="D2281" s="2" t="s">
        <v>4447</v>
      </c>
      <c r="F2281" s="1" t="s">
        <v>18663</v>
      </c>
      <c r="G2281" s="1" t="s">
        <v>18672</v>
      </c>
      <c r="I2281">
        <f t="shared" si="36"/>
        <v>203</v>
      </c>
    </row>
    <row r="2282" spans="1:9" hidden="1" x14ac:dyDescent="0.35">
      <c r="A2282" s="1">
        <v>20170915448</v>
      </c>
      <c r="B2282" s="1" t="s">
        <v>4321</v>
      </c>
      <c r="C2282" s="1" t="s">
        <v>4448</v>
      </c>
      <c r="D2282" s="2" t="s">
        <v>4449</v>
      </c>
      <c r="F2282" s="1" t="s">
        <v>18663</v>
      </c>
      <c r="G2282" s="1" t="s">
        <v>18672</v>
      </c>
      <c r="I2282">
        <f t="shared" si="36"/>
        <v>203</v>
      </c>
    </row>
    <row r="2283" spans="1:9" hidden="1" x14ac:dyDescent="0.35">
      <c r="A2283" s="1">
        <v>20170915448</v>
      </c>
      <c r="B2283" s="1" t="s">
        <v>4321</v>
      </c>
      <c r="C2283" s="1" t="s">
        <v>4450</v>
      </c>
      <c r="D2283" s="2" t="s">
        <v>4451</v>
      </c>
      <c r="F2283" s="1" t="s">
        <v>18663</v>
      </c>
      <c r="G2283" s="1" t="s">
        <v>18672</v>
      </c>
      <c r="I2283">
        <f t="shared" si="36"/>
        <v>203</v>
      </c>
    </row>
    <row r="2284" spans="1:9" hidden="1" x14ac:dyDescent="0.35">
      <c r="A2284" s="1">
        <v>20170915448</v>
      </c>
      <c r="B2284" s="1" t="s">
        <v>4321</v>
      </c>
      <c r="C2284" s="1" t="s">
        <v>4452</v>
      </c>
      <c r="D2284" s="2" t="s">
        <v>4453</v>
      </c>
      <c r="F2284" s="1" t="s">
        <v>18663</v>
      </c>
      <c r="G2284" s="1" t="s">
        <v>18672</v>
      </c>
      <c r="I2284">
        <f t="shared" si="36"/>
        <v>203</v>
      </c>
    </row>
    <row r="2285" spans="1:9" hidden="1" x14ac:dyDescent="0.35">
      <c r="A2285" s="1">
        <v>20170915448</v>
      </c>
      <c r="B2285" s="1" t="s">
        <v>4321</v>
      </c>
      <c r="C2285" s="1" t="s">
        <v>4454</v>
      </c>
      <c r="D2285" s="2" t="s">
        <v>4455</v>
      </c>
      <c r="F2285" s="1" t="s">
        <v>18663</v>
      </c>
      <c r="G2285" s="1" t="s">
        <v>18672</v>
      </c>
      <c r="I2285">
        <f t="shared" si="36"/>
        <v>203</v>
      </c>
    </row>
    <row r="2286" spans="1:9" hidden="1" x14ac:dyDescent="0.35">
      <c r="A2286" s="1">
        <v>20170915448</v>
      </c>
      <c r="B2286" s="1" t="s">
        <v>4321</v>
      </c>
      <c r="C2286" s="1" t="s">
        <v>4456</v>
      </c>
      <c r="D2286" s="2" t="s">
        <v>4457</v>
      </c>
      <c r="F2286" s="1" t="s">
        <v>18663</v>
      </c>
      <c r="G2286" s="1" t="s">
        <v>18672</v>
      </c>
      <c r="I2286">
        <f t="shared" si="36"/>
        <v>203</v>
      </c>
    </row>
    <row r="2287" spans="1:9" hidden="1" x14ac:dyDescent="0.35">
      <c r="A2287" s="1">
        <v>20170915448</v>
      </c>
      <c r="B2287" s="1" t="s">
        <v>4321</v>
      </c>
      <c r="C2287" s="1" t="s">
        <v>4458</v>
      </c>
      <c r="D2287" s="2" t="s">
        <v>4459</v>
      </c>
      <c r="F2287" s="1" t="s">
        <v>18663</v>
      </c>
      <c r="G2287" s="1" t="s">
        <v>18672</v>
      </c>
      <c r="I2287">
        <f t="shared" si="36"/>
        <v>203</v>
      </c>
    </row>
    <row r="2288" spans="1:9" hidden="1" x14ac:dyDescent="0.35">
      <c r="A2288" s="1">
        <v>20170915448</v>
      </c>
      <c r="B2288" s="1" t="s">
        <v>4321</v>
      </c>
      <c r="C2288" s="1" t="s">
        <v>4460</v>
      </c>
      <c r="D2288" s="2" t="s">
        <v>4461</v>
      </c>
      <c r="F2288" s="1" t="s">
        <v>18663</v>
      </c>
      <c r="G2288" s="1" t="s">
        <v>18672</v>
      </c>
      <c r="I2288">
        <f t="shared" si="36"/>
        <v>203</v>
      </c>
    </row>
    <row r="2289" spans="1:9" hidden="1" x14ac:dyDescent="0.35">
      <c r="A2289" s="1">
        <v>20170915448</v>
      </c>
      <c r="B2289" s="1" t="s">
        <v>4321</v>
      </c>
      <c r="C2289" s="1" t="s">
        <v>4462</v>
      </c>
      <c r="D2289" s="2" t="s">
        <v>4463</v>
      </c>
      <c r="F2289" s="1" t="s">
        <v>18663</v>
      </c>
      <c r="G2289" s="1" t="s">
        <v>18672</v>
      </c>
      <c r="I2289">
        <f t="shared" si="36"/>
        <v>203</v>
      </c>
    </row>
    <row r="2290" spans="1:9" hidden="1" x14ac:dyDescent="0.35">
      <c r="A2290" s="1">
        <v>20170915448</v>
      </c>
      <c r="B2290" s="1" t="s">
        <v>4321</v>
      </c>
      <c r="C2290" s="1" t="s">
        <v>4464</v>
      </c>
      <c r="D2290" s="2" t="s">
        <v>4465</v>
      </c>
      <c r="F2290" s="1" t="s">
        <v>18663</v>
      </c>
      <c r="G2290" s="1" t="s">
        <v>18672</v>
      </c>
      <c r="I2290">
        <f t="shared" si="36"/>
        <v>203</v>
      </c>
    </row>
    <row r="2291" spans="1:9" hidden="1" x14ac:dyDescent="0.35">
      <c r="A2291" s="1">
        <v>20170915448</v>
      </c>
      <c r="B2291" s="1" t="s">
        <v>4321</v>
      </c>
      <c r="C2291" s="1" t="s">
        <v>4466</v>
      </c>
      <c r="D2291" s="2" t="s">
        <v>4467</v>
      </c>
      <c r="F2291" s="1" t="s">
        <v>18663</v>
      </c>
      <c r="G2291" s="1" t="s">
        <v>18672</v>
      </c>
      <c r="I2291">
        <f t="shared" si="36"/>
        <v>203</v>
      </c>
    </row>
    <row r="2292" spans="1:9" hidden="1" x14ac:dyDescent="0.35">
      <c r="A2292" s="1">
        <v>20170915448</v>
      </c>
      <c r="B2292" s="1" t="s">
        <v>4321</v>
      </c>
      <c r="C2292" s="1" t="s">
        <v>4468</v>
      </c>
      <c r="D2292" s="2" t="s">
        <v>4469</v>
      </c>
      <c r="F2292" s="1" t="s">
        <v>18663</v>
      </c>
      <c r="G2292" s="1" t="s">
        <v>18672</v>
      </c>
      <c r="I2292">
        <f t="shared" si="36"/>
        <v>203</v>
      </c>
    </row>
    <row r="2293" spans="1:9" hidden="1" x14ac:dyDescent="0.35">
      <c r="A2293" s="1">
        <v>20170915448</v>
      </c>
      <c r="B2293" s="1" t="s">
        <v>4321</v>
      </c>
      <c r="C2293" s="1" t="s">
        <v>4470</v>
      </c>
      <c r="D2293" s="2" t="s">
        <v>4471</v>
      </c>
      <c r="F2293" s="1" t="s">
        <v>18663</v>
      </c>
      <c r="G2293" s="1" t="s">
        <v>18672</v>
      </c>
      <c r="I2293">
        <f t="shared" si="36"/>
        <v>203</v>
      </c>
    </row>
    <row r="2294" spans="1:9" hidden="1" x14ac:dyDescent="0.35">
      <c r="A2294" s="1">
        <v>20170915448</v>
      </c>
      <c r="B2294" s="1" t="s">
        <v>4321</v>
      </c>
      <c r="C2294" s="1" t="s">
        <v>4472</v>
      </c>
      <c r="D2294" s="2" t="s">
        <v>4473</v>
      </c>
      <c r="F2294" s="1" t="s">
        <v>18663</v>
      </c>
      <c r="G2294" s="1" t="s">
        <v>18672</v>
      </c>
      <c r="I2294">
        <f t="shared" si="36"/>
        <v>203</v>
      </c>
    </row>
    <row r="2295" spans="1:9" hidden="1" x14ac:dyDescent="0.35">
      <c r="A2295" s="1">
        <v>20170915448</v>
      </c>
      <c r="B2295" s="1" t="s">
        <v>4321</v>
      </c>
      <c r="C2295" s="1" t="s">
        <v>4474</v>
      </c>
      <c r="D2295" s="2" t="s">
        <v>4475</v>
      </c>
      <c r="F2295" s="1" t="s">
        <v>18663</v>
      </c>
      <c r="G2295" s="1" t="s">
        <v>18672</v>
      </c>
      <c r="I2295">
        <f t="shared" si="36"/>
        <v>203</v>
      </c>
    </row>
    <row r="2296" spans="1:9" hidden="1" x14ac:dyDescent="0.35">
      <c r="A2296" s="1">
        <v>20170915448</v>
      </c>
      <c r="B2296" s="1" t="s">
        <v>4321</v>
      </c>
      <c r="C2296" s="1" t="s">
        <v>4476</v>
      </c>
      <c r="D2296" s="2" t="s">
        <v>4477</v>
      </c>
      <c r="F2296" s="1" t="s">
        <v>18663</v>
      </c>
      <c r="G2296" s="1" t="s">
        <v>18672</v>
      </c>
      <c r="I2296">
        <f t="shared" si="36"/>
        <v>203</v>
      </c>
    </row>
    <row r="2297" spans="1:9" hidden="1" x14ac:dyDescent="0.35">
      <c r="A2297" s="1">
        <v>20170915448</v>
      </c>
      <c r="B2297" s="1" t="s">
        <v>4321</v>
      </c>
      <c r="C2297" s="1" t="s">
        <v>4478</v>
      </c>
      <c r="D2297" s="2" t="s">
        <v>4479</v>
      </c>
      <c r="F2297" s="1" t="s">
        <v>18663</v>
      </c>
      <c r="G2297" s="1" t="s">
        <v>18672</v>
      </c>
      <c r="I2297">
        <f t="shared" si="36"/>
        <v>203</v>
      </c>
    </row>
    <row r="2298" spans="1:9" hidden="1" x14ac:dyDescent="0.35">
      <c r="A2298" s="1">
        <v>20170915448</v>
      </c>
      <c r="B2298" s="1" t="s">
        <v>4321</v>
      </c>
      <c r="C2298" s="1" t="s">
        <v>4480</v>
      </c>
      <c r="D2298" s="2" t="s">
        <v>4481</v>
      </c>
      <c r="F2298" s="1" t="s">
        <v>18663</v>
      </c>
      <c r="G2298" s="1" t="s">
        <v>18672</v>
      </c>
      <c r="I2298">
        <f t="shared" si="36"/>
        <v>203</v>
      </c>
    </row>
    <row r="2299" spans="1:9" hidden="1" x14ac:dyDescent="0.35">
      <c r="A2299" s="1">
        <v>20170915448</v>
      </c>
      <c r="B2299" s="1" t="s">
        <v>4321</v>
      </c>
      <c r="C2299" s="1" t="s">
        <v>4482</v>
      </c>
      <c r="D2299" s="2" t="s">
        <v>4483</v>
      </c>
      <c r="F2299" s="1" t="s">
        <v>18663</v>
      </c>
      <c r="G2299" s="1" t="s">
        <v>18672</v>
      </c>
      <c r="I2299">
        <f t="shared" si="36"/>
        <v>203</v>
      </c>
    </row>
    <row r="2300" spans="1:9" hidden="1" x14ac:dyDescent="0.35">
      <c r="A2300" s="1">
        <v>20170915448</v>
      </c>
      <c r="B2300" s="1" t="s">
        <v>4321</v>
      </c>
      <c r="C2300" s="1" t="s">
        <v>4484</v>
      </c>
      <c r="D2300" s="2" t="s">
        <v>4485</v>
      </c>
      <c r="F2300" s="1" t="s">
        <v>18663</v>
      </c>
      <c r="G2300" s="1" t="s">
        <v>18672</v>
      </c>
      <c r="I2300">
        <f t="shared" si="36"/>
        <v>203</v>
      </c>
    </row>
    <row r="2301" spans="1:9" hidden="1" x14ac:dyDescent="0.35">
      <c r="A2301" s="1">
        <v>20170915448</v>
      </c>
      <c r="B2301" s="1" t="s">
        <v>4321</v>
      </c>
      <c r="C2301" s="1" t="s">
        <v>4486</v>
      </c>
      <c r="D2301" s="2" t="s">
        <v>4487</v>
      </c>
      <c r="F2301" s="1" t="s">
        <v>18663</v>
      </c>
      <c r="G2301" s="1" t="s">
        <v>18672</v>
      </c>
      <c r="I2301">
        <f t="shared" si="36"/>
        <v>203</v>
      </c>
    </row>
    <row r="2302" spans="1:9" hidden="1" x14ac:dyDescent="0.35">
      <c r="A2302" s="1">
        <v>20170915448</v>
      </c>
      <c r="B2302" s="1" t="s">
        <v>4321</v>
      </c>
      <c r="C2302" s="1" t="s">
        <v>4488</v>
      </c>
      <c r="D2302" s="2" t="s">
        <v>4489</v>
      </c>
      <c r="F2302" s="1" t="s">
        <v>18663</v>
      </c>
      <c r="G2302" s="1" t="s">
        <v>18672</v>
      </c>
      <c r="I2302">
        <f t="shared" si="36"/>
        <v>203</v>
      </c>
    </row>
    <row r="2303" spans="1:9" hidden="1" x14ac:dyDescent="0.35">
      <c r="A2303" s="1">
        <v>20170915448</v>
      </c>
      <c r="B2303" s="1" t="s">
        <v>4321</v>
      </c>
      <c r="C2303" s="1" t="s">
        <v>4490</v>
      </c>
      <c r="D2303" s="2" t="s">
        <v>4491</v>
      </c>
      <c r="F2303" s="1" t="s">
        <v>18663</v>
      </c>
      <c r="G2303" s="1" t="s">
        <v>18672</v>
      </c>
      <c r="I2303">
        <f t="shared" si="36"/>
        <v>203</v>
      </c>
    </row>
    <row r="2304" spans="1:9" hidden="1" x14ac:dyDescent="0.35">
      <c r="A2304" s="1">
        <v>20170915448</v>
      </c>
      <c r="B2304" s="1" t="s">
        <v>4321</v>
      </c>
      <c r="C2304" s="1" t="s">
        <v>4492</v>
      </c>
      <c r="D2304" s="2" t="s">
        <v>4493</v>
      </c>
      <c r="F2304" s="1" t="s">
        <v>18663</v>
      </c>
      <c r="G2304" s="1" t="s">
        <v>18672</v>
      </c>
      <c r="I2304">
        <f t="shared" si="36"/>
        <v>203</v>
      </c>
    </row>
    <row r="2305" spans="1:9" hidden="1" x14ac:dyDescent="0.35">
      <c r="A2305" s="1">
        <v>20170915448</v>
      </c>
      <c r="B2305" s="1" t="s">
        <v>4321</v>
      </c>
      <c r="C2305" s="1" t="s">
        <v>4494</v>
      </c>
      <c r="D2305" s="2" t="s">
        <v>4495</v>
      </c>
      <c r="F2305" s="1" t="s">
        <v>18663</v>
      </c>
      <c r="G2305" s="1" t="s">
        <v>18672</v>
      </c>
      <c r="I2305">
        <f t="shared" si="36"/>
        <v>203</v>
      </c>
    </row>
    <row r="2306" spans="1:9" hidden="1" x14ac:dyDescent="0.35">
      <c r="A2306" s="1">
        <v>20170915448</v>
      </c>
      <c r="B2306" s="1" t="s">
        <v>4321</v>
      </c>
      <c r="C2306" s="1" t="s">
        <v>4496</v>
      </c>
      <c r="D2306" s="2" t="s">
        <v>4497</v>
      </c>
      <c r="F2306" s="1" t="s">
        <v>18663</v>
      </c>
      <c r="G2306" s="1" t="s">
        <v>18672</v>
      </c>
      <c r="I2306">
        <f t="shared" si="36"/>
        <v>203</v>
      </c>
    </row>
    <row r="2307" spans="1:9" hidden="1" x14ac:dyDescent="0.35">
      <c r="A2307" s="1">
        <v>20170915448</v>
      </c>
      <c r="B2307" s="1" t="s">
        <v>4321</v>
      </c>
      <c r="C2307" s="1" t="s">
        <v>4498</v>
      </c>
      <c r="D2307" s="2" t="s">
        <v>4499</v>
      </c>
      <c r="F2307" s="1" t="s">
        <v>18663</v>
      </c>
      <c r="G2307" s="1" t="s">
        <v>18672</v>
      </c>
      <c r="I2307">
        <f t="shared" si="36"/>
        <v>203</v>
      </c>
    </row>
    <row r="2308" spans="1:9" hidden="1" x14ac:dyDescent="0.35">
      <c r="A2308" s="1">
        <v>20170915448</v>
      </c>
      <c r="B2308" s="1" t="s">
        <v>4321</v>
      </c>
      <c r="C2308" s="1" t="s">
        <v>4500</v>
      </c>
      <c r="D2308" s="2" t="s">
        <v>4501</v>
      </c>
      <c r="F2308" s="1" t="s">
        <v>18663</v>
      </c>
      <c r="G2308" s="1" t="s">
        <v>18672</v>
      </c>
      <c r="I2308">
        <f t="shared" si="36"/>
        <v>203</v>
      </c>
    </row>
    <row r="2309" spans="1:9" hidden="1" x14ac:dyDescent="0.35">
      <c r="A2309" s="1">
        <v>20170915448</v>
      </c>
      <c r="B2309" s="1" t="s">
        <v>4321</v>
      </c>
      <c r="C2309" s="1" t="s">
        <v>4502</v>
      </c>
      <c r="D2309" s="2" t="s">
        <v>4503</v>
      </c>
      <c r="F2309" s="1" t="s">
        <v>18663</v>
      </c>
      <c r="G2309" s="1" t="s">
        <v>18672</v>
      </c>
      <c r="I2309">
        <f t="shared" si="36"/>
        <v>203</v>
      </c>
    </row>
    <row r="2310" spans="1:9" hidden="1" x14ac:dyDescent="0.35">
      <c r="A2310" s="1">
        <v>20170915448</v>
      </c>
      <c r="B2310" s="1" t="s">
        <v>4321</v>
      </c>
      <c r="C2310" s="1" t="s">
        <v>4504</v>
      </c>
      <c r="D2310" s="2" t="s">
        <v>4505</v>
      </c>
      <c r="F2310" s="1" t="s">
        <v>18663</v>
      </c>
      <c r="G2310" s="1" t="s">
        <v>18672</v>
      </c>
      <c r="I2310">
        <f t="shared" si="36"/>
        <v>203</v>
      </c>
    </row>
    <row r="2311" spans="1:9" hidden="1" x14ac:dyDescent="0.35">
      <c r="A2311" s="1">
        <v>20170915448</v>
      </c>
      <c r="B2311" s="1" t="s">
        <v>4321</v>
      </c>
      <c r="C2311" s="1" t="s">
        <v>4506</v>
      </c>
      <c r="D2311" s="2" t="s">
        <v>4507</v>
      </c>
      <c r="F2311" s="1" t="s">
        <v>18663</v>
      </c>
      <c r="G2311" s="1" t="s">
        <v>18672</v>
      </c>
      <c r="I2311">
        <f t="shared" si="36"/>
        <v>203</v>
      </c>
    </row>
    <row r="2312" spans="1:9" hidden="1" x14ac:dyDescent="0.35">
      <c r="A2312" s="1">
        <v>20170915448</v>
      </c>
      <c r="B2312" s="1" t="s">
        <v>4321</v>
      </c>
      <c r="C2312" s="1" t="s">
        <v>4508</v>
      </c>
      <c r="D2312" s="2" t="s">
        <v>4509</v>
      </c>
      <c r="F2312" s="1" t="s">
        <v>18663</v>
      </c>
      <c r="G2312" s="1" t="s">
        <v>18672</v>
      </c>
      <c r="I2312">
        <f t="shared" si="36"/>
        <v>203</v>
      </c>
    </row>
    <row r="2313" spans="1:9" hidden="1" x14ac:dyDescent="0.35">
      <c r="A2313" s="1">
        <v>20170915448</v>
      </c>
      <c r="B2313" s="1" t="s">
        <v>4321</v>
      </c>
      <c r="C2313" s="1" t="s">
        <v>4510</v>
      </c>
      <c r="D2313" s="2" t="s">
        <v>4511</v>
      </c>
      <c r="F2313" s="1" t="s">
        <v>18663</v>
      </c>
      <c r="G2313" s="1" t="s">
        <v>18672</v>
      </c>
      <c r="I2313">
        <f t="shared" si="36"/>
        <v>203</v>
      </c>
    </row>
    <row r="2314" spans="1:9" hidden="1" x14ac:dyDescent="0.35">
      <c r="A2314" s="1">
        <v>20170915448</v>
      </c>
      <c r="B2314" s="1" t="s">
        <v>4321</v>
      </c>
      <c r="C2314" s="1" t="s">
        <v>4512</v>
      </c>
      <c r="D2314" s="2" t="s">
        <v>4513</v>
      </c>
      <c r="F2314" s="1" t="s">
        <v>18663</v>
      </c>
      <c r="G2314" s="1" t="s">
        <v>18672</v>
      </c>
      <c r="I2314">
        <f t="shared" si="36"/>
        <v>203</v>
      </c>
    </row>
    <row r="2315" spans="1:9" hidden="1" x14ac:dyDescent="0.35">
      <c r="A2315" s="1">
        <v>20170915448</v>
      </c>
      <c r="B2315" s="1" t="s">
        <v>4321</v>
      </c>
      <c r="C2315" s="1" t="s">
        <v>4514</v>
      </c>
      <c r="D2315" s="2" t="s">
        <v>4515</v>
      </c>
      <c r="F2315" s="1" t="s">
        <v>18663</v>
      </c>
      <c r="G2315" s="1" t="s">
        <v>18672</v>
      </c>
      <c r="I2315">
        <f t="shared" si="36"/>
        <v>203</v>
      </c>
    </row>
    <row r="2316" spans="1:9" hidden="1" x14ac:dyDescent="0.35">
      <c r="A2316" s="1">
        <v>20170915448</v>
      </c>
      <c r="B2316" s="1" t="s">
        <v>4321</v>
      </c>
      <c r="C2316" s="1" t="s">
        <v>4516</v>
      </c>
      <c r="D2316" s="2" t="s">
        <v>4517</v>
      </c>
      <c r="F2316" s="1" t="s">
        <v>18663</v>
      </c>
      <c r="G2316" s="1" t="s">
        <v>18672</v>
      </c>
      <c r="I2316">
        <f t="shared" si="36"/>
        <v>203</v>
      </c>
    </row>
    <row r="2317" spans="1:9" hidden="1" x14ac:dyDescent="0.35">
      <c r="A2317" s="1">
        <v>20170915448</v>
      </c>
      <c r="B2317" s="1" t="s">
        <v>4321</v>
      </c>
      <c r="C2317" s="1" t="s">
        <v>4518</v>
      </c>
      <c r="D2317" s="2" t="s">
        <v>4519</v>
      </c>
      <c r="F2317" s="1" t="s">
        <v>18663</v>
      </c>
      <c r="G2317" s="1" t="s">
        <v>18672</v>
      </c>
      <c r="I2317">
        <f t="shared" si="36"/>
        <v>203</v>
      </c>
    </row>
    <row r="2318" spans="1:9" hidden="1" x14ac:dyDescent="0.35">
      <c r="A2318" s="1">
        <v>20170915448</v>
      </c>
      <c r="B2318" s="1" t="s">
        <v>4321</v>
      </c>
      <c r="C2318" s="1" t="s">
        <v>4520</v>
      </c>
      <c r="D2318" s="2" t="s">
        <v>4521</v>
      </c>
      <c r="F2318" s="1" t="s">
        <v>18663</v>
      </c>
      <c r="G2318" s="1" t="s">
        <v>18672</v>
      </c>
      <c r="I2318">
        <f t="shared" si="36"/>
        <v>203</v>
      </c>
    </row>
    <row r="2319" spans="1:9" hidden="1" x14ac:dyDescent="0.35">
      <c r="A2319" s="1">
        <v>20170915448</v>
      </c>
      <c r="B2319" s="1" t="s">
        <v>4321</v>
      </c>
      <c r="C2319" s="1" t="s">
        <v>4522</v>
      </c>
      <c r="D2319" s="2" t="s">
        <v>4523</v>
      </c>
      <c r="F2319" s="1" t="s">
        <v>18663</v>
      </c>
      <c r="G2319" s="1" t="s">
        <v>18672</v>
      </c>
      <c r="I2319">
        <f t="shared" si="36"/>
        <v>203</v>
      </c>
    </row>
    <row r="2320" spans="1:9" hidden="1" x14ac:dyDescent="0.35">
      <c r="A2320" s="1">
        <v>20170915448</v>
      </c>
      <c r="B2320" s="1" t="s">
        <v>4321</v>
      </c>
      <c r="C2320" s="1" t="s">
        <v>4524</v>
      </c>
      <c r="D2320" s="2" t="s">
        <v>4525</v>
      </c>
      <c r="F2320" s="1" t="s">
        <v>18663</v>
      </c>
      <c r="G2320" s="1" t="s">
        <v>18672</v>
      </c>
      <c r="I2320">
        <f t="shared" si="36"/>
        <v>203</v>
      </c>
    </row>
    <row r="2321" spans="1:9" hidden="1" x14ac:dyDescent="0.35">
      <c r="A2321" s="1">
        <v>20170915448</v>
      </c>
      <c r="B2321" s="1" t="s">
        <v>4321</v>
      </c>
      <c r="C2321" s="1" t="s">
        <v>4526</v>
      </c>
      <c r="D2321" s="2" t="s">
        <v>4527</v>
      </c>
      <c r="F2321" s="1" t="s">
        <v>18663</v>
      </c>
      <c r="G2321" s="1" t="s">
        <v>18672</v>
      </c>
      <c r="I2321">
        <f t="shared" si="36"/>
        <v>203</v>
      </c>
    </row>
    <row r="2322" spans="1:9" hidden="1" x14ac:dyDescent="0.35">
      <c r="A2322" s="1">
        <v>20170915448</v>
      </c>
      <c r="B2322" s="1" t="s">
        <v>4321</v>
      </c>
      <c r="C2322" s="1" t="s">
        <v>4528</v>
      </c>
      <c r="D2322" s="2" t="s">
        <v>4529</v>
      </c>
      <c r="F2322" s="1" t="s">
        <v>18663</v>
      </c>
      <c r="G2322" s="1" t="s">
        <v>18672</v>
      </c>
      <c r="I2322">
        <f t="shared" si="36"/>
        <v>203</v>
      </c>
    </row>
    <row r="2323" spans="1:9" hidden="1" x14ac:dyDescent="0.35">
      <c r="A2323" s="1">
        <v>20170915448</v>
      </c>
      <c r="B2323" s="1" t="s">
        <v>4321</v>
      </c>
      <c r="C2323" s="1" t="s">
        <v>4530</v>
      </c>
      <c r="D2323" s="2" t="s">
        <v>4531</v>
      </c>
      <c r="F2323" s="1" t="s">
        <v>18663</v>
      </c>
      <c r="G2323" s="1" t="s">
        <v>18672</v>
      </c>
      <c r="I2323">
        <f t="shared" ref="I2323:I2386" si="37">COUNTIF(A:A,$A2323)</f>
        <v>203</v>
      </c>
    </row>
    <row r="2324" spans="1:9" hidden="1" x14ac:dyDescent="0.35">
      <c r="A2324" s="1">
        <v>20170915448</v>
      </c>
      <c r="B2324" s="1" t="s">
        <v>4321</v>
      </c>
      <c r="C2324" s="1" t="s">
        <v>4532</v>
      </c>
      <c r="D2324" s="2" t="s">
        <v>4533</v>
      </c>
      <c r="F2324" s="1" t="s">
        <v>18663</v>
      </c>
      <c r="G2324" s="1" t="s">
        <v>18672</v>
      </c>
      <c r="I2324">
        <f t="shared" si="37"/>
        <v>203</v>
      </c>
    </row>
    <row r="2325" spans="1:9" hidden="1" x14ac:dyDescent="0.35">
      <c r="A2325" s="1">
        <v>20170915448</v>
      </c>
      <c r="B2325" s="1" t="s">
        <v>4321</v>
      </c>
      <c r="C2325" s="1" t="s">
        <v>4534</v>
      </c>
      <c r="D2325" s="2" t="s">
        <v>4535</v>
      </c>
      <c r="F2325" s="1" t="s">
        <v>18663</v>
      </c>
      <c r="G2325" s="1" t="s">
        <v>18672</v>
      </c>
      <c r="I2325">
        <f t="shared" si="37"/>
        <v>203</v>
      </c>
    </row>
    <row r="2326" spans="1:9" hidden="1" x14ac:dyDescent="0.35">
      <c r="A2326" s="1">
        <v>20170915448</v>
      </c>
      <c r="B2326" s="1" t="s">
        <v>4321</v>
      </c>
      <c r="C2326" s="1" t="s">
        <v>4536</v>
      </c>
      <c r="D2326" s="2" t="s">
        <v>4537</v>
      </c>
      <c r="F2326" s="1" t="s">
        <v>18663</v>
      </c>
      <c r="G2326" s="1" t="s">
        <v>18672</v>
      </c>
      <c r="I2326">
        <f t="shared" si="37"/>
        <v>203</v>
      </c>
    </row>
    <row r="2327" spans="1:9" hidden="1" x14ac:dyDescent="0.35">
      <c r="A2327" s="1">
        <v>20170915448</v>
      </c>
      <c r="B2327" s="1" t="s">
        <v>4321</v>
      </c>
      <c r="C2327" s="1" t="s">
        <v>4538</v>
      </c>
      <c r="D2327" s="2" t="s">
        <v>4539</v>
      </c>
      <c r="F2327" s="1" t="s">
        <v>18663</v>
      </c>
      <c r="G2327" s="1" t="s">
        <v>18672</v>
      </c>
      <c r="I2327">
        <f t="shared" si="37"/>
        <v>203</v>
      </c>
    </row>
    <row r="2328" spans="1:9" hidden="1" x14ac:dyDescent="0.35">
      <c r="A2328" s="1">
        <v>20170915448</v>
      </c>
      <c r="B2328" s="1" t="s">
        <v>4321</v>
      </c>
      <c r="C2328" s="1" t="s">
        <v>4540</v>
      </c>
      <c r="D2328" s="2" t="s">
        <v>4541</v>
      </c>
      <c r="F2328" s="1" t="s">
        <v>18663</v>
      </c>
      <c r="G2328" s="1" t="s">
        <v>18672</v>
      </c>
      <c r="I2328">
        <f t="shared" si="37"/>
        <v>203</v>
      </c>
    </row>
    <row r="2329" spans="1:9" hidden="1" x14ac:dyDescent="0.35">
      <c r="A2329" s="1">
        <v>20170915448</v>
      </c>
      <c r="B2329" s="1" t="s">
        <v>4321</v>
      </c>
      <c r="C2329" s="1" t="s">
        <v>4542</v>
      </c>
      <c r="D2329" s="2" t="s">
        <v>4543</v>
      </c>
      <c r="F2329" s="1" t="s">
        <v>18663</v>
      </c>
      <c r="G2329" s="1" t="s">
        <v>18672</v>
      </c>
      <c r="I2329">
        <f t="shared" si="37"/>
        <v>203</v>
      </c>
    </row>
    <row r="2330" spans="1:9" hidden="1" x14ac:dyDescent="0.35">
      <c r="A2330" s="1">
        <v>20170915448</v>
      </c>
      <c r="B2330" s="1" t="s">
        <v>4321</v>
      </c>
      <c r="C2330" s="1" t="s">
        <v>4544</v>
      </c>
      <c r="D2330" s="2" t="s">
        <v>4545</v>
      </c>
      <c r="F2330" s="1" t="s">
        <v>18663</v>
      </c>
      <c r="G2330" s="1" t="s">
        <v>18672</v>
      </c>
      <c r="I2330">
        <f t="shared" si="37"/>
        <v>203</v>
      </c>
    </row>
    <row r="2331" spans="1:9" hidden="1" x14ac:dyDescent="0.35">
      <c r="A2331" s="1">
        <v>20170915448</v>
      </c>
      <c r="B2331" s="1" t="s">
        <v>4321</v>
      </c>
      <c r="C2331" s="1" t="s">
        <v>4546</v>
      </c>
      <c r="D2331" s="2" t="s">
        <v>4547</v>
      </c>
      <c r="F2331" s="1" t="s">
        <v>18663</v>
      </c>
      <c r="G2331" s="1" t="s">
        <v>18672</v>
      </c>
      <c r="I2331">
        <f t="shared" si="37"/>
        <v>203</v>
      </c>
    </row>
    <row r="2332" spans="1:9" hidden="1" x14ac:dyDescent="0.35">
      <c r="A2332" s="1">
        <v>20170915448</v>
      </c>
      <c r="B2332" s="1" t="s">
        <v>4321</v>
      </c>
      <c r="C2332" s="1" t="s">
        <v>4548</v>
      </c>
      <c r="D2332" s="2" t="s">
        <v>4549</v>
      </c>
      <c r="F2332" s="1" t="s">
        <v>18663</v>
      </c>
      <c r="G2332" s="1" t="s">
        <v>18672</v>
      </c>
      <c r="I2332">
        <f t="shared" si="37"/>
        <v>203</v>
      </c>
    </row>
    <row r="2333" spans="1:9" hidden="1" x14ac:dyDescent="0.35">
      <c r="A2333" s="1">
        <v>20170915448</v>
      </c>
      <c r="B2333" s="1" t="s">
        <v>4321</v>
      </c>
      <c r="C2333" s="1" t="s">
        <v>4550</v>
      </c>
      <c r="D2333" s="2" t="s">
        <v>4551</v>
      </c>
      <c r="F2333" s="1" t="s">
        <v>18663</v>
      </c>
      <c r="G2333" s="1" t="s">
        <v>18672</v>
      </c>
      <c r="I2333">
        <f t="shared" si="37"/>
        <v>203</v>
      </c>
    </row>
    <row r="2334" spans="1:9" hidden="1" x14ac:dyDescent="0.35">
      <c r="A2334" s="1">
        <v>20170915448</v>
      </c>
      <c r="B2334" s="1" t="s">
        <v>4321</v>
      </c>
      <c r="C2334" s="1" t="s">
        <v>4552</v>
      </c>
      <c r="D2334" s="2" t="s">
        <v>4553</v>
      </c>
      <c r="F2334" s="1" t="s">
        <v>18663</v>
      </c>
      <c r="G2334" s="1" t="s">
        <v>18672</v>
      </c>
      <c r="I2334">
        <f t="shared" si="37"/>
        <v>203</v>
      </c>
    </row>
    <row r="2335" spans="1:9" hidden="1" x14ac:dyDescent="0.35">
      <c r="A2335" s="1">
        <v>20170915448</v>
      </c>
      <c r="B2335" s="1" t="s">
        <v>4321</v>
      </c>
      <c r="C2335" s="1" t="s">
        <v>4554</v>
      </c>
      <c r="D2335" s="2" t="s">
        <v>4555</v>
      </c>
      <c r="F2335" s="1" t="s">
        <v>18663</v>
      </c>
      <c r="G2335" s="1" t="s">
        <v>18672</v>
      </c>
      <c r="I2335">
        <f t="shared" si="37"/>
        <v>203</v>
      </c>
    </row>
    <row r="2336" spans="1:9" hidden="1" x14ac:dyDescent="0.35">
      <c r="A2336" s="1">
        <v>20170915448</v>
      </c>
      <c r="B2336" s="1" t="s">
        <v>4321</v>
      </c>
      <c r="C2336" s="1" t="s">
        <v>4556</v>
      </c>
      <c r="D2336" s="2" t="s">
        <v>4557</v>
      </c>
      <c r="F2336" s="1" t="s">
        <v>18663</v>
      </c>
      <c r="G2336" s="1" t="s">
        <v>18672</v>
      </c>
      <c r="I2336">
        <f t="shared" si="37"/>
        <v>203</v>
      </c>
    </row>
    <row r="2337" spans="1:9" hidden="1" x14ac:dyDescent="0.35">
      <c r="A2337" s="1">
        <v>20170915448</v>
      </c>
      <c r="B2337" s="1" t="s">
        <v>4321</v>
      </c>
      <c r="C2337" s="1" t="s">
        <v>4558</v>
      </c>
      <c r="D2337" s="2" t="s">
        <v>4559</v>
      </c>
      <c r="F2337" s="1" t="s">
        <v>18663</v>
      </c>
      <c r="G2337" s="1" t="s">
        <v>18672</v>
      </c>
      <c r="I2337">
        <f t="shared" si="37"/>
        <v>203</v>
      </c>
    </row>
    <row r="2338" spans="1:9" hidden="1" x14ac:dyDescent="0.35">
      <c r="A2338" s="1">
        <v>20170915448</v>
      </c>
      <c r="B2338" s="1" t="s">
        <v>4321</v>
      </c>
      <c r="C2338" s="1" t="s">
        <v>4560</v>
      </c>
      <c r="D2338" s="2" t="s">
        <v>4561</v>
      </c>
      <c r="F2338" s="1" t="s">
        <v>18663</v>
      </c>
      <c r="G2338" s="1" t="s">
        <v>18672</v>
      </c>
      <c r="I2338">
        <f t="shared" si="37"/>
        <v>203</v>
      </c>
    </row>
    <row r="2339" spans="1:9" hidden="1" x14ac:dyDescent="0.35">
      <c r="A2339" s="1">
        <v>20170915448</v>
      </c>
      <c r="B2339" s="1" t="s">
        <v>4321</v>
      </c>
      <c r="C2339" s="1" t="s">
        <v>4562</v>
      </c>
      <c r="D2339" s="2" t="s">
        <v>4563</v>
      </c>
      <c r="F2339" s="1" t="s">
        <v>18663</v>
      </c>
      <c r="G2339" s="1" t="s">
        <v>18672</v>
      </c>
      <c r="I2339">
        <f t="shared" si="37"/>
        <v>203</v>
      </c>
    </row>
    <row r="2340" spans="1:9" hidden="1" x14ac:dyDescent="0.35">
      <c r="A2340" s="1">
        <v>20170915448</v>
      </c>
      <c r="B2340" s="1" t="s">
        <v>4321</v>
      </c>
      <c r="C2340" s="1" t="s">
        <v>4564</v>
      </c>
      <c r="D2340" s="2" t="s">
        <v>4565</v>
      </c>
      <c r="F2340" s="1" t="s">
        <v>18663</v>
      </c>
      <c r="G2340" s="1" t="s">
        <v>18672</v>
      </c>
      <c r="I2340">
        <f t="shared" si="37"/>
        <v>203</v>
      </c>
    </row>
    <row r="2341" spans="1:9" hidden="1" x14ac:dyDescent="0.35">
      <c r="A2341" s="1">
        <v>20170915448</v>
      </c>
      <c r="B2341" s="1" t="s">
        <v>4321</v>
      </c>
      <c r="C2341" s="1" t="s">
        <v>4566</v>
      </c>
      <c r="D2341" s="2" t="s">
        <v>4567</v>
      </c>
      <c r="F2341" s="1" t="s">
        <v>18663</v>
      </c>
      <c r="G2341" s="1" t="s">
        <v>18672</v>
      </c>
      <c r="I2341">
        <f t="shared" si="37"/>
        <v>203</v>
      </c>
    </row>
    <row r="2342" spans="1:9" hidden="1" x14ac:dyDescent="0.35">
      <c r="A2342" s="1">
        <v>20170915448</v>
      </c>
      <c r="B2342" s="1" t="s">
        <v>4321</v>
      </c>
      <c r="C2342" s="1" t="s">
        <v>4568</v>
      </c>
      <c r="D2342" s="2" t="s">
        <v>4569</v>
      </c>
      <c r="F2342" s="1" t="s">
        <v>18663</v>
      </c>
      <c r="G2342" s="1" t="s">
        <v>18672</v>
      </c>
      <c r="I2342">
        <f t="shared" si="37"/>
        <v>203</v>
      </c>
    </row>
    <row r="2343" spans="1:9" hidden="1" x14ac:dyDescent="0.35">
      <c r="A2343" s="1">
        <v>20170915448</v>
      </c>
      <c r="B2343" s="1" t="s">
        <v>4321</v>
      </c>
      <c r="C2343" s="1" t="s">
        <v>4570</v>
      </c>
      <c r="D2343" s="2" t="s">
        <v>4571</v>
      </c>
      <c r="F2343" s="1" t="s">
        <v>18663</v>
      </c>
      <c r="G2343" s="1" t="s">
        <v>18672</v>
      </c>
      <c r="I2343">
        <f t="shared" si="37"/>
        <v>203</v>
      </c>
    </row>
    <row r="2344" spans="1:9" hidden="1" x14ac:dyDescent="0.35">
      <c r="A2344" s="1">
        <v>20170915448</v>
      </c>
      <c r="B2344" s="1" t="s">
        <v>4321</v>
      </c>
      <c r="C2344" s="1" t="s">
        <v>4572</v>
      </c>
      <c r="D2344" s="2" t="s">
        <v>4573</v>
      </c>
      <c r="F2344" s="1" t="s">
        <v>18663</v>
      </c>
      <c r="G2344" s="1" t="s">
        <v>18672</v>
      </c>
      <c r="I2344">
        <f t="shared" si="37"/>
        <v>203</v>
      </c>
    </row>
    <row r="2345" spans="1:9" hidden="1" x14ac:dyDescent="0.35">
      <c r="A2345" s="1">
        <v>20170915448</v>
      </c>
      <c r="B2345" s="1" t="s">
        <v>4321</v>
      </c>
      <c r="C2345" s="1" t="s">
        <v>4574</v>
      </c>
      <c r="D2345" s="2" t="s">
        <v>4575</v>
      </c>
      <c r="F2345" s="1" t="s">
        <v>18663</v>
      </c>
      <c r="G2345" s="1" t="s">
        <v>18672</v>
      </c>
      <c r="I2345">
        <f t="shared" si="37"/>
        <v>203</v>
      </c>
    </row>
    <row r="2346" spans="1:9" hidden="1" x14ac:dyDescent="0.35">
      <c r="A2346" s="1">
        <v>20170915448</v>
      </c>
      <c r="B2346" s="1" t="s">
        <v>4321</v>
      </c>
      <c r="C2346" s="1" t="s">
        <v>4576</v>
      </c>
      <c r="D2346" s="2" t="s">
        <v>4577</v>
      </c>
      <c r="F2346" s="1" t="s">
        <v>18663</v>
      </c>
      <c r="G2346" s="1" t="s">
        <v>18672</v>
      </c>
      <c r="I2346">
        <f t="shared" si="37"/>
        <v>203</v>
      </c>
    </row>
    <row r="2347" spans="1:9" hidden="1" x14ac:dyDescent="0.35">
      <c r="A2347" s="1">
        <v>20170915448</v>
      </c>
      <c r="B2347" s="1" t="s">
        <v>4321</v>
      </c>
      <c r="C2347" s="1" t="s">
        <v>4578</v>
      </c>
      <c r="D2347" s="2" t="s">
        <v>4579</v>
      </c>
      <c r="F2347" s="1" t="s">
        <v>18663</v>
      </c>
      <c r="G2347" s="1" t="s">
        <v>18672</v>
      </c>
      <c r="I2347">
        <f t="shared" si="37"/>
        <v>203</v>
      </c>
    </row>
    <row r="2348" spans="1:9" hidden="1" x14ac:dyDescent="0.35">
      <c r="A2348" s="1">
        <v>20170915448</v>
      </c>
      <c r="B2348" s="1" t="s">
        <v>4321</v>
      </c>
      <c r="C2348" s="1" t="s">
        <v>4580</v>
      </c>
      <c r="D2348" s="2" t="s">
        <v>4581</v>
      </c>
      <c r="F2348" s="1" t="s">
        <v>18663</v>
      </c>
      <c r="G2348" s="1" t="s">
        <v>18672</v>
      </c>
      <c r="I2348">
        <f t="shared" si="37"/>
        <v>203</v>
      </c>
    </row>
    <row r="2349" spans="1:9" hidden="1" x14ac:dyDescent="0.35">
      <c r="A2349" s="1">
        <v>20170915448</v>
      </c>
      <c r="B2349" s="1" t="s">
        <v>4321</v>
      </c>
      <c r="C2349" s="1" t="s">
        <v>4582</v>
      </c>
      <c r="D2349" s="2" t="s">
        <v>4583</v>
      </c>
      <c r="F2349" s="1" t="s">
        <v>18663</v>
      </c>
      <c r="G2349" s="1" t="s">
        <v>18672</v>
      </c>
      <c r="I2349">
        <f t="shared" si="37"/>
        <v>203</v>
      </c>
    </row>
    <row r="2350" spans="1:9" hidden="1" x14ac:dyDescent="0.35">
      <c r="A2350" s="1">
        <v>20170915448</v>
      </c>
      <c r="B2350" s="1" t="s">
        <v>4321</v>
      </c>
      <c r="C2350" s="1" t="s">
        <v>4584</v>
      </c>
      <c r="D2350" s="2" t="s">
        <v>4585</v>
      </c>
      <c r="F2350" s="1" t="s">
        <v>18663</v>
      </c>
      <c r="G2350" s="1" t="s">
        <v>18672</v>
      </c>
      <c r="I2350">
        <f t="shared" si="37"/>
        <v>203</v>
      </c>
    </row>
    <row r="2351" spans="1:9" hidden="1" x14ac:dyDescent="0.35">
      <c r="A2351" s="1">
        <v>20170915448</v>
      </c>
      <c r="B2351" s="1" t="s">
        <v>4321</v>
      </c>
      <c r="C2351" s="1" t="s">
        <v>4586</v>
      </c>
      <c r="D2351" s="2" t="s">
        <v>4587</v>
      </c>
      <c r="F2351" s="1" t="s">
        <v>18663</v>
      </c>
      <c r="G2351" s="1" t="s">
        <v>18672</v>
      </c>
      <c r="I2351">
        <f t="shared" si="37"/>
        <v>203</v>
      </c>
    </row>
    <row r="2352" spans="1:9" hidden="1" x14ac:dyDescent="0.35">
      <c r="A2352" s="1">
        <v>20170915448</v>
      </c>
      <c r="B2352" s="1" t="s">
        <v>4321</v>
      </c>
      <c r="C2352" s="1" t="s">
        <v>4588</v>
      </c>
      <c r="D2352" s="2" t="s">
        <v>4589</v>
      </c>
      <c r="F2352" s="1" t="s">
        <v>18663</v>
      </c>
      <c r="G2352" s="1" t="s">
        <v>18672</v>
      </c>
      <c r="I2352">
        <f t="shared" si="37"/>
        <v>203</v>
      </c>
    </row>
    <row r="2353" spans="1:9" hidden="1" x14ac:dyDescent="0.35">
      <c r="A2353" s="1">
        <v>20170915448</v>
      </c>
      <c r="B2353" s="1" t="s">
        <v>4321</v>
      </c>
      <c r="C2353" s="1" t="s">
        <v>4590</v>
      </c>
      <c r="D2353" s="2" t="s">
        <v>4591</v>
      </c>
      <c r="F2353" s="1" t="s">
        <v>18663</v>
      </c>
      <c r="G2353" s="1" t="s">
        <v>18672</v>
      </c>
      <c r="I2353">
        <f t="shared" si="37"/>
        <v>203</v>
      </c>
    </row>
    <row r="2354" spans="1:9" hidden="1" x14ac:dyDescent="0.35">
      <c r="A2354" s="1">
        <v>20170915448</v>
      </c>
      <c r="B2354" s="1" t="s">
        <v>4321</v>
      </c>
      <c r="C2354" s="1" t="s">
        <v>4592</v>
      </c>
      <c r="D2354" s="2" t="s">
        <v>4593</v>
      </c>
      <c r="F2354" s="1" t="s">
        <v>18663</v>
      </c>
      <c r="G2354" s="1" t="s">
        <v>18672</v>
      </c>
      <c r="I2354">
        <f t="shared" si="37"/>
        <v>203</v>
      </c>
    </row>
    <row r="2355" spans="1:9" hidden="1" x14ac:dyDescent="0.35">
      <c r="A2355" s="1">
        <v>20170915448</v>
      </c>
      <c r="B2355" s="1" t="s">
        <v>4321</v>
      </c>
      <c r="C2355" s="1" t="s">
        <v>4594</v>
      </c>
      <c r="D2355" s="2" t="s">
        <v>4595</v>
      </c>
      <c r="F2355" s="1" t="s">
        <v>18663</v>
      </c>
      <c r="G2355" s="1" t="s">
        <v>18672</v>
      </c>
      <c r="I2355">
        <f t="shared" si="37"/>
        <v>203</v>
      </c>
    </row>
    <row r="2356" spans="1:9" hidden="1" x14ac:dyDescent="0.35">
      <c r="A2356" s="1">
        <v>20170915448</v>
      </c>
      <c r="B2356" s="1" t="s">
        <v>4321</v>
      </c>
      <c r="C2356" s="1" t="s">
        <v>4596</v>
      </c>
      <c r="D2356" s="2" t="s">
        <v>4597</v>
      </c>
      <c r="F2356" s="1" t="s">
        <v>18663</v>
      </c>
      <c r="G2356" s="1" t="s">
        <v>18672</v>
      </c>
      <c r="I2356">
        <f t="shared" si="37"/>
        <v>203</v>
      </c>
    </row>
    <row r="2357" spans="1:9" hidden="1" x14ac:dyDescent="0.35">
      <c r="A2357" s="1">
        <v>20170915448</v>
      </c>
      <c r="B2357" s="1" t="s">
        <v>4321</v>
      </c>
      <c r="C2357" s="1" t="s">
        <v>4598</v>
      </c>
      <c r="D2357" s="2" t="s">
        <v>4599</v>
      </c>
      <c r="F2357" s="1" t="s">
        <v>18663</v>
      </c>
      <c r="G2357" s="1" t="s">
        <v>18672</v>
      </c>
      <c r="I2357">
        <f t="shared" si="37"/>
        <v>203</v>
      </c>
    </row>
    <row r="2358" spans="1:9" hidden="1" x14ac:dyDescent="0.35">
      <c r="A2358" s="1">
        <v>20170915448</v>
      </c>
      <c r="B2358" s="1" t="s">
        <v>4321</v>
      </c>
      <c r="C2358" s="1" t="s">
        <v>4600</v>
      </c>
      <c r="D2358" s="2" t="s">
        <v>4601</v>
      </c>
      <c r="F2358" s="1" t="s">
        <v>18663</v>
      </c>
      <c r="G2358" s="1" t="s">
        <v>18672</v>
      </c>
      <c r="I2358">
        <f t="shared" si="37"/>
        <v>203</v>
      </c>
    </row>
    <row r="2359" spans="1:9" hidden="1" x14ac:dyDescent="0.35">
      <c r="A2359" s="1">
        <v>20170915448</v>
      </c>
      <c r="B2359" s="1" t="s">
        <v>4321</v>
      </c>
      <c r="C2359" s="1" t="s">
        <v>4602</v>
      </c>
      <c r="D2359" s="2" t="s">
        <v>4603</v>
      </c>
      <c r="F2359" s="1" t="s">
        <v>18663</v>
      </c>
      <c r="G2359" s="1" t="s">
        <v>18672</v>
      </c>
      <c r="I2359">
        <f t="shared" si="37"/>
        <v>203</v>
      </c>
    </row>
    <row r="2360" spans="1:9" hidden="1" x14ac:dyDescent="0.35">
      <c r="A2360" s="1">
        <v>20170915448</v>
      </c>
      <c r="B2360" s="1" t="s">
        <v>4321</v>
      </c>
      <c r="C2360" s="1" t="s">
        <v>4604</v>
      </c>
      <c r="D2360" s="2" t="s">
        <v>4605</v>
      </c>
      <c r="F2360" s="1" t="s">
        <v>18663</v>
      </c>
      <c r="G2360" s="1" t="s">
        <v>18672</v>
      </c>
      <c r="I2360">
        <f t="shared" si="37"/>
        <v>203</v>
      </c>
    </row>
    <row r="2361" spans="1:9" hidden="1" x14ac:dyDescent="0.35">
      <c r="A2361" s="1">
        <v>20170915448</v>
      </c>
      <c r="B2361" s="1" t="s">
        <v>4321</v>
      </c>
      <c r="C2361" s="1" t="s">
        <v>4606</v>
      </c>
      <c r="D2361" s="2" t="s">
        <v>4607</v>
      </c>
      <c r="F2361" s="1" t="s">
        <v>18663</v>
      </c>
      <c r="G2361" s="1" t="s">
        <v>18672</v>
      </c>
      <c r="I2361">
        <f t="shared" si="37"/>
        <v>203</v>
      </c>
    </row>
    <row r="2362" spans="1:9" hidden="1" x14ac:dyDescent="0.35">
      <c r="A2362" s="1">
        <v>20170915448</v>
      </c>
      <c r="B2362" s="1" t="s">
        <v>4321</v>
      </c>
      <c r="C2362" s="1" t="s">
        <v>4608</v>
      </c>
      <c r="D2362" s="2" t="s">
        <v>4609</v>
      </c>
      <c r="F2362" s="1" t="s">
        <v>18663</v>
      </c>
      <c r="G2362" s="1" t="s">
        <v>18672</v>
      </c>
      <c r="I2362">
        <f t="shared" si="37"/>
        <v>203</v>
      </c>
    </row>
    <row r="2363" spans="1:9" hidden="1" x14ac:dyDescent="0.35">
      <c r="A2363" s="1">
        <v>20170915448</v>
      </c>
      <c r="B2363" s="1" t="s">
        <v>4321</v>
      </c>
      <c r="C2363" s="1" t="s">
        <v>4610</v>
      </c>
      <c r="D2363" s="2" t="s">
        <v>4611</v>
      </c>
      <c r="F2363" s="1" t="s">
        <v>18663</v>
      </c>
      <c r="G2363" s="1" t="s">
        <v>18672</v>
      </c>
      <c r="I2363">
        <f t="shared" si="37"/>
        <v>203</v>
      </c>
    </row>
    <row r="2364" spans="1:9" hidden="1" x14ac:dyDescent="0.35">
      <c r="A2364" s="1">
        <v>20170915448</v>
      </c>
      <c r="B2364" s="1" t="s">
        <v>4321</v>
      </c>
      <c r="C2364" s="1" t="s">
        <v>4612</v>
      </c>
      <c r="D2364" s="2" t="s">
        <v>4613</v>
      </c>
      <c r="F2364" s="1" t="s">
        <v>18663</v>
      </c>
      <c r="G2364" s="1" t="s">
        <v>18672</v>
      </c>
      <c r="I2364">
        <f t="shared" si="37"/>
        <v>203</v>
      </c>
    </row>
    <row r="2365" spans="1:9" hidden="1" x14ac:dyDescent="0.35">
      <c r="A2365" s="1">
        <v>20170915448</v>
      </c>
      <c r="B2365" s="1" t="s">
        <v>4321</v>
      </c>
      <c r="C2365" s="1" t="s">
        <v>4614</v>
      </c>
      <c r="D2365" s="2" t="s">
        <v>4615</v>
      </c>
      <c r="F2365" s="1" t="s">
        <v>18663</v>
      </c>
      <c r="G2365" s="1" t="s">
        <v>18672</v>
      </c>
      <c r="I2365">
        <f t="shared" si="37"/>
        <v>203</v>
      </c>
    </row>
    <row r="2366" spans="1:9" hidden="1" x14ac:dyDescent="0.35">
      <c r="A2366" s="1">
        <v>20170915448</v>
      </c>
      <c r="B2366" s="1" t="s">
        <v>4321</v>
      </c>
      <c r="C2366" s="1" t="s">
        <v>4616</v>
      </c>
      <c r="D2366" s="2" t="s">
        <v>4617</v>
      </c>
      <c r="F2366" s="1" t="s">
        <v>18663</v>
      </c>
      <c r="G2366" s="1" t="s">
        <v>18672</v>
      </c>
      <c r="I2366">
        <f t="shared" si="37"/>
        <v>203</v>
      </c>
    </row>
    <row r="2367" spans="1:9" hidden="1" x14ac:dyDescent="0.35">
      <c r="A2367" s="1">
        <v>20170915448</v>
      </c>
      <c r="B2367" s="1" t="s">
        <v>4321</v>
      </c>
      <c r="C2367" s="1" t="s">
        <v>4618</v>
      </c>
      <c r="D2367" s="2" t="s">
        <v>4619</v>
      </c>
      <c r="F2367" s="1" t="s">
        <v>18663</v>
      </c>
      <c r="G2367" s="1" t="s">
        <v>18672</v>
      </c>
      <c r="I2367">
        <f t="shared" si="37"/>
        <v>203</v>
      </c>
    </row>
    <row r="2368" spans="1:9" hidden="1" x14ac:dyDescent="0.35">
      <c r="A2368" s="1">
        <v>20170915448</v>
      </c>
      <c r="B2368" s="1" t="s">
        <v>4321</v>
      </c>
      <c r="C2368" s="1" t="s">
        <v>4620</v>
      </c>
      <c r="D2368" s="2" t="s">
        <v>4621</v>
      </c>
      <c r="F2368" s="1" t="s">
        <v>18663</v>
      </c>
      <c r="G2368" s="1" t="s">
        <v>18672</v>
      </c>
      <c r="I2368">
        <f t="shared" si="37"/>
        <v>203</v>
      </c>
    </row>
    <row r="2369" spans="1:9" hidden="1" x14ac:dyDescent="0.35">
      <c r="A2369" s="1">
        <v>20170915448</v>
      </c>
      <c r="B2369" s="1" t="s">
        <v>4321</v>
      </c>
      <c r="C2369" s="1" t="s">
        <v>4622</v>
      </c>
      <c r="D2369" s="2" t="s">
        <v>4623</v>
      </c>
      <c r="F2369" s="1" t="s">
        <v>18663</v>
      </c>
      <c r="G2369" s="1" t="s">
        <v>18672</v>
      </c>
      <c r="I2369">
        <f t="shared" si="37"/>
        <v>203</v>
      </c>
    </row>
    <row r="2370" spans="1:9" hidden="1" x14ac:dyDescent="0.35">
      <c r="A2370" s="1">
        <v>20170915448</v>
      </c>
      <c r="B2370" s="1" t="s">
        <v>4321</v>
      </c>
      <c r="C2370" s="1" t="s">
        <v>4624</v>
      </c>
      <c r="D2370" s="2" t="s">
        <v>4625</v>
      </c>
      <c r="F2370" s="1" t="s">
        <v>18663</v>
      </c>
      <c r="G2370" s="1" t="s">
        <v>18672</v>
      </c>
      <c r="I2370">
        <f t="shared" si="37"/>
        <v>203</v>
      </c>
    </row>
    <row r="2371" spans="1:9" hidden="1" x14ac:dyDescent="0.35">
      <c r="A2371" s="1">
        <v>20170915448</v>
      </c>
      <c r="B2371" s="1" t="s">
        <v>4321</v>
      </c>
      <c r="C2371" s="1" t="s">
        <v>4626</v>
      </c>
      <c r="D2371" s="2" t="s">
        <v>4627</v>
      </c>
      <c r="F2371" s="1" t="s">
        <v>18663</v>
      </c>
      <c r="G2371" s="1" t="s">
        <v>18672</v>
      </c>
      <c r="I2371">
        <f t="shared" si="37"/>
        <v>203</v>
      </c>
    </row>
    <row r="2372" spans="1:9" hidden="1" x14ac:dyDescent="0.35">
      <c r="A2372" s="1">
        <v>20170915448</v>
      </c>
      <c r="B2372" s="1" t="s">
        <v>4321</v>
      </c>
      <c r="C2372" s="1" t="s">
        <v>4628</v>
      </c>
      <c r="D2372" s="2" t="s">
        <v>4629</v>
      </c>
      <c r="F2372" s="1" t="s">
        <v>18663</v>
      </c>
      <c r="G2372" s="1" t="s">
        <v>18672</v>
      </c>
      <c r="I2372">
        <f t="shared" si="37"/>
        <v>203</v>
      </c>
    </row>
    <row r="2373" spans="1:9" hidden="1" x14ac:dyDescent="0.35">
      <c r="A2373" s="1">
        <v>20170915448</v>
      </c>
      <c r="B2373" s="1" t="s">
        <v>4321</v>
      </c>
      <c r="C2373" s="1" t="s">
        <v>4630</v>
      </c>
      <c r="D2373" s="2" t="s">
        <v>4631</v>
      </c>
      <c r="F2373" s="1" t="s">
        <v>18663</v>
      </c>
      <c r="G2373" s="1" t="s">
        <v>18672</v>
      </c>
      <c r="I2373">
        <f t="shared" si="37"/>
        <v>203</v>
      </c>
    </row>
    <row r="2374" spans="1:9" hidden="1" x14ac:dyDescent="0.35">
      <c r="A2374" s="1">
        <v>20170915448</v>
      </c>
      <c r="B2374" s="1" t="s">
        <v>4321</v>
      </c>
      <c r="C2374" s="1" t="s">
        <v>4632</v>
      </c>
      <c r="D2374" s="2" t="s">
        <v>4633</v>
      </c>
      <c r="F2374" s="1" t="s">
        <v>18663</v>
      </c>
      <c r="G2374" s="1" t="s">
        <v>18672</v>
      </c>
      <c r="I2374">
        <f t="shared" si="37"/>
        <v>203</v>
      </c>
    </row>
    <row r="2375" spans="1:9" hidden="1" x14ac:dyDescent="0.35">
      <c r="A2375" s="1">
        <v>20170915448</v>
      </c>
      <c r="B2375" s="1" t="s">
        <v>4321</v>
      </c>
      <c r="C2375" s="1" t="s">
        <v>4634</v>
      </c>
      <c r="D2375" s="2" t="s">
        <v>4635</v>
      </c>
      <c r="F2375" s="1" t="s">
        <v>18663</v>
      </c>
      <c r="G2375" s="1" t="s">
        <v>18672</v>
      </c>
      <c r="I2375">
        <f t="shared" si="37"/>
        <v>203</v>
      </c>
    </row>
    <row r="2376" spans="1:9" hidden="1" x14ac:dyDescent="0.35">
      <c r="A2376" s="1">
        <v>20170915448</v>
      </c>
      <c r="B2376" s="1" t="s">
        <v>4321</v>
      </c>
      <c r="C2376" s="1" t="s">
        <v>4636</v>
      </c>
      <c r="D2376" s="2" t="s">
        <v>4637</v>
      </c>
      <c r="F2376" s="1" t="s">
        <v>18663</v>
      </c>
      <c r="G2376" s="1" t="s">
        <v>18672</v>
      </c>
      <c r="I2376">
        <f t="shared" si="37"/>
        <v>203</v>
      </c>
    </row>
    <row r="2377" spans="1:9" hidden="1" x14ac:dyDescent="0.35">
      <c r="A2377" s="1">
        <v>20170915448</v>
      </c>
      <c r="B2377" s="1" t="s">
        <v>4321</v>
      </c>
      <c r="C2377" s="1" t="s">
        <v>4638</v>
      </c>
      <c r="D2377" s="2" t="s">
        <v>4639</v>
      </c>
      <c r="F2377" s="1" t="s">
        <v>18663</v>
      </c>
      <c r="G2377" s="1" t="s">
        <v>18672</v>
      </c>
      <c r="I2377">
        <f t="shared" si="37"/>
        <v>203</v>
      </c>
    </row>
    <row r="2378" spans="1:9" hidden="1" x14ac:dyDescent="0.35">
      <c r="A2378" s="1">
        <v>20170915448</v>
      </c>
      <c r="B2378" s="1" t="s">
        <v>4321</v>
      </c>
      <c r="C2378" s="1" t="s">
        <v>4640</v>
      </c>
      <c r="D2378" s="2" t="s">
        <v>4641</v>
      </c>
      <c r="F2378" s="1" t="s">
        <v>18663</v>
      </c>
      <c r="G2378" s="1" t="s">
        <v>18672</v>
      </c>
      <c r="I2378">
        <f t="shared" si="37"/>
        <v>203</v>
      </c>
    </row>
    <row r="2379" spans="1:9" hidden="1" x14ac:dyDescent="0.35">
      <c r="A2379" s="1">
        <v>20170915448</v>
      </c>
      <c r="B2379" s="1" t="s">
        <v>4321</v>
      </c>
      <c r="C2379" s="1" t="s">
        <v>4642</v>
      </c>
      <c r="D2379" s="2" t="s">
        <v>4643</v>
      </c>
      <c r="F2379" s="1" t="s">
        <v>18663</v>
      </c>
      <c r="G2379" s="1" t="s">
        <v>18672</v>
      </c>
      <c r="I2379">
        <f t="shared" si="37"/>
        <v>203</v>
      </c>
    </row>
    <row r="2380" spans="1:9" hidden="1" x14ac:dyDescent="0.35">
      <c r="A2380" s="1">
        <v>20170915448</v>
      </c>
      <c r="B2380" s="1" t="s">
        <v>4321</v>
      </c>
      <c r="C2380" s="1" t="s">
        <v>4644</v>
      </c>
      <c r="D2380" s="2" t="s">
        <v>4645</v>
      </c>
      <c r="F2380" s="1" t="s">
        <v>18663</v>
      </c>
      <c r="G2380" s="1" t="s">
        <v>18672</v>
      </c>
      <c r="I2380">
        <f t="shared" si="37"/>
        <v>203</v>
      </c>
    </row>
    <row r="2381" spans="1:9" hidden="1" x14ac:dyDescent="0.35">
      <c r="A2381" s="1">
        <v>20170915448</v>
      </c>
      <c r="B2381" s="1" t="s">
        <v>4321</v>
      </c>
      <c r="C2381" s="1" t="s">
        <v>4646</v>
      </c>
      <c r="D2381" s="2" t="s">
        <v>4647</v>
      </c>
      <c r="F2381" s="1" t="s">
        <v>18663</v>
      </c>
      <c r="G2381" s="1" t="s">
        <v>18672</v>
      </c>
      <c r="I2381">
        <f t="shared" si="37"/>
        <v>203</v>
      </c>
    </row>
    <row r="2382" spans="1:9" hidden="1" x14ac:dyDescent="0.35">
      <c r="A2382" s="1">
        <v>20170915448</v>
      </c>
      <c r="B2382" s="1" t="s">
        <v>4321</v>
      </c>
      <c r="C2382" s="1" t="s">
        <v>4648</v>
      </c>
      <c r="D2382" s="2" t="s">
        <v>4649</v>
      </c>
      <c r="F2382" s="1" t="s">
        <v>18663</v>
      </c>
      <c r="G2382" s="1" t="s">
        <v>18672</v>
      </c>
      <c r="I2382">
        <f t="shared" si="37"/>
        <v>203</v>
      </c>
    </row>
    <row r="2383" spans="1:9" hidden="1" x14ac:dyDescent="0.35">
      <c r="A2383" s="1">
        <v>20170915448</v>
      </c>
      <c r="B2383" s="1" t="s">
        <v>4321</v>
      </c>
      <c r="C2383" s="1" t="s">
        <v>4650</v>
      </c>
      <c r="D2383" s="2" t="s">
        <v>4651</v>
      </c>
      <c r="F2383" s="1" t="s">
        <v>18663</v>
      </c>
      <c r="G2383" s="1" t="s">
        <v>18672</v>
      </c>
      <c r="I2383">
        <f t="shared" si="37"/>
        <v>203</v>
      </c>
    </row>
    <row r="2384" spans="1:9" hidden="1" x14ac:dyDescent="0.35">
      <c r="A2384" s="1">
        <v>20170915448</v>
      </c>
      <c r="B2384" s="1" t="s">
        <v>4321</v>
      </c>
      <c r="C2384" s="1" t="s">
        <v>4652</v>
      </c>
      <c r="D2384" s="2" t="s">
        <v>4653</v>
      </c>
      <c r="F2384" s="1" t="s">
        <v>18663</v>
      </c>
      <c r="G2384" s="1" t="s">
        <v>18672</v>
      </c>
      <c r="I2384">
        <f t="shared" si="37"/>
        <v>203</v>
      </c>
    </row>
    <row r="2385" spans="1:9" hidden="1" x14ac:dyDescent="0.35">
      <c r="A2385" s="1">
        <v>20170915448</v>
      </c>
      <c r="B2385" s="1" t="s">
        <v>4321</v>
      </c>
      <c r="C2385" s="1" t="s">
        <v>4654</v>
      </c>
      <c r="D2385" s="2" t="s">
        <v>4655</v>
      </c>
      <c r="F2385" s="1" t="s">
        <v>18663</v>
      </c>
      <c r="G2385" s="1" t="s">
        <v>18672</v>
      </c>
      <c r="I2385">
        <f t="shared" si="37"/>
        <v>203</v>
      </c>
    </row>
    <row r="2386" spans="1:9" hidden="1" x14ac:dyDescent="0.35">
      <c r="A2386" s="1">
        <v>20170915448</v>
      </c>
      <c r="B2386" s="1" t="s">
        <v>4321</v>
      </c>
      <c r="C2386" s="1" t="s">
        <v>4656</v>
      </c>
      <c r="D2386" s="2" t="s">
        <v>4657</v>
      </c>
      <c r="F2386" s="1" t="s">
        <v>18663</v>
      </c>
      <c r="G2386" s="1" t="s">
        <v>18672</v>
      </c>
      <c r="I2386">
        <f t="shared" si="37"/>
        <v>203</v>
      </c>
    </row>
    <row r="2387" spans="1:9" hidden="1" x14ac:dyDescent="0.35">
      <c r="A2387" s="1">
        <v>20170915448</v>
      </c>
      <c r="B2387" s="1" t="s">
        <v>4321</v>
      </c>
      <c r="C2387" s="1" t="s">
        <v>4658</v>
      </c>
      <c r="D2387" s="2" t="s">
        <v>4659</v>
      </c>
      <c r="F2387" s="1" t="s">
        <v>18663</v>
      </c>
      <c r="G2387" s="1" t="s">
        <v>18672</v>
      </c>
      <c r="I2387">
        <f t="shared" ref="I2387:I2450" si="38">COUNTIF(A:A,$A2387)</f>
        <v>203</v>
      </c>
    </row>
    <row r="2388" spans="1:9" hidden="1" x14ac:dyDescent="0.35">
      <c r="A2388" s="1">
        <v>20170915448</v>
      </c>
      <c r="B2388" s="1" t="s">
        <v>4321</v>
      </c>
      <c r="C2388" s="1" t="s">
        <v>4660</v>
      </c>
      <c r="D2388" s="2" t="s">
        <v>4661</v>
      </c>
      <c r="F2388" s="1" t="s">
        <v>18663</v>
      </c>
      <c r="G2388" s="1" t="s">
        <v>18672</v>
      </c>
      <c r="I2388">
        <f t="shared" si="38"/>
        <v>203</v>
      </c>
    </row>
    <row r="2389" spans="1:9" hidden="1" x14ac:dyDescent="0.35">
      <c r="A2389" s="1">
        <v>20170915448</v>
      </c>
      <c r="B2389" s="1" t="s">
        <v>4321</v>
      </c>
      <c r="C2389" s="1" t="s">
        <v>4662</v>
      </c>
      <c r="D2389" s="2" t="s">
        <v>4663</v>
      </c>
      <c r="F2389" s="1" t="s">
        <v>18663</v>
      </c>
      <c r="G2389" s="1" t="s">
        <v>18672</v>
      </c>
      <c r="I2389">
        <f t="shared" si="38"/>
        <v>203</v>
      </c>
    </row>
    <row r="2390" spans="1:9" hidden="1" x14ac:dyDescent="0.35">
      <c r="A2390" s="1">
        <v>20170915448</v>
      </c>
      <c r="B2390" s="1" t="s">
        <v>4321</v>
      </c>
      <c r="C2390" s="1" t="s">
        <v>4664</v>
      </c>
      <c r="D2390" s="2" t="s">
        <v>4665</v>
      </c>
      <c r="F2390" s="1" t="s">
        <v>18663</v>
      </c>
      <c r="G2390" s="1" t="s">
        <v>18672</v>
      </c>
      <c r="I2390">
        <f t="shared" si="38"/>
        <v>203</v>
      </c>
    </row>
    <row r="2391" spans="1:9" hidden="1" x14ac:dyDescent="0.35">
      <c r="A2391" s="1">
        <v>20170915448</v>
      </c>
      <c r="B2391" s="1" t="s">
        <v>4321</v>
      </c>
      <c r="C2391" s="1" t="s">
        <v>4666</v>
      </c>
      <c r="D2391" s="2" t="s">
        <v>4667</v>
      </c>
      <c r="F2391" s="1" t="s">
        <v>18663</v>
      </c>
      <c r="G2391" s="1" t="s">
        <v>18672</v>
      </c>
      <c r="I2391">
        <f t="shared" si="38"/>
        <v>203</v>
      </c>
    </row>
    <row r="2392" spans="1:9" hidden="1" x14ac:dyDescent="0.35">
      <c r="A2392" s="1">
        <v>20170915448</v>
      </c>
      <c r="B2392" s="1" t="s">
        <v>4321</v>
      </c>
      <c r="C2392" s="1" t="s">
        <v>4668</v>
      </c>
      <c r="D2392" s="2" t="s">
        <v>4669</v>
      </c>
      <c r="F2392" s="1" t="s">
        <v>18663</v>
      </c>
      <c r="G2392" s="1" t="s">
        <v>18672</v>
      </c>
      <c r="I2392">
        <f t="shared" si="38"/>
        <v>203</v>
      </c>
    </row>
    <row r="2393" spans="1:9" hidden="1" x14ac:dyDescent="0.35">
      <c r="A2393" s="1">
        <v>20170915448</v>
      </c>
      <c r="B2393" s="1" t="s">
        <v>4321</v>
      </c>
      <c r="C2393" s="1" t="s">
        <v>4670</v>
      </c>
      <c r="D2393" s="2" t="s">
        <v>4671</v>
      </c>
      <c r="F2393" s="1" t="s">
        <v>18663</v>
      </c>
      <c r="G2393" s="1" t="s">
        <v>18672</v>
      </c>
      <c r="I2393">
        <f t="shared" si="38"/>
        <v>203</v>
      </c>
    </row>
    <row r="2394" spans="1:9" hidden="1" x14ac:dyDescent="0.35">
      <c r="A2394" s="1">
        <v>20170915448</v>
      </c>
      <c r="B2394" s="1" t="s">
        <v>4321</v>
      </c>
      <c r="C2394" s="1" t="s">
        <v>4672</v>
      </c>
      <c r="D2394" s="2" t="s">
        <v>4673</v>
      </c>
      <c r="F2394" s="1" t="s">
        <v>18663</v>
      </c>
      <c r="G2394" s="1" t="s">
        <v>18672</v>
      </c>
      <c r="I2394">
        <f t="shared" si="38"/>
        <v>203</v>
      </c>
    </row>
    <row r="2395" spans="1:9" hidden="1" x14ac:dyDescent="0.35">
      <c r="A2395" s="1">
        <v>20170915448</v>
      </c>
      <c r="B2395" s="1" t="s">
        <v>4321</v>
      </c>
      <c r="C2395" s="1" t="s">
        <v>4674</v>
      </c>
      <c r="D2395" s="2" t="s">
        <v>4675</v>
      </c>
      <c r="F2395" s="1" t="s">
        <v>18663</v>
      </c>
      <c r="G2395" s="1" t="s">
        <v>18672</v>
      </c>
      <c r="I2395">
        <f t="shared" si="38"/>
        <v>203</v>
      </c>
    </row>
    <row r="2396" spans="1:9" hidden="1" x14ac:dyDescent="0.35">
      <c r="A2396" s="1">
        <v>20170915448</v>
      </c>
      <c r="B2396" s="1" t="s">
        <v>4321</v>
      </c>
      <c r="C2396" s="1" t="s">
        <v>4676</v>
      </c>
      <c r="D2396" s="2" t="s">
        <v>4677</v>
      </c>
      <c r="F2396" s="1" t="s">
        <v>18663</v>
      </c>
      <c r="G2396" s="1" t="s">
        <v>18672</v>
      </c>
      <c r="I2396">
        <f t="shared" si="38"/>
        <v>203</v>
      </c>
    </row>
    <row r="2397" spans="1:9" hidden="1" x14ac:dyDescent="0.35">
      <c r="A2397" s="1">
        <v>20170915448</v>
      </c>
      <c r="B2397" s="1" t="s">
        <v>4321</v>
      </c>
      <c r="C2397" s="1" t="s">
        <v>4678</v>
      </c>
      <c r="D2397" s="2" t="s">
        <v>4679</v>
      </c>
      <c r="F2397" s="1" t="s">
        <v>18663</v>
      </c>
      <c r="G2397" s="1" t="s">
        <v>18672</v>
      </c>
      <c r="I2397">
        <f t="shared" si="38"/>
        <v>203</v>
      </c>
    </row>
    <row r="2398" spans="1:9" hidden="1" x14ac:dyDescent="0.35">
      <c r="A2398" s="1">
        <v>20170915448</v>
      </c>
      <c r="B2398" s="1" t="s">
        <v>4321</v>
      </c>
      <c r="C2398" s="1" t="s">
        <v>4680</v>
      </c>
      <c r="D2398" s="2" t="s">
        <v>4681</v>
      </c>
      <c r="F2398" s="1" t="s">
        <v>18663</v>
      </c>
      <c r="G2398" s="1" t="s">
        <v>18672</v>
      </c>
      <c r="I2398">
        <f t="shared" si="38"/>
        <v>203</v>
      </c>
    </row>
    <row r="2399" spans="1:9" hidden="1" x14ac:dyDescent="0.35">
      <c r="A2399" s="1">
        <v>20170915448</v>
      </c>
      <c r="B2399" s="1" t="s">
        <v>4321</v>
      </c>
      <c r="C2399" s="1" t="s">
        <v>4682</v>
      </c>
      <c r="D2399" s="2" t="s">
        <v>4683</v>
      </c>
      <c r="F2399" s="1" t="s">
        <v>18663</v>
      </c>
      <c r="G2399" s="1" t="s">
        <v>18672</v>
      </c>
      <c r="I2399">
        <f t="shared" si="38"/>
        <v>203</v>
      </c>
    </row>
    <row r="2400" spans="1:9" hidden="1" x14ac:dyDescent="0.35">
      <c r="A2400" s="1">
        <v>20170915448</v>
      </c>
      <c r="B2400" s="1" t="s">
        <v>4321</v>
      </c>
      <c r="C2400" s="1" t="s">
        <v>4684</v>
      </c>
      <c r="D2400" s="2" t="s">
        <v>4685</v>
      </c>
      <c r="F2400" s="1" t="s">
        <v>18663</v>
      </c>
      <c r="G2400" s="1" t="s">
        <v>18672</v>
      </c>
      <c r="I2400">
        <f t="shared" si="38"/>
        <v>203</v>
      </c>
    </row>
    <row r="2401" spans="1:9" hidden="1" x14ac:dyDescent="0.35">
      <c r="A2401" s="1">
        <v>20170915448</v>
      </c>
      <c r="B2401" s="1" t="s">
        <v>4321</v>
      </c>
      <c r="C2401" s="1" t="s">
        <v>4686</v>
      </c>
      <c r="D2401" s="2" t="s">
        <v>4687</v>
      </c>
      <c r="F2401" s="1" t="s">
        <v>18663</v>
      </c>
      <c r="G2401" s="1" t="s">
        <v>18672</v>
      </c>
      <c r="I2401">
        <f t="shared" si="38"/>
        <v>203</v>
      </c>
    </row>
    <row r="2402" spans="1:9" hidden="1" x14ac:dyDescent="0.35">
      <c r="A2402" s="1">
        <v>20170915448</v>
      </c>
      <c r="B2402" s="1" t="s">
        <v>4321</v>
      </c>
      <c r="C2402" s="1" t="s">
        <v>4688</v>
      </c>
      <c r="D2402" s="2" t="s">
        <v>4689</v>
      </c>
      <c r="F2402" s="1" t="s">
        <v>18663</v>
      </c>
      <c r="G2402" s="1" t="s">
        <v>18672</v>
      </c>
      <c r="I2402">
        <f t="shared" si="38"/>
        <v>203</v>
      </c>
    </row>
    <row r="2403" spans="1:9" hidden="1" x14ac:dyDescent="0.35">
      <c r="A2403" s="1">
        <v>20170915448</v>
      </c>
      <c r="B2403" s="1" t="s">
        <v>4321</v>
      </c>
      <c r="C2403" s="1" t="s">
        <v>4690</v>
      </c>
      <c r="D2403" s="2" t="s">
        <v>4691</v>
      </c>
      <c r="F2403" s="1" t="s">
        <v>18663</v>
      </c>
      <c r="G2403" s="1" t="s">
        <v>18672</v>
      </c>
      <c r="I2403">
        <f t="shared" si="38"/>
        <v>203</v>
      </c>
    </row>
    <row r="2404" spans="1:9" hidden="1" x14ac:dyDescent="0.35">
      <c r="A2404" s="1">
        <v>20170915448</v>
      </c>
      <c r="B2404" s="1" t="s">
        <v>4321</v>
      </c>
      <c r="C2404" s="1" t="s">
        <v>4692</v>
      </c>
      <c r="D2404" s="2" t="s">
        <v>4693</v>
      </c>
      <c r="F2404" s="1" t="s">
        <v>18663</v>
      </c>
      <c r="G2404" s="1" t="s">
        <v>18672</v>
      </c>
      <c r="I2404">
        <f t="shared" si="38"/>
        <v>203</v>
      </c>
    </row>
    <row r="2405" spans="1:9" hidden="1" x14ac:dyDescent="0.35">
      <c r="A2405" s="1">
        <v>20170915448</v>
      </c>
      <c r="B2405" s="1" t="s">
        <v>4321</v>
      </c>
      <c r="C2405" s="1" t="s">
        <v>4694</v>
      </c>
      <c r="D2405" s="2" t="s">
        <v>4695</v>
      </c>
      <c r="F2405" s="1" t="s">
        <v>18663</v>
      </c>
      <c r="G2405" s="1" t="s">
        <v>18672</v>
      </c>
      <c r="I2405">
        <f t="shared" si="38"/>
        <v>203</v>
      </c>
    </row>
    <row r="2406" spans="1:9" hidden="1" x14ac:dyDescent="0.35">
      <c r="A2406" s="1">
        <v>20170915448</v>
      </c>
      <c r="B2406" s="1" t="s">
        <v>4321</v>
      </c>
      <c r="C2406" s="1" t="s">
        <v>4696</v>
      </c>
      <c r="D2406" s="2" t="s">
        <v>4697</v>
      </c>
      <c r="F2406" s="1" t="s">
        <v>18663</v>
      </c>
      <c r="G2406" s="1" t="s">
        <v>18672</v>
      </c>
      <c r="I2406">
        <f t="shared" si="38"/>
        <v>203</v>
      </c>
    </row>
    <row r="2407" spans="1:9" hidden="1" x14ac:dyDescent="0.35">
      <c r="A2407" s="1">
        <v>20170915448</v>
      </c>
      <c r="B2407" s="1" t="s">
        <v>4321</v>
      </c>
      <c r="C2407" s="1" t="s">
        <v>4698</v>
      </c>
      <c r="D2407" s="2" t="s">
        <v>4699</v>
      </c>
      <c r="F2407" s="1" t="s">
        <v>18663</v>
      </c>
      <c r="G2407" s="1" t="s">
        <v>18672</v>
      </c>
      <c r="I2407">
        <f t="shared" si="38"/>
        <v>203</v>
      </c>
    </row>
    <row r="2408" spans="1:9" hidden="1" x14ac:dyDescent="0.35">
      <c r="A2408" s="1">
        <v>20170915448</v>
      </c>
      <c r="B2408" s="1" t="s">
        <v>4321</v>
      </c>
      <c r="C2408" s="1" t="s">
        <v>4700</v>
      </c>
      <c r="D2408" s="2" t="s">
        <v>4701</v>
      </c>
      <c r="F2408" s="1" t="s">
        <v>18663</v>
      </c>
      <c r="G2408" s="1" t="s">
        <v>18672</v>
      </c>
      <c r="I2408">
        <f t="shared" si="38"/>
        <v>203</v>
      </c>
    </row>
    <row r="2409" spans="1:9" hidden="1" x14ac:dyDescent="0.35">
      <c r="A2409" s="1">
        <v>20170915448</v>
      </c>
      <c r="B2409" s="1" t="s">
        <v>4321</v>
      </c>
      <c r="C2409" s="1" t="s">
        <v>4702</v>
      </c>
      <c r="D2409" s="2" t="s">
        <v>4703</v>
      </c>
      <c r="F2409" s="1" t="s">
        <v>18663</v>
      </c>
      <c r="G2409" s="1" t="s">
        <v>18672</v>
      </c>
      <c r="I2409">
        <f t="shared" si="38"/>
        <v>203</v>
      </c>
    </row>
    <row r="2410" spans="1:9" hidden="1" x14ac:dyDescent="0.35">
      <c r="A2410" s="1">
        <v>20170915448</v>
      </c>
      <c r="B2410" s="1" t="s">
        <v>4321</v>
      </c>
      <c r="C2410" s="1" t="s">
        <v>4704</v>
      </c>
      <c r="D2410" s="2" t="s">
        <v>4705</v>
      </c>
      <c r="F2410" s="1" t="s">
        <v>18663</v>
      </c>
      <c r="G2410" s="1" t="s">
        <v>18672</v>
      </c>
      <c r="I2410">
        <f t="shared" si="38"/>
        <v>203</v>
      </c>
    </row>
    <row r="2411" spans="1:9" hidden="1" x14ac:dyDescent="0.35">
      <c r="A2411" s="1">
        <v>20170915448</v>
      </c>
      <c r="B2411" s="1" t="s">
        <v>4321</v>
      </c>
      <c r="C2411" s="1" t="s">
        <v>4706</v>
      </c>
      <c r="D2411" s="2" t="s">
        <v>4707</v>
      </c>
      <c r="F2411" s="1" t="s">
        <v>18663</v>
      </c>
      <c r="G2411" s="1" t="s">
        <v>18672</v>
      </c>
      <c r="I2411">
        <f t="shared" si="38"/>
        <v>203</v>
      </c>
    </row>
    <row r="2412" spans="1:9" hidden="1" x14ac:dyDescent="0.35">
      <c r="A2412" s="1">
        <v>20170915448</v>
      </c>
      <c r="B2412" s="1" t="s">
        <v>4321</v>
      </c>
      <c r="C2412" s="1" t="s">
        <v>4708</v>
      </c>
      <c r="D2412" s="2" t="s">
        <v>4709</v>
      </c>
      <c r="F2412" s="1" t="s">
        <v>18663</v>
      </c>
      <c r="G2412" s="1" t="s">
        <v>18672</v>
      </c>
      <c r="I2412">
        <f t="shared" si="38"/>
        <v>203</v>
      </c>
    </row>
    <row r="2413" spans="1:9" hidden="1" x14ac:dyDescent="0.35">
      <c r="A2413" s="1">
        <v>20170915448</v>
      </c>
      <c r="B2413" s="1" t="s">
        <v>4321</v>
      </c>
      <c r="C2413" s="1" t="s">
        <v>4710</v>
      </c>
      <c r="D2413" s="2" t="s">
        <v>4711</v>
      </c>
      <c r="F2413" s="1" t="s">
        <v>18663</v>
      </c>
      <c r="G2413" s="1" t="s">
        <v>18672</v>
      </c>
      <c r="I2413">
        <f t="shared" si="38"/>
        <v>203</v>
      </c>
    </row>
    <row r="2414" spans="1:9" hidden="1" x14ac:dyDescent="0.35">
      <c r="A2414" s="1">
        <v>20170915448</v>
      </c>
      <c r="B2414" s="1" t="s">
        <v>4321</v>
      </c>
      <c r="C2414" s="1" t="s">
        <v>4712</v>
      </c>
      <c r="D2414" s="2" t="s">
        <v>4713</v>
      </c>
      <c r="F2414" s="1" t="s">
        <v>18663</v>
      </c>
      <c r="G2414" s="1" t="s">
        <v>18672</v>
      </c>
      <c r="I2414">
        <f t="shared" si="38"/>
        <v>203</v>
      </c>
    </row>
    <row r="2415" spans="1:9" hidden="1" x14ac:dyDescent="0.35">
      <c r="A2415" s="1">
        <v>20170915448</v>
      </c>
      <c r="B2415" s="1" t="s">
        <v>4321</v>
      </c>
      <c r="C2415" s="1" t="s">
        <v>4714</v>
      </c>
      <c r="D2415" s="2" t="s">
        <v>4715</v>
      </c>
      <c r="F2415" s="1" t="s">
        <v>18663</v>
      </c>
      <c r="G2415" s="1" t="s">
        <v>18672</v>
      </c>
      <c r="I2415">
        <f t="shared" si="38"/>
        <v>203</v>
      </c>
    </row>
    <row r="2416" spans="1:9" hidden="1" x14ac:dyDescent="0.35">
      <c r="A2416" s="1">
        <v>20170915448</v>
      </c>
      <c r="B2416" s="1" t="s">
        <v>4321</v>
      </c>
      <c r="C2416" s="1" t="s">
        <v>4716</v>
      </c>
      <c r="D2416" s="2" t="s">
        <v>4717</v>
      </c>
      <c r="F2416" s="1" t="s">
        <v>18663</v>
      </c>
      <c r="G2416" s="1" t="s">
        <v>18672</v>
      </c>
      <c r="I2416">
        <f t="shared" si="38"/>
        <v>203</v>
      </c>
    </row>
    <row r="2417" spans="1:9" hidden="1" x14ac:dyDescent="0.35">
      <c r="A2417" s="1">
        <v>20170915448</v>
      </c>
      <c r="B2417" s="1" t="s">
        <v>4321</v>
      </c>
      <c r="C2417" s="1" t="s">
        <v>4718</v>
      </c>
      <c r="D2417" s="2" t="s">
        <v>4719</v>
      </c>
      <c r="F2417" s="1" t="s">
        <v>18663</v>
      </c>
      <c r="G2417" s="1" t="s">
        <v>18672</v>
      </c>
      <c r="I2417">
        <f t="shared" si="38"/>
        <v>203</v>
      </c>
    </row>
    <row r="2418" spans="1:9" hidden="1" x14ac:dyDescent="0.35">
      <c r="A2418" s="1">
        <v>20170915448</v>
      </c>
      <c r="B2418" s="1" t="s">
        <v>4321</v>
      </c>
      <c r="C2418" s="1" t="s">
        <v>4720</v>
      </c>
      <c r="D2418" s="2" t="s">
        <v>4721</v>
      </c>
      <c r="F2418" s="1" t="s">
        <v>18663</v>
      </c>
      <c r="G2418" s="1" t="s">
        <v>18672</v>
      </c>
      <c r="I2418">
        <f t="shared" si="38"/>
        <v>203</v>
      </c>
    </row>
    <row r="2419" spans="1:9" hidden="1" x14ac:dyDescent="0.35">
      <c r="A2419" s="1">
        <v>20170915448</v>
      </c>
      <c r="B2419" s="1" t="s">
        <v>4321</v>
      </c>
      <c r="C2419" s="1" t="s">
        <v>4722</v>
      </c>
      <c r="D2419" s="2" t="s">
        <v>4723</v>
      </c>
      <c r="F2419" s="1" t="s">
        <v>18663</v>
      </c>
      <c r="G2419" s="1" t="s">
        <v>18672</v>
      </c>
      <c r="I2419">
        <f t="shared" si="38"/>
        <v>203</v>
      </c>
    </row>
    <row r="2420" spans="1:9" hidden="1" x14ac:dyDescent="0.35">
      <c r="A2420" s="1">
        <v>20170915448</v>
      </c>
      <c r="B2420" s="1" t="s">
        <v>4321</v>
      </c>
      <c r="C2420" s="1" t="s">
        <v>4724</v>
      </c>
      <c r="D2420" s="2" t="s">
        <v>4725</v>
      </c>
      <c r="F2420" s="1" t="s">
        <v>18663</v>
      </c>
      <c r="G2420" s="1" t="s">
        <v>18672</v>
      </c>
      <c r="I2420">
        <f t="shared" si="38"/>
        <v>203</v>
      </c>
    </row>
    <row r="2421" spans="1:9" hidden="1" x14ac:dyDescent="0.35">
      <c r="A2421" s="1">
        <v>20170915448</v>
      </c>
      <c r="B2421" s="1" t="s">
        <v>4321</v>
      </c>
      <c r="C2421" s="1" t="s">
        <v>4726</v>
      </c>
      <c r="D2421" s="2" t="s">
        <v>4727</v>
      </c>
      <c r="F2421" s="1" t="s">
        <v>18663</v>
      </c>
      <c r="G2421" s="1" t="s">
        <v>18672</v>
      </c>
      <c r="I2421">
        <f t="shared" si="38"/>
        <v>203</v>
      </c>
    </row>
    <row r="2422" spans="1:9" hidden="1" x14ac:dyDescent="0.35">
      <c r="A2422" s="1">
        <v>20170925477</v>
      </c>
      <c r="B2422" s="1" t="s">
        <v>4728</v>
      </c>
      <c r="C2422" s="1" t="s">
        <v>2272</v>
      </c>
      <c r="D2422" s="2" t="s">
        <v>4729</v>
      </c>
      <c r="F2422" s="4" t="s">
        <v>18665</v>
      </c>
      <c r="G2422" s="4" t="s">
        <v>18667</v>
      </c>
      <c r="I2422">
        <f t="shared" si="38"/>
        <v>20</v>
      </c>
    </row>
    <row r="2423" spans="1:9" hidden="1" x14ac:dyDescent="0.35">
      <c r="A2423" s="1">
        <v>20170925477</v>
      </c>
      <c r="B2423" s="1" t="s">
        <v>4728</v>
      </c>
      <c r="C2423" s="1" t="s">
        <v>2266</v>
      </c>
      <c r="D2423" s="2" t="s">
        <v>4730</v>
      </c>
      <c r="F2423" s="4" t="s">
        <v>18665</v>
      </c>
      <c r="G2423" s="4" t="s">
        <v>18667</v>
      </c>
      <c r="I2423">
        <f t="shared" si="38"/>
        <v>20</v>
      </c>
    </row>
    <row r="2424" spans="1:9" hidden="1" x14ac:dyDescent="0.35">
      <c r="A2424" s="1">
        <v>20170925477</v>
      </c>
      <c r="B2424" s="1" t="s">
        <v>4728</v>
      </c>
      <c r="C2424" s="1" t="s">
        <v>2262</v>
      </c>
      <c r="D2424" s="2" t="s">
        <v>4731</v>
      </c>
      <c r="F2424" s="4" t="s">
        <v>18665</v>
      </c>
      <c r="G2424" s="4" t="s">
        <v>18667</v>
      </c>
      <c r="I2424">
        <f t="shared" si="38"/>
        <v>20</v>
      </c>
    </row>
    <row r="2425" spans="1:9" hidden="1" x14ac:dyDescent="0.35">
      <c r="A2425" s="1">
        <v>20170925477</v>
      </c>
      <c r="B2425" s="1" t="s">
        <v>4728</v>
      </c>
      <c r="C2425" s="1" t="s">
        <v>3874</v>
      </c>
      <c r="D2425" s="2" t="s">
        <v>4732</v>
      </c>
      <c r="F2425" s="4" t="s">
        <v>18665</v>
      </c>
      <c r="G2425" s="4" t="s">
        <v>18667</v>
      </c>
      <c r="I2425">
        <f t="shared" si="38"/>
        <v>20</v>
      </c>
    </row>
    <row r="2426" spans="1:9" hidden="1" x14ac:dyDescent="0.35">
      <c r="A2426" s="1">
        <v>20170925477</v>
      </c>
      <c r="B2426" s="1" t="s">
        <v>4728</v>
      </c>
      <c r="C2426" s="1" t="s">
        <v>3870</v>
      </c>
      <c r="D2426" s="2" t="s">
        <v>4733</v>
      </c>
      <c r="F2426" s="4" t="s">
        <v>18665</v>
      </c>
      <c r="G2426" s="4" t="s">
        <v>18667</v>
      </c>
      <c r="I2426">
        <f t="shared" si="38"/>
        <v>20</v>
      </c>
    </row>
    <row r="2427" spans="1:9" hidden="1" x14ac:dyDescent="0.35">
      <c r="A2427" s="1">
        <v>20170925477</v>
      </c>
      <c r="B2427" s="1" t="s">
        <v>4728</v>
      </c>
      <c r="C2427" s="1" t="s">
        <v>3856</v>
      </c>
      <c r="D2427" s="2" t="s">
        <v>4734</v>
      </c>
      <c r="F2427" s="4" t="s">
        <v>18665</v>
      </c>
      <c r="G2427" s="4" t="s">
        <v>18667</v>
      </c>
      <c r="I2427">
        <f t="shared" si="38"/>
        <v>20</v>
      </c>
    </row>
    <row r="2428" spans="1:9" hidden="1" x14ac:dyDescent="0.35">
      <c r="A2428" s="1">
        <v>20170925477</v>
      </c>
      <c r="B2428" s="1" t="s">
        <v>4728</v>
      </c>
      <c r="C2428" s="1" t="s">
        <v>3858</v>
      </c>
      <c r="D2428" s="2" t="s">
        <v>4735</v>
      </c>
      <c r="F2428" s="4" t="s">
        <v>18665</v>
      </c>
      <c r="G2428" s="4" t="s">
        <v>18667</v>
      </c>
      <c r="I2428">
        <f t="shared" si="38"/>
        <v>20</v>
      </c>
    </row>
    <row r="2429" spans="1:9" hidden="1" x14ac:dyDescent="0.35">
      <c r="A2429" s="1">
        <v>20170925477</v>
      </c>
      <c r="B2429" s="1" t="s">
        <v>4728</v>
      </c>
      <c r="C2429" s="1" t="s">
        <v>3860</v>
      </c>
      <c r="D2429" s="2" t="s">
        <v>4736</v>
      </c>
      <c r="F2429" s="4" t="s">
        <v>18665</v>
      </c>
      <c r="G2429" s="4" t="s">
        <v>18667</v>
      </c>
      <c r="I2429">
        <f t="shared" si="38"/>
        <v>20</v>
      </c>
    </row>
    <row r="2430" spans="1:9" hidden="1" x14ac:dyDescent="0.35">
      <c r="A2430" s="1">
        <v>20170925477</v>
      </c>
      <c r="B2430" s="1" t="s">
        <v>4728</v>
      </c>
      <c r="C2430" s="1" t="s">
        <v>3862</v>
      </c>
      <c r="D2430" s="2" t="s">
        <v>4737</v>
      </c>
      <c r="F2430" s="4" t="s">
        <v>18665</v>
      </c>
      <c r="G2430" s="4" t="s">
        <v>18667</v>
      </c>
      <c r="I2430">
        <f t="shared" si="38"/>
        <v>20</v>
      </c>
    </row>
    <row r="2431" spans="1:9" hidden="1" x14ac:dyDescent="0.35">
      <c r="A2431" s="1">
        <v>20170925477</v>
      </c>
      <c r="B2431" s="1" t="s">
        <v>4728</v>
      </c>
      <c r="C2431" s="1" t="s">
        <v>3864</v>
      </c>
      <c r="D2431" s="2" t="s">
        <v>4738</v>
      </c>
      <c r="F2431" s="4" t="s">
        <v>18665</v>
      </c>
      <c r="G2431" s="4" t="s">
        <v>18667</v>
      </c>
      <c r="I2431">
        <f t="shared" si="38"/>
        <v>20</v>
      </c>
    </row>
    <row r="2432" spans="1:9" hidden="1" x14ac:dyDescent="0.35">
      <c r="A2432" s="1">
        <v>20170925477</v>
      </c>
      <c r="B2432" s="1" t="s">
        <v>4728</v>
      </c>
      <c r="C2432" s="1" t="s">
        <v>3850</v>
      </c>
      <c r="D2432" s="2" t="s">
        <v>4739</v>
      </c>
      <c r="F2432" s="4" t="s">
        <v>18665</v>
      </c>
      <c r="G2432" s="4" t="s">
        <v>18667</v>
      </c>
      <c r="I2432">
        <f t="shared" si="38"/>
        <v>20</v>
      </c>
    </row>
    <row r="2433" spans="1:9" hidden="1" x14ac:dyDescent="0.35">
      <c r="A2433" s="1">
        <v>20170925477</v>
      </c>
      <c r="B2433" s="1" t="s">
        <v>4728</v>
      </c>
      <c r="C2433" s="1" t="s">
        <v>3854</v>
      </c>
      <c r="D2433" s="2" t="s">
        <v>4740</v>
      </c>
      <c r="F2433" s="4" t="s">
        <v>18665</v>
      </c>
      <c r="G2433" s="4" t="s">
        <v>18667</v>
      </c>
      <c r="I2433">
        <f t="shared" si="38"/>
        <v>20</v>
      </c>
    </row>
    <row r="2434" spans="1:9" hidden="1" x14ac:dyDescent="0.35">
      <c r="A2434" s="1">
        <v>20170925477</v>
      </c>
      <c r="B2434" s="1" t="s">
        <v>4728</v>
      </c>
      <c r="C2434" s="1" t="s">
        <v>3852</v>
      </c>
      <c r="D2434" s="2" t="s">
        <v>4741</v>
      </c>
      <c r="F2434" s="4" t="s">
        <v>18665</v>
      </c>
      <c r="G2434" s="4" t="s">
        <v>18667</v>
      </c>
      <c r="I2434">
        <f t="shared" si="38"/>
        <v>20</v>
      </c>
    </row>
    <row r="2435" spans="1:9" hidden="1" x14ac:dyDescent="0.35">
      <c r="A2435" s="1">
        <v>20170925477</v>
      </c>
      <c r="B2435" s="1" t="s">
        <v>4728</v>
      </c>
      <c r="C2435" s="1" t="s">
        <v>3868</v>
      </c>
      <c r="D2435" s="2" t="s">
        <v>4742</v>
      </c>
      <c r="F2435" s="4" t="s">
        <v>18665</v>
      </c>
      <c r="G2435" s="4" t="s">
        <v>18667</v>
      </c>
      <c r="I2435">
        <f t="shared" si="38"/>
        <v>20</v>
      </c>
    </row>
    <row r="2436" spans="1:9" hidden="1" x14ac:dyDescent="0.35">
      <c r="A2436" s="1">
        <v>20170925477</v>
      </c>
      <c r="B2436" s="1" t="s">
        <v>4728</v>
      </c>
      <c r="C2436" s="1" t="s">
        <v>3866</v>
      </c>
      <c r="D2436" s="2" t="s">
        <v>4743</v>
      </c>
      <c r="F2436" s="4" t="s">
        <v>18665</v>
      </c>
      <c r="G2436" s="4" t="s">
        <v>18667</v>
      </c>
      <c r="I2436">
        <f t="shared" si="38"/>
        <v>20</v>
      </c>
    </row>
    <row r="2437" spans="1:9" hidden="1" x14ac:dyDescent="0.35">
      <c r="A2437" s="1">
        <v>20170925477</v>
      </c>
      <c r="B2437" s="1" t="s">
        <v>4728</v>
      </c>
      <c r="C2437" s="1" t="s">
        <v>3872</v>
      </c>
      <c r="D2437" s="2" t="s">
        <v>4744</v>
      </c>
      <c r="F2437" s="4" t="s">
        <v>18665</v>
      </c>
      <c r="G2437" s="4" t="s">
        <v>18667</v>
      </c>
      <c r="I2437">
        <f t="shared" si="38"/>
        <v>20</v>
      </c>
    </row>
    <row r="2438" spans="1:9" hidden="1" x14ac:dyDescent="0.35">
      <c r="A2438" s="1">
        <v>20170925477</v>
      </c>
      <c r="B2438" s="1" t="s">
        <v>4728</v>
      </c>
      <c r="C2438" s="1" t="s">
        <v>4745</v>
      </c>
      <c r="D2438" s="2" t="s">
        <v>4746</v>
      </c>
      <c r="F2438" s="4" t="s">
        <v>18665</v>
      </c>
      <c r="G2438" s="4" t="s">
        <v>18667</v>
      </c>
      <c r="I2438">
        <f t="shared" si="38"/>
        <v>20</v>
      </c>
    </row>
    <row r="2439" spans="1:9" hidden="1" x14ac:dyDescent="0.35">
      <c r="A2439" s="1">
        <v>20170925477</v>
      </c>
      <c r="B2439" s="1" t="s">
        <v>4728</v>
      </c>
      <c r="C2439" s="1" t="s">
        <v>4747</v>
      </c>
      <c r="D2439" s="2" t="s">
        <v>4748</v>
      </c>
      <c r="F2439" s="4" t="s">
        <v>18665</v>
      </c>
      <c r="G2439" s="4" t="s">
        <v>18667</v>
      </c>
      <c r="I2439">
        <f t="shared" si="38"/>
        <v>20</v>
      </c>
    </row>
    <row r="2440" spans="1:9" hidden="1" x14ac:dyDescent="0.35">
      <c r="A2440" s="1">
        <v>20170925477</v>
      </c>
      <c r="B2440" s="1" t="s">
        <v>4728</v>
      </c>
      <c r="C2440" s="1" t="s">
        <v>4749</v>
      </c>
      <c r="D2440" s="2" t="s">
        <v>4750</v>
      </c>
      <c r="F2440" s="4" t="s">
        <v>18665</v>
      </c>
      <c r="G2440" s="4" t="s">
        <v>18667</v>
      </c>
      <c r="I2440">
        <f t="shared" si="38"/>
        <v>20</v>
      </c>
    </row>
    <row r="2441" spans="1:9" hidden="1" x14ac:dyDescent="0.35">
      <c r="A2441" s="1">
        <v>20170925477</v>
      </c>
      <c r="B2441" s="1" t="s">
        <v>4728</v>
      </c>
      <c r="C2441" s="1" t="s">
        <v>4751</v>
      </c>
      <c r="D2441" s="2" t="s">
        <v>4752</v>
      </c>
      <c r="F2441" s="4" t="s">
        <v>18665</v>
      </c>
      <c r="G2441" s="4" t="s">
        <v>18667</v>
      </c>
      <c r="I2441">
        <f t="shared" si="38"/>
        <v>20</v>
      </c>
    </row>
    <row r="2442" spans="1:9" x14ac:dyDescent="0.35">
      <c r="A2442" s="1">
        <v>20170925480</v>
      </c>
      <c r="B2442" s="1" t="s">
        <v>4753</v>
      </c>
      <c r="C2442" s="1" t="s">
        <v>4754</v>
      </c>
      <c r="D2442" s="2" t="s">
        <v>4755</v>
      </c>
      <c r="I2442">
        <f t="shared" si="38"/>
        <v>50</v>
      </c>
    </row>
    <row r="2443" spans="1:9" x14ac:dyDescent="0.35">
      <c r="A2443" s="1">
        <v>20170925480</v>
      </c>
      <c r="B2443" s="1" t="s">
        <v>4753</v>
      </c>
      <c r="C2443" s="1" t="s">
        <v>4756</v>
      </c>
      <c r="D2443" s="2" t="s">
        <v>4757</v>
      </c>
      <c r="I2443">
        <f t="shared" si="38"/>
        <v>50</v>
      </c>
    </row>
    <row r="2444" spans="1:9" x14ac:dyDescent="0.35">
      <c r="A2444" s="1">
        <v>20170925480</v>
      </c>
      <c r="B2444" s="1" t="s">
        <v>4753</v>
      </c>
      <c r="C2444" s="1" t="s">
        <v>4758</v>
      </c>
      <c r="D2444" s="2" t="s">
        <v>4759</v>
      </c>
      <c r="I2444">
        <f t="shared" si="38"/>
        <v>50</v>
      </c>
    </row>
    <row r="2445" spans="1:9" x14ac:dyDescent="0.35">
      <c r="A2445" s="1">
        <v>20170925480</v>
      </c>
      <c r="B2445" s="1" t="s">
        <v>4753</v>
      </c>
      <c r="C2445" s="1" t="s">
        <v>4760</v>
      </c>
      <c r="D2445" s="2" t="s">
        <v>4761</v>
      </c>
      <c r="I2445">
        <f t="shared" si="38"/>
        <v>50</v>
      </c>
    </row>
    <row r="2446" spans="1:9" x14ac:dyDescent="0.35">
      <c r="A2446" s="1">
        <v>20170925480</v>
      </c>
      <c r="B2446" s="1" t="s">
        <v>4753</v>
      </c>
      <c r="C2446" s="1" t="s">
        <v>4762</v>
      </c>
      <c r="D2446" s="2" t="s">
        <v>4763</v>
      </c>
      <c r="I2446">
        <f t="shared" si="38"/>
        <v>50</v>
      </c>
    </row>
    <row r="2447" spans="1:9" x14ac:dyDescent="0.35">
      <c r="A2447" s="1">
        <v>20170925480</v>
      </c>
      <c r="B2447" s="1" t="s">
        <v>4753</v>
      </c>
      <c r="C2447" s="1" t="s">
        <v>4764</v>
      </c>
      <c r="D2447" s="2" t="s">
        <v>4765</v>
      </c>
      <c r="I2447">
        <f t="shared" si="38"/>
        <v>50</v>
      </c>
    </row>
    <row r="2448" spans="1:9" x14ac:dyDescent="0.35">
      <c r="A2448" s="1">
        <v>20170925480</v>
      </c>
      <c r="B2448" s="1" t="s">
        <v>4753</v>
      </c>
      <c r="C2448" s="1" t="s">
        <v>4766</v>
      </c>
      <c r="D2448" s="2" t="s">
        <v>4767</v>
      </c>
      <c r="I2448">
        <f t="shared" si="38"/>
        <v>50</v>
      </c>
    </row>
    <row r="2449" spans="1:9" x14ac:dyDescent="0.35">
      <c r="A2449" s="1">
        <v>20170925480</v>
      </c>
      <c r="B2449" s="1" t="s">
        <v>4753</v>
      </c>
      <c r="C2449" s="1" t="s">
        <v>4768</v>
      </c>
      <c r="D2449" s="2" t="s">
        <v>4769</v>
      </c>
      <c r="I2449">
        <f t="shared" si="38"/>
        <v>50</v>
      </c>
    </row>
    <row r="2450" spans="1:9" x14ac:dyDescent="0.35">
      <c r="A2450" s="1">
        <v>20170925480</v>
      </c>
      <c r="B2450" s="1" t="s">
        <v>4753</v>
      </c>
      <c r="C2450" s="1" t="s">
        <v>4770</v>
      </c>
      <c r="D2450" s="2" t="s">
        <v>4771</v>
      </c>
      <c r="I2450">
        <f t="shared" si="38"/>
        <v>50</v>
      </c>
    </row>
    <row r="2451" spans="1:9" x14ac:dyDescent="0.35">
      <c r="A2451" s="1">
        <v>20170925480</v>
      </c>
      <c r="B2451" s="1" t="s">
        <v>4753</v>
      </c>
      <c r="C2451" s="1" t="s">
        <v>4772</v>
      </c>
      <c r="D2451" s="2" t="s">
        <v>4773</v>
      </c>
      <c r="I2451">
        <f t="shared" ref="I2451:I2514" si="39">COUNTIF(A:A,$A2451)</f>
        <v>50</v>
      </c>
    </row>
    <row r="2452" spans="1:9" x14ac:dyDescent="0.35">
      <c r="A2452" s="1">
        <v>20170925480</v>
      </c>
      <c r="B2452" s="1" t="s">
        <v>4753</v>
      </c>
      <c r="C2452" s="1" t="s">
        <v>4774</v>
      </c>
      <c r="D2452" s="2" t="s">
        <v>4775</v>
      </c>
      <c r="I2452">
        <f t="shared" si="39"/>
        <v>50</v>
      </c>
    </row>
    <row r="2453" spans="1:9" x14ac:dyDescent="0.35">
      <c r="A2453" s="1">
        <v>20170925480</v>
      </c>
      <c r="B2453" s="1" t="s">
        <v>4753</v>
      </c>
      <c r="C2453" s="1" t="s">
        <v>4776</v>
      </c>
      <c r="D2453" s="2" t="s">
        <v>4777</v>
      </c>
      <c r="I2453">
        <f t="shared" si="39"/>
        <v>50</v>
      </c>
    </row>
    <row r="2454" spans="1:9" x14ac:dyDescent="0.35">
      <c r="A2454" s="1">
        <v>20170925480</v>
      </c>
      <c r="B2454" s="1" t="s">
        <v>4753</v>
      </c>
      <c r="C2454" s="1" t="s">
        <v>4778</v>
      </c>
      <c r="D2454" s="2" t="s">
        <v>4779</v>
      </c>
      <c r="I2454">
        <f t="shared" si="39"/>
        <v>50</v>
      </c>
    </row>
    <row r="2455" spans="1:9" x14ac:dyDescent="0.35">
      <c r="A2455" s="1">
        <v>20170925480</v>
      </c>
      <c r="B2455" s="1" t="s">
        <v>4753</v>
      </c>
      <c r="C2455" s="1" t="s">
        <v>4780</v>
      </c>
      <c r="D2455" s="2" t="s">
        <v>4781</v>
      </c>
      <c r="I2455">
        <f t="shared" si="39"/>
        <v>50</v>
      </c>
    </row>
    <row r="2456" spans="1:9" x14ac:dyDescent="0.35">
      <c r="A2456" s="1">
        <v>20170925480</v>
      </c>
      <c r="B2456" s="1" t="s">
        <v>4753</v>
      </c>
      <c r="C2456" s="1" t="s">
        <v>4782</v>
      </c>
      <c r="D2456" s="2" t="s">
        <v>4783</v>
      </c>
      <c r="I2456">
        <f t="shared" si="39"/>
        <v>50</v>
      </c>
    </row>
    <row r="2457" spans="1:9" x14ac:dyDescent="0.35">
      <c r="A2457" s="1">
        <v>20170925480</v>
      </c>
      <c r="B2457" s="1" t="s">
        <v>4753</v>
      </c>
      <c r="C2457" s="1" t="s">
        <v>4784</v>
      </c>
      <c r="D2457" s="2" t="s">
        <v>4785</v>
      </c>
      <c r="I2457">
        <f t="shared" si="39"/>
        <v>50</v>
      </c>
    </row>
    <row r="2458" spans="1:9" x14ac:dyDescent="0.35">
      <c r="A2458" s="1">
        <v>20170925480</v>
      </c>
      <c r="B2458" s="1" t="s">
        <v>4753</v>
      </c>
      <c r="C2458" s="1" t="s">
        <v>4786</v>
      </c>
      <c r="D2458" s="2" t="s">
        <v>4787</v>
      </c>
      <c r="I2458">
        <f t="shared" si="39"/>
        <v>50</v>
      </c>
    </row>
    <row r="2459" spans="1:9" x14ac:dyDescent="0.35">
      <c r="A2459" s="1">
        <v>20170925480</v>
      </c>
      <c r="B2459" s="1" t="s">
        <v>4753</v>
      </c>
      <c r="C2459" s="1" t="s">
        <v>4788</v>
      </c>
      <c r="D2459" s="2" t="s">
        <v>4789</v>
      </c>
      <c r="I2459">
        <f t="shared" si="39"/>
        <v>50</v>
      </c>
    </row>
    <row r="2460" spans="1:9" x14ac:dyDescent="0.35">
      <c r="A2460" s="1">
        <v>20170925480</v>
      </c>
      <c r="B2460" s="1" t="s">
        <v>4753</v>
      </c>
      <c r="C2460" s="1" t="s">
        <v>4790</v>
      </c>
      <c r="D2460" s="2" t="s">
        <v>4791</v>
      </c>
      <c r="I2460">
        <f t="shared" si="39"/>
        <v>50</v>
      </c>
    </row>
    <row r="2461" spans="1:9" x14ac:dyDescent="0.35">
      <c r="A2461" s="1">
        <v>20170925480</v>
      </c>
      <c r="B2461" s="1" t="s">
        <v>4753</v>
      </c>
      <c r="C2461" s="1" t="s">
        <v>4792</v>
      </c>
      <c r="D2461" s="2" t="s">
        <v>4793</v>
      </c>
      <c r="I2461">
        <f t="shared" si="39"/>
        <v>50</v>
      </c>
    </row>
    <row r="2462" spans="1:9" x14ac:dyDescent="0.35">
      <c r="A2462" s="1">
        <v>20170925480</v>
      </c>
      <c r="B2462" s="1" t="s">
        <v>4753</v>
      </c>
      <c r="C2462" s="1" t="s">
        <v>4794</v>
      </c>
      <c r="D2462" s="2" t="s">
        <v>4795</v>
      </c>
      <c r="I2462">
        <f t="shared" si="39"/>
        <v>50</v>
      </c>
    </row>
    <row r="2463" spans="1:9" x14ac:dyDescent="0.35">
      <c r="A2463" s="1">
        <v>20170925480</v>
      </c>
      <c r="B2463" s="1" t="s">
        <v>4753</v>
      </c>
      <c r="C2463" s="1" t="s">
        <v>4796</v>
      </c>
      <c r="D2463" s="2" t="s">
        <v>4797</v>
      </c>
      <c r="I2463">
        <f t="shared" si="39"/>
        <v>50</v>
      </c>
    </row>
    <row r="2464" spans="1:9" x14ac:dyDescent="0.35">
      <c r="A2464" s="1">
        <v>20170925480</v>
      </c>
      <c r="B2464" s="1" t="s">
        <v>4753</v>
      </c>
      <c r="C2464" s="1" t="s">
        <v>4798</v>
      </c>
      <c r="D2464" s="2" t="s">
        <v>4799</v>
      </c>
      <c r="I2464">
        <f t="shared" si="39"/>
        <v>50</v>
      </c>
    </row>
    <row r="2465" spans="1:9" x14ac:dyDescent="0.35">
      <c r="A2465" s="1">
        <v>20170925480</v>
      </c>
      <c r="B2465" s="1" t="s">
        <v>4753</v>
      </c>
      <c r="C2465" s="1" t="s">
        <v>4800</v>
      </c>
      <c r="D2465" s="2" t="s">
        <v>4801</v>
      </c>
      <c r="I2465">
        <f t="shared" si="39"/>
        <v>50</v>
      </c>
    </row>
    <row r="2466" spans="1:9" x14ac:dyDescent="0.35">
      <c r="A2466" s="1">
        <v>20170925480</v>
      </c>
      <c r="B2466" s="1" t="s">
        <v>4753</v>
      </c>
      <c r="C2466" s="1" t="s">
        <v>4802</v>
      </c>
      <c r="D2466" s="2" t="s">
        <v>4803</v>
      </c>
      <c r="I2466">
        <f t="shared" si="39"/>
        <v>50</v>
      </c>
    </row>
    <row r="2467" spans="1:9" x14ac:dyDescent="0.35">
      <c r="A2467" s="1">
        <v>20170925480</v>
      </c>
      <c r="B2467" s="1" t="s">
        <v>4753</v>
      </c>
      <c r="C2467" s="1" t="s">
        <v>4804</v>
      </c>
      <c r="D2467" s="2" t="s">
        <v>4805</v>
      </c>
      <c r="I2467">
        <f t="shared" si="39"/>
        <v>50</v>
      </c>
    </row>
    <row r="2468" spans="1:9" x14ac:dyDescent="0.35">
      <c r="A2468" s="1">
        <v>20170925480</v>
      </c>
      <c r="B2468" s="1" t="s">
        <v>4753</v>
      </c>
      <c r="C2468" s="1" t="s">
        <v>4806</v>
      </c>
      <c r="D2468" s="2" t="s">
        <v>4807</v>
      </c>
      <c r="I2468">
        <f t="shared" si="39"/>
        <v>50</v>
      </c>
    </row>
    <row r="2469" spans="1:9" x14ac:dyDescent="0.35">
      <c r="A2469" s="1">
        <v>20170925480</v>
      </c>
      <c r="B2469" s="1" t="s">
        <v>4753</v>
      </c>
      <c r="C2469" s="1" t="s">
        <v>4808</v>
      </c>
      <c r="D2469" s="2" t="s">
        <v>4809</v>
      </c>
      <c r="I2469">
        <f t="shared" si="39"/>
        <v>50</v>
      </c>
    </row>
    <row r="2470" spans="1:9" x14ac:dyDescent="0.35">
      <c r="A2470" s="1">
        <v>20170925480</v>
      </c>
      <c r="B2470" s="1" t="s">
        <v>4753</v>
      </c>
      <c r="C2470" s="1" t="s">
        <v>4810</v>
      </c>
      <c r="D2470" s="2" t="s">
        <v>4811</v>
      </c>
      <c r="I2470">
        <f t="shared" si="39"/>
        <v>50</v>
      </c>
    </row>
    <row r="2471" spans="1:9" x14ac:dyDescent="0.35">
      <c r="A2471" s="1">
        <v>20170925480</v>
      </c>
      <c r="B2471" s="1" t="s">
        <v>4753</v>
      </c>
      <c r="C2471" s="1" t="s">
        <v>4812</v>
      </c>
      <c r="D2471" s="2" t="s">
        <v>4813</v>
      </c>
      <c r="I2471">
        <f t="shared" si="39"/>
        <v>50</v>
      </c>
    </row>
    <row r="2472" spans="1:9" x14ac:dyDescent="0.35">
      <c r="A2472" s="1">
        <v>20170925480</v>
      </c>
      <c r="B2472" s="1" t="s">
        <v>4753</v>
      </c>
      <c r="C2472" s="1" t="s">
        <v>4814</v>
      </c>
      <c r="D2472" s="2" t="s">
        <v>4815</v>
      </c>
      <c r="I2472">
        <f t="shared" si="39"/>
        <v>50</v>
      </c>
    </row>
    <row r="2473" spans="1:9" x14ac:dyDescent="0.35">
      <c r="A2473" s="1">
        <v>20170925480</v>
      </c>
      <c r="B2473" s="1" t="s">
        <v>4753</v>
      </c>
      <c r="C2473" s="1" t="s">
        <v>4816</v>
      </c>
      <c r="D2473" s="2" t="s">
        <v>4817</v>
      </c>
      <c r="I2473">
        <f t="shared" si="39"/>
        <v>50</v>
      </c>
    </row>
    <row r="2474" spans="1:9" x14ac:dyDescent="0.35">
      <c r="A2474" s="1">
        <v>20170925480</v>
      </c>
      <c r="B2474" s="1" t="s">
        <v>4753</v>
      </c>
      <c r="C2474" s="1" t="s">
        <v>4818</v>
      </c>
      <c r="D2474" s="2" t="s">
        <v>4819</v>
      </c>
      <c r="I2474">
        <f t="shared" si="39"/>
        <v>50</v>
      </c>
    </row>
    <row r="2475" spans="1:9" x14ac:dyDescent="0.35">
      <c r="A2475" s="1">
        <v>20170925480</v>
      </c>
      <c r="B2475" s="1" t="s">
        <v>4753</v>
      </c>
      <c r="C2475" s="1" t="s">
        <v>4820</v>
      </c>
      <c r="D2475" s="2" t="s">
        <v>4821</v>
      </c>
      <c r="I2475">
        <f t="shared" si="39"/>
        <v>50</v>
      </c>
    </row>
    <row r="2476" spans="1:9" x14ac:dyDescent="0.35">
      <c r="A2476" s="1">
        <v>20170925480</v>
      </c>
      <c r="B2476" s="1" t="s">
        <v>4753</v>
      </c>
      <c r="C2476" s="1" t="s">
        <v>4822</v>
      </c>
      <c r="D2476" s="2" t="s">
        <v>4823</v>
      </c>
      <c r="I2476">
        <f t="shared" si="39"/>
        <v>50</v>
      </c>
    </row>
    <row r="2477" spans="1:9" x14ac:dyDescent="0.35">
      <c r="A2477" s="1">
        <v>20170925480</v>
      </c>
      <c r="B2477" s="1" t="s">
        <v>4753</v>
      </c>
      <c r="C2477" s="1" t="s">
        <v>4824</v>
      </c>
      <c r="D2477" s="2" t="s">
        <v>4825</v>
      </c>
      <c r="I2477">
        <f t="shared" si="39"/>
        <v>50</v>
      </c>
    </row>
    <row r="2478" spans="1:9" x14ac:dyDescent="0.35">
      <c r="A2478" s="1">
        <v>20170925480</v>
      </c>
      <c r="B2478" s="1" t="s">
        <v>4753</v>
      </c>
      <c r="C2478" s="1" t="s">
        <v>4826</v>
      </c>
      <c r="D2478" s="2" t="s">
        <v>4827</v>
      </c>
      <c r="I2478">
        <f t="shared" si="39"/>
        <v>50</v>
      </c>
    </row>
    <row r="2479" spans="1:9" x14ac:dyDescent="0.35">
      <c r="A2479" s="1">
        <v>20170925480</v>
      </c>
      <c r="B2479" s="1" t="s">
        <v>4753</v>
      </c>
      <c r="C2479" s="1" t="s">
        <v>4828</v>
      </c>
      <c r="D2479" s="2" t="s">
        <v>4829</v>
      </c>
      <c r="I2479">
        <f t="shared" si="39"/>
        <v>50</v>
      </c>
    </row>
    <row r="2480" spans="1:9" x14ac:dyDescent="0.35">
      <c r="A2480" s="1">
        <v>20170925480</v>
      </c>
      <c r="B2480" s="1" t="s">
        <v>4753</v>
      </c>
      <c r="C2480" s="1" t="s">
        <v>4830</v>
      </c>
      <c r="D2480" s="2" t="s">
        <v>4831</v>
      </c>
      <c r="I2480">
        <f t="shared" si="39"/>
        <v>50</v>
      </c>
    </row>
    <row r="2481" spans="1:9" x14ac:dyDescent="0.35">
      <c r="A2481" s="1">
        <v>20170925480</v>
      </c>
      <c r="B2481" s="1" t="s">
        <v>4753</v>
      </c>
      <c r="C2481" s="1" t="s">
        <v>4832</v>
      </c>
      <c r="D2481" s="2" t="s">
        <v>4833</v>
      </c>
      <c r="I2481">
        <f t="shared" si="39"/>
        <v>50</v>
      </c>
    </row>
    <row r="2482" spans="1:9" x14ac:dyDescent="0.35">
      <c r="A2482" s="1">
        <v>20170925480</v>
      </c>
      <c r="B2482" s="1" t="s">
        <v>4753</v>
      </c>
      <c r="C2482" s="1" t="s">
        <v>4834</v>
      </c>
      <c r="D2482" s="2" t="s">
        <v>4835</v>
      </c>
      <c r="I2482">
        <f t="shared" si="39"/>
        <v>50</v>
      </c>
    </row>
    <row r="2483" spans="1:9" x14ac:dyDescent="0.35">
      <c r="A2483" s="1">
        <v>20170925480</v>
      </c>
      <c r="B2483" s="1" t="s">
        <v>4753</v>
      </c>
      <c r="C2483" s="1" t="s">
        <v>4836</v>
      </c>
      <c r="D2483" s="2" t="s">
        <v>4837</v>
      </c>
      <c r="I2483">
        <f t="shared" si="39"/>
        <v>50</v>
      </c>
    </row>
    <row r="2484" spans="1:9" x14ac:dyDescent="0.35">
      <c r="A2484" s="1">
        <v>20170925480</v>
      </c>
      <c r="B2484" s="1" t="s">
        <v>4753</v>
      </c>
      <c r="C2484" s="1" t="s">
        <v>4838</v>
      </c>
      <c r="D2484" s="2" t="s">
        <v>4839</v>
      </c>
      <c r="I2484">
        <f t="shared" si="39"/>
        <v>50</v>
      </c>
    </row>
    <row r="2485" spans="1:9" x14ac:dyDescent="0.35">
      <c r="A2485" s="1">
        <v>20170925480</v>
      </c>
      <c r="B2485" s="1" t="s">
        <v>4753</v>
      </c>
      <c r="C2485" s="1" t="s">
        <v>4840</v>
      </c>
      <c r="D2485" s="2" t="s">
        <v>4841</v>
      </c>
      <c r="I2485">
        <f t="shared" si="39"/>
        <v>50</v>
      </c>
    </row>
    <row r="2486" spans="1:9" x14ac:dyDescent="0.35">
      <c r="A2486" s="1">
        <v>20170925480</v>
      </c>
      <c r="B2486" s="1" t="s">
        <v>4753</v>
      </c>
      <c r="C2486" s="1" t="s">
        <v>4842</v>
      </c>
      <c r="D2486" s="2" t="s">
        <v>4843</v>
      </c>
      <c r="I2486">
        <f t="shared" si="39"/>
        <v>50</v>
      </c>
    </row>
    <row r="2487" spans="1:9" x14ac:dyDescent="0.35">
      <c r="A2487" s="1">
        <v>20170925480</v>
      </c>
      <c r="B2487" s="1" t="s">
        <v>4753</v>
      </c>
      <c r="C2487" s="1" t="s">
        <v>4844</v>
      </c>
      <c r="D2487" s="2" t="s">
        <v>4845</v>
      </c>
      <c r="I2487">
        <f t="shared" si="39"/>
        <v>50</v>
      </c>
    </row>
    <row r="2488" spans="1:9" x14ac:dyDescent="0.35">
      <c r="A2488" s="1">
        <v>20170925480</v>
      </c>
      <c r="B2488" s="1" t="s">
        <v>4753</v>
      </c>
      <c r="C2488" s="1" t="s">
        <v>4846</v>
      </c>
      <c r="D2488" s="2" t="s">
        <v>4847</v>
      </c>
      <c r="I2488">
        <f t="shared" si="39"/>
        <v>50</v>
      </c>
    </row>
    <row r="2489" spans="1:9" x14ac:dyDescent="0.35">
      <c r="A2489" s="1">
        <v>20170925480</v>
      </c>
      <c r="B2489" s="1" t="s">
        <v>4753</v>
      </c>
      <c r="C2489" s="1" t="s">
        <v>4848</v>
      </c>
      <c r="D2489" s="2" t="s">
        <v>4849</v>
      </c>
      <c r="I2489">
        <f t="shared" si="39"/>
        <v>50</v>
      </c>
    </row>
    <row r="2490" spans="1:9" x14ac:dyDescent="0.35">
      <c r="A2490" s="1">
        <v>20170925480</v>
      </c>
      <c r="B2490" s="1" t="s">
        <v>4753</v>
      </c>
      <c r="C2490" s="1" t="s">
        <v>4850</v>
      </c>
      <c r="D2490" s="2" t="s">
        <v>4851</v>
      </c>
      <c r="I2490">
        <f t="shared" si="39"/>
        <v>50</v>
      </c>
    </row>
    <row r="2491" spans="1:9" x14ac:dyDescent="0.35">
      <c r="A2491" s="1">
        <v>20170925480</v>
      </c>
      <c r="B2491" s="1" t="s">
        <v>4753</v>
      </c>
      <c r="C2491" s="1" t="s">
        <v>4852</v>
      </c>
      <c r="D2491" s="2" t="s">
        <v>4853</v>
      </c>
      <c r="I2491">
        <f t="shared" si="39"/>
        <v>50</v>
      </c>
    </row>
    <row r="2492" spans="1:9" x14ac:dyDescent="0.35">
      <c r="A2492" s="1">
        <v>20170929493</v>
      </c>
      <c r="B2492" s="1" t="s">
        <v>3338</v>
      </c>
      <c r="C2492" s="1" t="s">
        <v>4854</v>
      </c>
      <c r="D2492" s="2" t="s">
        <v>4855</v>
      </c>
      <c r="I2492">
        <f t="shared" si="39"/>
        <v>48</v>
      </c>
    </row>
    <row r="2493" spans="1:9" x14ac:dyDescent="0.35">
      <c r="A2493" s="1">
        <v>20170929493</v>
      </c>
      <c r="B2493" s="1" t="s">
        <v>3338</v>
      </c>
      <c r="C2493" s="1" t="s">
        <v>4856</v>
      </c>
      <c r="D2493" s="2" t="s">
        <v>4857</v>
      </c>
      <c r="I2493">
        <f t="shared" si="39"/>
        <v>48</v>
      </c>
    </row>
    <row r="2494" spans="1:9" x14ac:dyDescent="0.35">
      <c r="A2494" s="1">
        <v>20170929493</v>
      </c>
      <c r="B2494" s="1" t="s">
        <v>3338</v>
      </c>
      <c r="C2494" s="1" t="s">
        <v>4858</v>
      </c>
      <c r="D2494" s="2" t="s">
        <v>4859</v>
      </c>
      <c r="I2494">
        <f t="shared" si="39"/>
        <v>48</v>
      </c>
    </row>
    <row r="2495" spans="1:9" x14ac:dyDescent="0.35">
      <c r="A2495" s="1">
        <v>20170929493</v>
      </c>
      <c r="B2495" s="1" t="s">
        <v>3338</v>
      </c>
      <c r="C2495" s="1" t="s">
        <v>4860</v>
      </c>
      <c r="D2495" s="2" t="s">
        <v>4861</v>
      </c>
      <c r="I2495">
        <f t="shared" si="39"/>
        <v>48</v>
      </c>
    </row>
    <row r="2496" spans="1:9" x14ac:dyDescent="0.35">
      <c r="A2496" s="1">
        <v>20170929493</v>
      </c>
      <c r="B2496" s="1" t="s">
        <v>3338</v>
      </c>
      <c r="C2496" s="1" t="s">
        <v>4862</v>
      </c>
      <c r="D2496" s="2" t="s">
        <v>4863</v>
      </c>
      <c r="I2496">
        <f t="shared" si="39"/>
        <v>48</v>
      </c>
    </row>
    <row r="2497" spans="1:9" x14ac:dyDescent="0.35">
      <c r="A2497" s="1">
        <v>20170929493</v>
      </c>
      <c r="B2497" s="1" t="s">
        <v>3338</v>
      </c>
      <c r="C2497" s="1" t="s">
        <v>4864</v>
      </c>
      <c r="D2497" s="2" t="s">
        <v>4865</v>
      </c>
      <c r="I2497">
        <f t="shared" si="39"/>
        <v>48</v>
      </c>
    </row>
    <row r="2498" spans="1:9" x14ac:dyDescent="0.35">
      <c r="A2498" s="1">
        <v>20170929493</v>
      </c>
      <c r="B2498" s="1" t="s">
        <v>3338</v>
      </c>
      <c r="C2498" s="1" t="s">
        <v>4866</v>
      </c>
      <c r="D2498" s="2" t="s">
        <v>4867</v>
      </c>
      <c r="I2498">
        <f t="shared" si="39"/>
        <v>48</v>
      </c>
    </row>
    <row r="2499" spans="1:9" x14ac:dyDescent="0.35">
      <c r="A2499" s="1">
        <v>20170929493</v>
      </c>
      <c r="B2499" s="1" t="s">
        <v>3338</v>
      </c>
      <c r="C2499" s="1" t="s">
        <v>4868</v>
      </c>
      <c r="D2499" s="2" t="s">
        <v>4869</v>
      </c>
      <c r="I2499">
        <f t="shared" si="39"/>
        <v>48</v>
      </c>
    </row>
    <row r="2500" spans="1:9" x14ac:dyDescent="0.35">
      <c r="A2500" s="1">
        <v>20170929493</v>
      </c>
      <c r="B2500" s="1" t="s">
        <v>3338</v>
      </c>
      <c r="C2500" s="1" t="s">
        <v>4870</v>
      </c>
      <c r="D2500" s="2" t="s">
        <v>4871</v>
      </c>
      <c r="I2500">
        <f t="shared" si="39"/>
        <v>48</v>
      </c>
    </row>
    <row r="2501" spans="1:9" x14ac:dyDescent="0.35">
      <c r="A2501" s="1">
        <v>20170929493</v>
      </c>
      <c r="B2501" s="1" t="s">
        <v>3338</v>
      </c>
      <c r="C2501" s="1" t="s">
        <v>4872</v>
      </c>
      <c r="D2501" s="2" t="s">
        <v>4873</v>
      </c>
      <c r="I2501">
        <f t="shared" si="39"/>
        <v>48</v>
      </c>
    </row>
    <row r="2502" spans="1:9" x14ac:dyDescent="0.35">
      <c r="A2502" s="1">
        <v>20170929493</v>
      </c>
      <c r="B2502" s="1" t="s">
        <v>3338</v>
      </c>
      <c r="C2502" s="1" t="s">
        <v>4874</v>
      </c>
      <c r="D2502" s="2" t="s">
        <v>4875</v>
      </c>
      <c r="I2502">
        <f t="shared" si="39"/>
        <v>48</v>
      </c>
    </row>
    <row r="2503" spans="1:9" x14ac:dyDescent="0.35">
      <c r="A2503" s="1">
        <v>20170929493</v>
      </c>
      <c r="B2503" s="1" t="s">
        <v>3338</v>
      </c>
      <c r="C2503" s="1" t="s">
        <v>4876</v>
      </c>
      <c r="D2503" s="2" t="s">
        <v>4877</v>
      </c>
      <c r="I2503">
        <f t="shared" si="39"/>
        <v>48</v>
      </c>
    </row>
    <row r="2504" spans="1:9" x14ac:dyDescent="0.35">
      <c r="A2504" s="1">
        <v>20170929493</v>
      </c>
      <c r="B2504" s="1" t="s">
        <v>3338</v>
      </c>
      <c r="C2504" s="1" t="s">
        <v>4878</v>
      </c>
      <c r="D2504" s="2" t="s">
        <v>4879</v>
      </c>
      <c r="I2504">
        <f t="shared" si="39"/>
        <v>48</v>
      </c>
    </row>
    <row r="2505" spans="1:9" x14ac:dyDescent="0.35">
      <c r="A2505" s="1">
        <v>20170929493</v>
      </c>
      <c r="B2505" s="1" t="s">
        <v>3338</v>
      </c>
      <c r="C2505" s="1" t="s">
        <v>4880</v>
      </c>
      <c r="D2505" s="2" t="s">
        <v>4881</v>
      </c>
      <c r="I2505">
        <f t="shared" si="39"/>
        <v>48</v>
      </c>
    </row>
    <row r="2506" spans="1:9" x14ac:dyDescent="0.35">
      <c r="A2506" s="1">
        <v>20170929493</v>
      </c>
      <c r="B2506" s="1" t="s">
        <v>3338</v>
      </c>
      <c r="C2506" s="1" t="s">
        <v>4882</v>
      </c>
      <c r="D2506" s="2" t="s">
        <v>4883</v>
      </c>
      <c r="I2506">
        <f t="shared" si="39"/>
        <v>48</v>
      </c>
    </row>
    <row r="2507" spans="1:9" x14ac:dyDescent="0.35">
      <c r="A2507" s="1">
        <v>20170929493</v>
      </c>
      <c r="B2507" s="1" t="s">
        <v>3338</v>
      </c>
      <c r="C2507" s="1" t="s">
        <v>4884</v>
      </c>
      <c r="D2507" s="2" t="s">
        <v>4885</v>
      </c>
      <c r="I2507">
        <f t="shared" si="39"/>
        <v>48</v>
      </c>
    </row>
    <row r="2508" spans="1:9" x14ac:dyDescent="0.35">
      <c r="A2508" s="1">
        <v>20170929493</v>
      </c>
      <c r="B2508" s="1" t="s">
        <v>3338</v>
      </c>
      <c r="C2508" s="1" t="s">
        <v>4886</v>
      </c>
      <c r="D2508" s="2" t="s">
        <v>4887</v>
      </c>
      <c r="I2508">
        <f t="shared" si="39"/>
        <v>48</v>
      </c>
    </row>
    <row r="2509" spans="1:9" x14ac:dyDescent="0.35">
      <c r="A2509" s="1">
        <v>20170929493</v>
      </c>
      <c r="B2509" s="1" t="s">
        <v>3338</v>
      </c>
      <c r="C2509" s="1" t="s">
        <v>4888</v>
      </c>
      <c r="D2509" s="2" t="s">
        <v>4889</v>
      </c>
      <c r="I2509">
        <f t="shared" si="39"/>
        <v>48</v>
      </c>
    </row>
    <row r="2510" spans="1:9" x14ac:dyDescent="0.35">
      <c r="A2510" s="1">
        <v>20170929493</v>
      </c>
      <c r="B2510" s="1" t="s">
        <v>3338</v>
      </c>
      <c r="C2510" s="1" t="s">
        <v>4890</v>
      </c>
      <c r="D2510" s="2" t="s">
        <v>4891</v>
      </c>
      <c r="I2510">
        <f t="shared" si="39"/>
        <v>48</v>
      </c>
    </row>
    <row r="2511" spans="1:9" x14ac:dyDescent="0.35">
      <c r="A2511" s="1">
        <v>20170929493</v>
      </c>
      <c r="B2511" s="1" t="s">
        <v>3338</v>
      </c>
      <c r="C2511" s="1" t="s">
        <v>4892</v>
      </c>
      <c r="D2511" s="2" t="s">
        <v>4893</v>
      </c>
      <c r="I2511">
        <f t="shared" si="39"/>
        <v>48</v>
      </c>
    </row>
    <row r="2512" spans="1:9" x14ac:dyDescent="0.35">
      <c r="A2512" s="1">
        <v>20170929493</v>
      </c>
      <c r="B2512" s="1" t="s">
        <v>3338</v>
      </c>
      <c r="C2512" s="1" t="s">
        <v>4894</v>
      </c>
      <c r="D2512" s="2" t="s">
        <v>4895</v>
      </c>
      <c r="I2512">
        <f t="shared" si="39"/>
        <v>48</v>
      </c>
    </row>
    <row r="2513" spans="1:9" x14ac:dyDescent="0.35">
      <c r="A2513" s="1">
        <v>20170929493</v>
      </c>
      <c r="B2513" s="1" t="s">
        <v>3338</v>
      </c>
      <c r="C2513" s="1" t="s">
        <v>4896</v>
      </c>
      <c r="D2513" s="2" t="s">
        <v>4897</v>
      </c>
      <c r="I2513">
        <f t="shared" si="39"/>
        <v>48</v>
      </c>
    </row>
    <row r="2514" spans="1:9" x14ac:dyDescent="0.35">
      <c r="A2514" s="1">
        <v>20170929493</v>
      </c>
      <c r="B2514" s="1" t="s">
        <v>3338</v>
      </c>
      <c r="C2514" s="1" t="s">
        <v>4898</v>
      </c>
      <c r="D2514" s="2" t="s">
        <v>4899</v>
      </c>
      <c r="I2514">
        <f t="shared" si="39"/>
        <v>48</v>
      </c>
    </row>
    <row r="2515" spans="1:9" x14ac:dyDescent="0.35">
      <c r="A2515" s="1">
        <v>20170929493</v>
      </c>
      <c r="B2515" s="1" t="s">
        <v>3338</v>
      </c>
      <c r="C2515" s="1" t="s">
        <v>4900</v>
      </c>
      <c r="D2515" s="2" t="s">
        <v>4901</v>
      </c>
      <c r="I2515">
        <f t="shared" ref="I2515:I2578" si="40">COUNTIF(A:A,$A2515)</f>
        <v>48</v>
      </c>
    </row>
    <row r="2516" spans="1:9" x14ac:dyDescent="0.35">
      <c r="A2516" s="1">
        <v>20170929493</v>
      </c>
      <c r="B2516" s="1" t="s">
        <v>3338</v>
      </c>
      <c r="C2516" s="1" t="s">
        <v>4902</v>
      </c>
      <c r="D2516" s="2" t="s">
        <v>4903</v>
      </c>
      <c r="I2516">
        <f t="shared" si="40"/>
        <v>48</v>
      </c>
    </row>
    <row r="2517" spans="1:9" x14ac:dyDescent="0.35">
      <c r="A2517" s="1">
        <v>20170929493</v>
      </c>
      <c r="B2517" s="1" t="s">
        <v>3338</v>
      </c>
      <c r="C2517" s="1" t="s">
        <v>4904</v>
      </c>
      <c r="D2517" s="2" t="s">
        <v>4905</v>
      </c>
      <c r="I2517">
        <f t="shared" si="40"/>
        <v>48</v>
      </c>
    </row>
    <row r="2518" spans="1:9" x14ac:dyDescent="0.35">
      <c r="A2518" s="1">
        <v>20170929493</v>
      </c>
      <c r="B2518" s="1" t="s">
        <v>3338</v>
      </c>
      <c r="C2518" s="1" t="s">
        <v>4906</v>
      </c>
      <c r="D2518" s="2" t="s">
        <v>4907</v>
      </c>
      <c r="I2518">
        <f t="shared" si="40"/>
        <v>48</v>
      </c>
    </row>
    <row r="2519" spans="1:9" x14ac:dyDescent="0.35">
      <c r="A2519" s="1">
        <v>20170929493</v>
      </c>
      <c r="B2519" s="1" t="s">
        <v>3338</v>
      </c>
      <c r="C2519" s="1" t="s">
        <v>4908</v>
      </c>
      <c r="D2519" s="2" t="s">
        <v>4909</v>
      </c>
      <c r="I2519">
        <f t="shared" si="40"/>
        <v>48</v>
      </c>
    </row>
    <row r="2520" spans="1:9" x14ac:dyDescent="0.35">
      <c r="A2520" s="1">
        <v>20170929493</v>
      </c>
      <c r="B2520" s="1" t="s">
        <v>3338</v>
      </c>
      <c r="C2520" s="1" t="s">
        <v>4910</v>
      </c>
      <c r="D2520" s="2" t="s">
        <v>4911</v>
      </c>
      <c r="I2520">
        <f t="shared" si="40"/>
        <v>48</v>
      </c>
    </row>
    <row r="2521" spans="1:9" x14ac:dyDescent="0.35">
      <c r="A2521" s="1">
        <v>20170929493</v>
      </c>
      <c r="B2521" s="1" t="s">
        <v>3338</v>
      </c>
      <c r="C2521" s="1" t="s">
        <v>4912</v>
      </c>
      <c r="D2521" s="2" t="s">
        <v>4913</v>
      </c>
      <c r="I2521">
        <f t="shared" si="40"/>
        <v>48</v>
      </c>
    </row>
    <row r="2522" spans="1:9" x14ac:dyDescent="0.35">
      <c r="A2522" s="1">
        <v>20170929493</v>
      </c>
      <c r="B2522" s="1" t="s">
        <v>3338</v>
      </c>
      <c r="C2522" s="1" t="s">
        <v>4914</v>
      </c>
      <c r="D2522" s="2" t="s">
        <v>4915</v>
      </c>
      <c r="I2522">
        <f t="shared" si="40"/>
        <v>48</v>
      </c>
    </row>
    <row r="2523" spans="1:9" x14ac:dyDescent="0.35">
      <c r="A2523" s="1">
        <v>20170929493</v>
      </c>
      <c r="B2523" s="1" t="s">
        <v>3338</v>
      </c>
      <c r="C2523" s="1" t="s">
        <v>4916</v>
      </c>
      <c r="D2523" s="2" t="s">
        <v>4917</v>
      </c>
      <c r="I2523">
        <f t="shared" si="40"/>
        <v>48</v>
      </c>
    </row>
    <row r="2524" spans="1:9" x14ac:dyDescent="0.35">
      <c r="A2524" s="1">
        <v>20170929493</v>
      </c>
      <c r="B2524" s="1" t="s">
        <v>3338</v>
      </c>
      <c r="C2524" s="1" t="s">
        <v>4918</v>
      </c>
      <c r="D2524" s="2" t="s">
        <v>4919</v>
      </c>
      <c r="I2524">
        <f t="shared" si="40"/>
        <v>48</v>
      </c>
    </row>
    <row r="2525" spans="1:9" x14ac:dyDescent="0.35">
      <c r="A2525" s="1">
        <v>20170929493</v>
      </c>
      <c r="B2525" s="1" t="s">
        <v>3338</v>
      </c>
      <c r="C2525" s="1" t="s">
        <v>4920</v>
      </c>
      <c r="D2525" s="2" t="s">
        <v>4921</v>
      </c>
      <c r="I2525">
        <f t="shared" si="40"/>
        <v>48</v>
      </c>
    </row>
    <row r="2526" spans="1:9" x14ac:dyDescent="0.35">
      <c r="A2526" s="1">
        <v>20170929493</v>
      </c>
      <c r="B2526" s="1" t="s">
        <v>3338</v>
      </c>
      <c r="C2526" s="1" t="s">
        <v>4922</v>
      </c>
      <c r="D2526" s="2" t="s">
        <v>4923</v>
      </c>
      <c r="I2526">
        <f t="shared" si="40"/>
        <v>48</v>
      </c>
    </row>
    <row r="2527" spans="1:9" x14ac:dyDescent="0.35">
      <c r="A2527" s="1">
        <v>20170929493</v>
      </c>
      <c r="B2527" s="1" t="s">
        <v>3338</v>
      </c>
      <c r="C2527" s="1" t="s">
        <v>4924</v>
      </c>
      <c r="D2527" s="2" t="s">
        <v>4925</v>
      </c>
      <c r="I2527">
        <f t="shared" si="40"/>
        <v>48</v>
      </c>
    </row>
    <row r="2528" spans="1:9" x14ac:dyDescent="0.35">
      <c r="A2528" s="1">
        <v>20170929493</v>
      </c>
      <c r="B2528" s="1" t="s">
        <v>3338</v>
      </c>
      <c r="C2528" s="1" t="s">
        <v>4926</v>
      </c>
      <c r="D2528" s="2" t="s">
        <v>4927</v>
      </c>
      <c r="I2528">
        <f t="shared" si="40"/>
        <v>48</v>
      </c>
    </row>
    <row r="2529" spans="1:9" x14ac:dyDescent="0.35">
      <c r="A2529" s="1">
        <v>20170929493</v>
      </c>
      <c r="B2529" s="1" t="s">
        <v>3338</v>
      </c>
      <c r="C2529" s="1" t="s">
        <v>4928</v>
      </c>
      <c r="D2529" s="2" t="s">
        <v>4929</v>
      </c>
      <c r="I2529">
        <f t="shared" si="40"/>
        <v>48</v>
      </c>
    </row>
    <row r="2530" spans="1:9" x14ac:dyDescent="0.35">
      <c r="A2530" s="1">
        <v>20170929493</v>
      </c>
      <c r="B2530" s="1" t="s">
        <v>3338</v>
      </c>
      <c r="C2530" s="1" t="s">
        <v>4930</v>
      </c>
      <c r="D2530" s="2" t="s">
        <v>4931</v>
      </c>
      <c r="I2530">
        <f t="shared" si="40"/>
        <v>48</v>
      </c>
    </row>
    <row r="2531" spans="1:9" x14ac:dyDescent="0.35">
      <c r="A2531" s="1">
        <v>20170929493</v>
      </c>
      <c r="B2531" s="1" t="s">
        <v>3338</v>
      </c>
      <c r="C2531" s="1" t="s">
        <v>4932</v>
      </c>
      <c r="D2531" s="2" t="s">
        <v>4933</v>
      </c>
      <c r="I2531">
        <f t="shared" si="40"/>
        <v>48</v>
      </c>
    </row>
    <row r="2532" spans="1:9" x14ac:dyDescent="0.35">
      <c r="A2532" s="1">
        <v>20170929493</v>
      </c>
      <c r="B2532" s="1" t="s">
        <v>3338</v>
      </c>
      <c r="C2532" s="1" t="s">
        <v>4934</v>
      </c>
      <c r="D2532" s="2" t="s">
        <v>4935</v>
      </c>
      <c r="I2532">
        <f t="shared" si="40"/>
        <v>48</v>
      </c>
    </row>
    <row r="2533" spans="1:9" x14ac:dyDescent="0.35">
      <c r="A2533" s="1">
        <v>20170929493</v>
      </c>
      <c r="B2533" s="1" t="s">
        <v>3338</v>
      </c>
      <c r="C2533" s="1" t="s">
        <v>4936</v>
      </c>
      <c r="D2533" s="2" t="s">
        <v>4937</v>
      </c>
      <c r="I2533">
        <f t="shared" si="40"/>
        <v>48</v>
      </c>
    </row>
    <row r="2534" spans="1:9" x14ac:dyDescent="0.35">
      <c r="A2534" s="1">
        <v>20170929493</v>
      </c>
      <c r="B2534" s="1" t="s">
        <v>3338</v>
      </c>
      <c r="C2534" s="1" t="s">
        <v>4938</v>
      </c>
      <c r="D2534" s="2" t="s">
        <v>4939</v>
      </c>
      <c r="I2534">
        <f t="shared" si="40"/>
        <v>48</v>
      </c>
    </row>
    <row r="2535" spans="1:9" x14ac:dyDescent="0.35">
      <c r="A2535" s="1">
        <v>20170929493</v>
      </c>
      <c r="B2535" s="1" t="s">
        <v>3338</v>
      </c>
      <c r="C2535" s="1" t="s">
        <v>4940</v>
      </c>
      <c r="D2535" s="2" t="s">
        <v>4941</v>
      </c>
      <c r="I2535">
        <f t="shared" si="40"/>
        <v>48</v>
      </c>
    </row>
    <row r="2536" spans="1:9" x14ac:dyDescent="0.35">
      <c r="A2536" s="1">
        <v>20170929493</v>
      </c>
      <c r="B2536" s="1" t="s">
        <v>3338</v>
      </c>
      <c r="C2536" s="1" t="s">
        <v>4942</v>
      </c>
      <c r="D2536" s="2" t="s">
        <v>4943</v>
      </c>
      <c r="I2536">
        <f t="shared" si="40"/>
        <v>48</v>
      </c>
    </row>
    <row r="2537" spans="1:9" x14ac:dyDescent="0.35">
      <c r="A2537" s="1">
        <v>20170929493</v>
      </c>
      <c r="B2537" s="1" t="s">
        <v>3338</v>
      </c>
      <c r="C2537" s="1" t="s">
        <v>4944</v>
      </c>
      <c r="D2537" s="2" t="s">
        <v>4945</v>
      </c>
      <c r="I2537">
        <f t="shared" si="40"/>
        <v>48</v>
      </c>
    </row>
    <row r="2538" spans="1:9" x14ac:dyDescent="0.35">
      <c r="A2538" s="1">
        <v>20170929493</v>
      </c>
      <c r="B2538" s="1" t="s">
        <v>3338</v>
      </c>
      <c r="C2538" s="1" t="s">
        <v>4946</v>
      </c>
      <c r="D2538" s="2" t="s">
        <v>4947</v>
      </c>
      <c r="I2538">
        <f t="shared" si="40"/>
        <v>48</v>
      </c>
    </row>
    <row r="2539" spans="1:9" x14ac:dyDescent="0.35">
      <c r="A2539" s="1">
        <v>20170929493</v>
      </c>
      <c r="B2539" s="1" t="s">
        <v>3338</v>
      </c>
      <c r="C2539" s="1" t="s">
        <v>4948</v>
      </c>
      <c r="D2539" s="2" t="s">
        <v>4949</v>
      </c>
      <c r="I2539">
        <f t="shared" si="40"/>
        <v>48</v>
      </c>
    </row>
    <row r="2540" spans="1:9" x14ac:dyDescent="0.35">
      <c r="A2540" s="1">
        <v>20171004500</v>
      </c>
      <c r="B2540" s="1" t="s">
        <v>4950</v>
      </c>
      <c r="C2540" s="1" t="s">
        <v>4951</v>
      </c>
      <c r="D2540" s="2" t="s">
        <v>4952</v>
      </c>
      <c r="I2540">
        <f t="shared" si="40"/>
        <v>4</v>
      </c>
    </row>
    <row r="2541" spans="1:9" x14ac:dyDescent="0.35">
      <c r="A2541" s="1">
        <v>20171004500</v>
      </c>
      <c r="B2541" s="1" t="s">
        <v>4950</v>
      </c>
      <c r="C2541" s="1" t="s">
        <v>4953</v>
      </c>
      <c r="D2541" s="2" t="s">
        <v>4954</v>
      </c>
      <c r="I2541">
        <f t="shared" si="40"/>
        <v>4</v>
      </c>
    </row>
    <row r="2542" spans="1:9" x14ac:dyDescent="0.35">
      <c r="A2542" s="1">
        <v>20171004500</v>
      </c>
      <c r="B2542" s="1" t="s">
        <v>4950</v>
      </c>
      <c r="C2542" s="1" t="s">
        <v>4955</v>
      </c>
      <c r="D2542" s="2" t="s">
        <v>4956</v>
      </c>
      <c r="I2542">
        <f t="shared" si="40"/>
        <v>4</v>
      </c>
    </row>
    <row r="2543" spans="1:9" x14ac:dyDescent="0.35">
      <c r="A2543" s="1">
        <v>20171004500</v>
      </c>
      <c r="B2543" s="1" t="s">
        <v>4950</v>
      </c>
      <c r="C2543" s="1" t="s">
        <v>4957</v>
      </c>
      <c r="D2543" s="2" t="s">
        <v>4958</v>
      </c>
      <c r="I2543">
        <f t="shared" si="40"/>
        <v>4</v>
      </c>
    </row>
    <row r="2544" spans="1:9" x14ac:dyDescent="0.35">
      <c r="A2544" s="1">
        <v>20171005503</v>
      </c>
      <c r="B2544" s="1" t="s">
        <v>4959</v>
      </c>
      <c r="C2544" s="1" t="s">
        <v>4960</v>
      </c>
      <c r="D2544" s="2" t="s">
        <v>4961</v>
      </c>
      <c r="I2544">
        <f t="shared" si="40"/>
        <v>72</v>
      </c>
    </row>
    <row r="2545" spans="1:9" x14ac:dyDescent="0.35">
      <c r="A2545" s="1">
        <v>20171005503</v>
      </c>
      <c r="B2545" s="1" t="s">
        <v>4959</v>
      </c>
      <c r="C2545" s="1" t="s">
        <v>4962</v>
      </c>
      <c r="D2545" s="2" t="s">
        <v>4963</v>
      </c>
      <c r="I2545">
        <f t="shared" si="40"/>
        <v>72</v>
      </c>
    </row>
    <row r="2546" spans="1:9" x14ac:dyDescent="0.35">
      <c r="A2546" s="1">
        <v>20171005503</v>
      </c>
      <c r="B2546" s="1" t="s">
        <v>4959</v>
      </c>
      <c r="C2546" s="1" t="s">
        <v>4964</v>
      </c>
      <c r="D2546" s="2" t="s">
        <v>4965</v>
      </c>
      <c r="I2546">
        <f t="shared" si="40"/>
        <v>72</v>
      </c>
    </row>
    <row r="2547" spans="1:9" x14ac:dyDescent="0.35">
      <c r="A2547" s="1">
        <v>20171005503</v>
      </c>
      <c r="B2547" s="1" t="s">
        <v>4959</v>
      </c>
      <c r="C2547" s="1" t="s">
        <v>4966</v>
      </c>
      <c r="D2547" s="2" t="s">
        <v>4967</v>
      </c>
      <c r="I2547">
        <f t="shared" si="40"/>
        <v>72</v>
      </c>
    </row>
    <row r="2548" spans="1:9" x14ac:dyDescent="0.35">
      <c r="A2548" s="1">
        <v>20171005503</v>
      </c>
      <c r="B2548" s="1" t="s">
        <v>4959</v>
      </c>
      <c r="C2548" s="1" t="s">
        <v>4968</v>
      </c>
      <c r="D2548" s="2" t="s">
        <v>4969</v>
      </c>
      <c r="I2548">
        <f t="shared" si="40"/>
        <v>72</v>
      </c>
    </row>
    <row r="2549" spans="1:9" x14ac:dyDescent="0.35">
      <c r="A2549" s="1">
        <v>20171005503</v>
      </c>
      <c r="B2549" s="1" t="s">
        <v>4959</v>
      </c>
      <c r="C2549" s="1" t="s">
        <v>4970</v>
      </c>
      <c r="D2549" s="2" t="s">
        <v>4971</v>
      </c>
      <c r="I2549">
        <f t="shared" si="40"/>
        <v>72</v>
      </c>
    </row>
    <row r="2550" spans="1:9" x14ac:dyDescent="0.35">
      <c r="A2550" s="1">
        <v>20171005503</v>
      </c>
      <c r="B2550" s="1" t="s">
        <v>4959</v>
      </c>
      <c r="C2550" s="1" t="s">
        <v>4972</v>
      </c>
      <c r="D2550" s="2" t="s">
        <v>4973</v>
      </c>
      <c r="I2550">
        <f t="shared" si="40"/>
        <v>72</v>
      </c>
    </row>
    <row r="2551" spans="1:9" x14ac:dyDescent="0.35">
      <c r="A2551" s="1">
        <v>20171005503</v>
      </c>
      <c r="B2551" s="1" t="s">
        <v>4959</v>
      </c>
      <c r="C2551" s="1" t="s">
        <v>4974</v>
      </c>
      <c r="D2551" s="2" t="s">
        <v>4975</v>
      </c>
      <c r="I2551">
        <f t="shared" si="40"/>
        <v>72</v>
      </c>
    </row>
    <row r="2552" spans="1:9" x14ac:dyDescent="0.35">
      <c r="A2552" s="1">
        <v>20171005503</v>
      </c>
      <c r="B2552" s="1" t="s">
        <v>4959</v>
      </c>
      <c r="C2552" s="1" t="s">
        <v>4976</v>
      </c>
      <c r="D2552" s="2" t="s">
        <v>4977</v>
      </c>
      <c r="I2552">
        <f t="shared" si="40"/>
        <v>72</v>
      </c>
    </row>
    <row r="2553" spans="1:9" x14ac:dyDescent="0.35">
      <c r="A2553" s="1">
        <v>20171005503</v>
      </c>
      <c r="B2553" s="1" t="s">
        <v>4959</v>
      </c>
      <c r="C2553" s="1" t="s">
        <v>4978</v>
      </c>
      <c r="D2553" s="2" t="s">
        <v>4979</v>
      </c>
      <c r="I2553">
        <f t="shared" si="40"/>
        <v>72</v>
      </c>
    </row>
    <row r="2554" spans="1:9" x14ac:dyDescent="0.35">
      <c r="A2554" s="1">
        <v>20171005503</v>
      </c>
      <c r="B2554" s="1" t="s">
        <v>4959</v>
      </c>
      <c r="C2554" s="1" t="s">
        <v>4980</v>
      </c>
      <c r="D2554" s="2" t="s">
        <v>4981</v>
      </c>
      <c r="I2554">
        <f t="shared" si="40"/>
        <v>72</v>
      </c>
    </row>
    <row r="2555" spans="1:9" x14ac:dyDescent="0.35">
      <c r="A2555" s="1">
        <v>20171005503</v>
      </c>
      <c r="B2555" s="1" t="s">
        <v>4959</v>
      </c>
      <c r="C2555" s="1" t="s">
        <v>4982</v>
      </c>
      <c r="D2555" s="2" t="s">
        <v>4983</v>
      </c>
      <c r="I2555">
        <f t="shared" si="40"/>
        <v>72</v>
      </c>
    </row>
    <row r="2556" spans="1:9" x14ac:dyDescent="0.35">
      <c r="A2556" s="1">
        <v>20171005503</v>
      </c>
      <c r="B2556" s="1" t="s">
        <v>4959</v>
      </c>
      <c r="C2556" s="1" t="s">
        <v>4984</v>
      </c>
      <c r="D2556" s="2" t="s">
        <v>4985</v>
      </c>
      <c r="I2556">
        <f t="shared" si="40"/>
        <v>72</v>
      </c>
    </row>
    <row r="2557" spans="1:9" x14ac:dyDescent="0.35">
      <c r="A2557" s="1">
        <v>20171005503</v>
      </c>
      <c r="B2557" s="1" t="s">
        <v>4959</v>
      </c>
      <c r="C2557" s="1" t="s">
        <v>4986</v>
      </c>
      <c r="D2557" s="2" t="s">
        <v>4987</v>
      </c>
      <c r="I2557">
        <f t="shared" si="40"/>
        <v>72</v>
      </c>
    </row>
    <row r="2558" spans="1:9" x14ac:dyDescent="0.35">
      <c r="A2558" s="1">
        <v>20171005503</v>
      </c>
      <c r="B2558" s="1" t="s">
        <v>4959</v>
      </c>
      <c r="C2558" s="1" t="s">
        <v>4988</v>
      </c>
      <c r="D2558" s="2" t="s">
        <v>4989</v>
      </c>
      <c r="I2558">
        <f t="shared" si="40"/>
        <v>72</v>
      </c>
    </row>
    <row r="2559" spans="1:9" x14ac:dyDescent="0.35">
      <c r="A2559" s="1">
        <v>20171005503</v>
      </c>
      <c r="B2559" s="1" t="s">
        <v>4959</v>
      </c>
      <c r="C2559" s="1" t="s">
        <v>4990</v>
      </c>
      <c r="D2559" s="2" t="s">
        <v>4991</v>
      </c>
      <c r="I2559">
        <f t="shared" si="40"/>
        <v>72</v>
      </c>
    </row>
    <row r="2560" spans="1:9" x14ac:dyDescent="0.35">
      <c r="A2560" s="1">
        <v>20171005503</v>
      </c>
      <c r="B2560" s="1" t="s">
        <v>4959</v>
      </c>
      <c r="C2560" s="1" t="s">
        <v>4992</v>
      </c>
      <c r="D2560" s="2" t="s">
        <v>4993</v>
      </c>
      <c r="I2560">
        <f t="shared" si="40"/>
        <v>72</v>
      </c>
    </row>
    <row r="2561" spans="1:9" x14ac:dyDescent="0.35">
      <c r="A2561" s="1">
        <v>20171005503</v>
      </c>
      <c r="B2561" s="1" t="s">
        <v>4959</v>
      </c>
      <c r="C2561" s="1" t="s">
        <v>4994</v>
      </c>
      <c r="D2561" s="2" t="s">
        <v>4995</v>
      </c>
      <c r="I2561">
        <f t="shared" si="40"/>
        <v>72</v>
      </c>
    </row>
    <row r="2562" spans="1:9" x14ac:dyDescent="0.35">
      <c r="A2562" s="1">
        <v>20171005503</v>
      </c>
      <c r="B2562" s="1" t="s">
        <v>4959</v>
      </c>
      <c r="C2562" s="1" t="s">
        <v>4996</v>
      </c>
      <c r="D2562" s="2" t="s">
        <v>4997</v>
      </c>
      <c r="I2562">
        <f t="shared" si="40"/>
        <v>72</v>
      </c>
    </row>
    <row r="2563" spans="1:9" x14ac:dyDescent="0.35">
      <c r="A2563" s="1">
        <v>20171005503</v>
      </c>
      <c r="B2563" s="1" t="s">
        <v>4959</v>
      </c>
      <c r="C2563" s="1" t="s">
        <v>4998</v>
      </c>
      <c r="D2563" s="2" t="s">
        <v>4999</v>
      </c>
      <c r="I2563">
        <f t="shared" si="40"/>
        <v>72</v>
      </c>
    </row>
    <row r="2564" spans="1:9" x14ac:dyDescent="0.35">
      <c r="A2564" s="1">
        <v>20171005503</v>
      </c>
      <c r="B2564" s="1" t="s">
        <v>4959</v>
      </c>
      <c r="C2564" s="1" t="s">
        <v>5000</v>
      </c>
      <c r="D2564" s="2" t="s">
        <v>5001</v>
      </c>
      <c r="I2564">
        <f t="shared" si="40"/>
        <v>72</v>
      </c>
    </row>
    <row r="2565" spans="1:9" x14ac:dyDescent="0.35">
      <c r="A2565" s="1">
        <v>20171005503</v>
      </c>
      <c r="B2565" s="1" t="s">
        <v>4959</v>
      </c>
      <c r="C2565" s="1" t="s">
        <v>5002</v>
      </c>
      <c r="D2565" s="2" t="s">
        <v>5003</v>
      </c>
      <c r="I2565">
        <f t="shared" si="40"/>
        <v>72</v>
      </c>
    </row>
    <row r="2566" spans="1:9" x14ac:dyDescent="0.35">
      <c r="A2566" s="1">
        <v>20171005503</v>
      </c>
      <c r="B2566" s="1" t="s">
        <v>4959</v>
      </c>
      <c r="C2566" s="1" t="s">
        <v>5004</v>
      </c>
      <c r="D2566" s="2" t="s">
        <v>5005</v>
      </c>
      <c r="I2566">
        <f t="shared" si="40"/>
        <v>72</v>
      </c>
    </row>
    <row r="2567" spans="1:9" x14ac:dyDescent="0.35">
      <c r="A2567" s="1">
        <v>20171005503</v>
      </c>
      <c r="B2567" s="1" t="s">
        <v>4959</v>
      </c>
      <c r="C2567" s="1" t="s">
        <v>5006</v>
      </c>
      <c r="D2567" s="2" t="s">
        <v>5007</v>
      </c>
      <c r="I2567">
        <f t="shared" si="40"/>
        <v>72</v>
      </c>
    </row>
    <row r="2568" spans="1:9" x14ac:dyDescent="0.35">
      <c r="A2568" s="1">
        <v>20171005503</v>
      </c>
      <c r="B2568" s="1" t="s">
        <v>4959</v>
      </c>
      <c r="C2568" s="1" t="s">
        <v>5008</v>
      </c>
      <c r="D2568" s="2" t="s">
        <v>5009</v>
      </c>
      <c r="I2568">
        <f t="shared" si="40"/>
        <v>72</v>
      </c>
    </row>
    <row r="2569" spans="1:9" x14ac:dyDescent="0.35">
      <c r="A2569" s="1">
        <v>20171005503</v>
      </c>
      <c r="B2569" s="1" t="s">
        <v>4959</v>
      </c>
      <c r="C2569" s="1" t="s">
        <v>5010</v>
      </c>
      <c r="D2569" s="2" t="s">
        <v>5011</v>
      </c>
      <c r="I2569">
        <f t="shared" si="40"/>
        <v>72</v>
      </c>
    </row>
    <row r="2570" spans="1:9" x14ac:dyDescent="0.35">
      <c r="A2570" s="1">
        <v>20171005503</v>
      </c>
      <c r="B2570" s="1" t="s">
        <v>4959</v>
      </c>
      <c r="C2570" s="1" t="s">
        <v>5012</v>
      </c>
      <c r="D2570" s="2" t="s">
        <v>5013</v>
      </c>
      <c r="I2570">
        <f t="shared" si="40"/>
        <v>72</v>
      </c>
    </row>
    <row r="2571" spans="1:9" x14ac:dyDescent="0.35">
      <c r="A2571" s="1">
        <v>20171005503</v>
      </c>
      <c r="B2571" s="1" t="s">
        <v>4959</v>
      </c>
      <c r="C2571" s="1" t="s">
        <v>5014</v>
      </c>
      <c r="D2571" s="2" t="s">
        <v>5015</v>
      </c>
      <c r="I2571">
        <f t="shared" si="40"/>
        <v>72</v>
      </c>
    </row>
    <row r="2572" spans="1:9" x14ac:dyDescent="0.35">
      <c r="A2572" s="1">
        <v>20171005503</v>
      </c>
      <c r="B2572" s="1" t="s">
        <v>4959</v>
      </c>
      <c r="C2572" s="1" t="s">
        <v>5016</v>
      </c>
      <c r="D2572" s="2" t="s">
        <v>5017</v>
      </c>
      <c r="I2572">
        <f t="shared" si="40"/>
        <v>72</v>
      </c>
    </row>
    <row r="2573" spans="1:9" x14ac:dyDescent="0.35">
      <c r="A2573" s="1">
        <v>20171005503</v>
      </c>
      <c r="B2573" s="1" t="s">
        <v>4959</v>
      </c>
      <c r="C2573" s="1" t="s">
        <v>5018</v>
      </c>
      <c r="D2573" s="2" t="s">
        <v>5019</v>
      </c>
      <c r="I2573">
        <f t="shared" si="40"/>
        <v>72</v>
      </c>
    </row>
    <row r="2574" spans="1:9" x14ac:dyDescent="0.35">
      <c r="A2574" s="1">
        <v>20171005503</v>
      </c>
      <c r="B2574" s="1" t="s">
        <v>4959</v>
      </c>
      <c r="C2574" s="1" t="s">
        <v>5020</v>
      </c>
      <c r="D2574" s="2" t="s">
        <v>5021</v>
      </c>
      <c r="I2574">
        <f t="shared" si="40"/>
        <v>72</v>
      </c>
    </row>
    <row r="2575" spans="1:9" x14ac:dyDescent="0.35">
      <c r="A2575" s="1">
        <v>20171005503</v>
      </c>
      <c r="B2575" s="1" t="s">
        <v>4959</v>
      </c>
      <c r="C2575" s="1" t="s">
        <v>5022</v>
      </c>
      <c r="D2575" s="2" t="s">
        <v>5023</v>
      </c>
      <c r="I2575">
        <f t="shared" si="40"/>
        <v>72</v>
      </c>
    </row>
    <row r="2576" spans="1:9" x14ac:dyDescent="0.35">
      <c r="A2576" s="1">
        <v>20171005503</v>
      </c>
      <c r="B2576" s="1" t="s">
        <v>4959</v>
      </c>
      <c r="C2576" s="1" t="s">
        <v>5024</v>
      </c>
      <c r="D2576" s="2" t="s">
        <v>5025</v>
      </c>
      <c r="I2576">
        <f t="shared" si="40"/>
        <v>72</v>
      </c>
    </row>
    <row r="2577" spans="1:9" x14ac:dyDescent="0.35">
      <c r="A2577" s="1">
        <v>20171005503</v>
      </c>
      <c r="B2577" s="1" t="s">
        <v>4959</v>
      </c>
      <c r="C2577" s="1" t="s">
        <v>5026</v>
      </c>
      <c r="D2577" s="2" t="s">
        <v>5027</v>
      </c>
      <c r="I2577">
        <f t="shared" si="40"/>
        <v>72</v>
      </c>
    </row>
    <row r="2578" spans="1:9" x14ac:dyDescent="0.35">
      <c r="A2578" s="1">
        <v>20171005503</v>
      </c>
      <c r="B2578" s="1" t="s">
        <v>4959</v>
      </c>
      <c r="C2578" s="1" t="s">
        <v>5028</v>
      </c>
      <c r="D2578" s="2" t="s">
        <v>5029</v>
      </c>
      <c r="I2578">
        <f t="shared" si="40"/>
        <v>72</v>
      </c>
    </row>
    <row r="2579" spans="1:9" x14ac:dyDescent="0.35">
      <c r="A2579" s="1">
        <v>20171005503</v>
      </c>
      <c r="B2579" s="1" t="s">
        <v>4959</v>
      </c>
      <c r="C2579" s="1" t="s">
        <v>5030</v>
      </c>
      <c r="D2579" s="2" t="s">
        <v>5031</v>
      </c>
      <c r="I2579">
        <f t="shared" ref="I2579:I2642" si="41">COUNTIF(A:A,$A2579)</f>
        <v>72</v>
      </c>
    </row>
    <row r="2580" spans="1:9" x14ac:dyDescent="0.35">
      <c r="A2580" s="1">
        <v>20171005503</v>
      </c>
      <c r="B2580" s="1" t="s">
        <v>4959</v>
      </c>
      <c r="C2580" s="1" t="s">
        <v>5032</v>
      </c>
      <c r="D2580" s="2" t="s">
        <v>5033</v>
      </c>
      <c r="I2580">
        <f t="shared" si="41"/>
        <v>72</v>
      </c>
    </row>
    <row r="2581" spans="1:9" x14ac:dyDescent="0.35">
      <c r="A2581" s="1">
        <v>20171005503</v>
      </c>
      <c r="B2581" s="1" t="s">
        <v>4959</v>
      </c>
      <c r="C2581" s="1" t="s">
        <v>5034</v>
      </c>
      <c r="D2581" s="2" t="s">
        <v>5035</v>
      </c>
      <c r="I2581">
        <f t="shared" si="41"/>
        <v>72</v>
      </c>
    </row>
    <row r="2582" spans="1:9" x14ac:dyDescent="0.35">
      <c r="A2582" s="1">
        <v>20171005503</v>
      </c>
      <c r="B2582" s="1" t="s">
        <v>4959</v>
      </c>
      <c r="C2582" s="1" t="s">
        <v>5036</v>
      </c>
      <c r="D2582" s="2" t="s">
        <v>5037</v>
      </c>
      <c r="I2582">
        <f t="shared" si="41"/>
        <v>72</v>
      </c>
    </row>
    <row r="2583" spans="1:9" x14ac:dyDescent="0.35">
      <c r="A2583" s="1">
        <v>20171005503</v>
      </c>
      <c r="B2583" s="1" t="s">
        <v>4959</v>
      </c>
      <c r="C2583" s="1" t="s">
        <v>5038</v>
      </c>
      <c r="D2583" s="2" t="s">
        <v>5039</v>
      </c>
      <c r="I2583">
        <f t="shared" si="41"/>
        <v>72</v>
      </c>
    </row>
    <row r="2584" spans="1:9" x14ac:dyDescent="0.35">
      <c r="A2584" s="1">
        <v>20171005503</v>
      </c>
      <c r="B2584" s="1" t="s">
        <v>4959</v>
      </c>
      <c r="C2584" s="1" t="s">
        <v>5040</v>
      </c>
      <c r="D2584" s="2" t="s">
        <v>5041</v>
      </c>
      <c r="I2584">
        <f t="shared" si="41"/>
        <v>72</v>
      </c>
    </row>
    <row r="2585" spans="1:9" x14ac:dyDescent="0.35">
      <c r="A2585" s="1">
        <v>20171005503</v>
      </c>
      <c r="B2585" s="1" t="s">
        <v>4959</v>
      </c>
      <c r="C2585" s="1" t="s">
        <v>5042</v>
      </c>
      <c r="D2585" s="2" t="s">
        <v>5043</v>
      </c>
      <c r="I2585">
        <f t="shared" si="41"/>
        <v>72</v>
      </c>
    </row>
    <row r="2586" spans="1:9" x14ac:dyDescent="0.35">
      <c r="A2586" s="1">
        <v>20171005503</v>
      </c>
      <c r="B2586" s="1" t="s">
        <v>4959</v>
      </c>
      <c r="C2586" s="1" t="s">
        <v>5044</v>
      </c>
      <c r="D2586" s="2" t="s">
        <v>5045</v>
      </c>
      <c r="I2586">
        <f t="shared" si="41"/>
        <v>72</v>
      </c>
    </row>
    <row r="2587" spans="1:9" x14ac:dyDescent="0.35">
      <c r="A2587" s="1">
        <v>20171005503</v>
      </c>
      <c r="B2587" s="1" t="s">
        <v>4959</v>
      </c>
      <c r="C2587" s="1" t="s">
        <v>5046</v>
      </c>
      <c r="D2587" s="2" t="s">
        <v>5047</v>
      </c>
      <c r="I2587">
        <f t="shared" si="41"/>
        <v>72</v>
      </c>
    </row>
    <row r="2588" spans="1:9" x14ac:dyDescent="0.35">
      <c r="A2588" s="1">
        <v>20171005503</v>
      </c>
      <c r="B2588" s="1" t="s">
        <v>4959</v>
      </c>
      <c r="C2588" s="1" t="s">
        <v>5048</v>
      </c>
      <c r="D2588" s="2" t="s">
        <v>5049</v>
      </c>
      <c r="I2588">
        <f t="shared" si="41"/>
        <v>72</v>
      </c>
    </row>
    <row r="2589" spans="1:9" x14ac:dyDescent="0.35">
      <c r="A2589" s="1">
        <v>20171005503</v>
      </c>
      <c r="B2589" s="1" t="s">
        <v>4959</v>
      </c>
      <c r="C2589" s="1" t="s">
        <v>5050</v>
      </c>
      <c r="D2589" s="2" t="s">
        <v>5051</v>
      </c>
      <c r="I2589">
        <f t="shared" si="41"/>
        <v>72</v>
      </c>
    </row>
    <row r="2590" spans="1:9" x14ac:dyDescent="0.35">
      <c r="A2590" s="1">
        <v>20171005503</v>
      </c>
      <c r="B2590" s="1" t="s">
        <v>4959</v>
      </c>
      <c r="C2590" s="1" t="s">
        <v>5052</v>
      </c>
      <c r="D2590" s="2" t="s">
        <v>5053</v>
      </c>
      <c r="I2590">
        <f t="shared" si="41"/>
        <v>72</v>
      </c>
    </row>
    <row r="2591" spans="1:9" x14ac:dyDescent="0.35">
      <c r="A2591" s="1">
        <v>20171005503</v>
      </c>
      <c r="B2591" s="1" t="s">
        <v>4959</v>
      </c>
      <c r="C2591" s="1" t="s">
        <v>5054</v>
      </c>
      <c r="D2591" s="2" t="s">
        <v>5055</v>
      </c>
      <c r="I2591">
        <f t="shared" si="41"/>
        <v>72</v>
      </c>
    </row>
    <row r="2592" spans="1:9" x14ac:dyDescent="0.35">
      <c r="A2592" s="1">
        <v>20171005503</v>
      </c>
      <c r="B2592" s="1" t="s">
        <v>4959</v>
      </c>
      <c r="C2592" s="1" t="s">
        <v>5056</v>
      </c>
      <c r="D2592" s="2" t="s">
        <v>5057</v>
      </c>
      <c r="I2592">
        <f t="shared" si="41"/>
        <v>72</v>
      </c>
    </row>
    <row r="2593" spans="1:9" x14ac:dyDescent="0.35">
      <c r="A2593" s="1">
        <v>20171005503</v>
      </c>
      <c r="B2593" s="1" t="s">
        <v>4959</v>
      </c>
      <c r="C2593" s="1" t="s">
        <v>5058</v>
      </c>
      <c r="D2593" s="2" t="s">
        <v>5059</v>
      </c>
      <c r="I2593">
        <f t="shared" si="41"/>
        <v>72</v>
      </c>
    </row>
    <row r="2594" spans="1:9" x14ac:dyDescent="0.35">
      <c r="A2594" s="1">
        <v>20171005503</v>
      </c>
      <c r="B2594" s="1" t="s">
        <v>4959</v>
      </c>
      <c r="C2594" s="1" t="s">
        <v>5060</v>
      </c>
      <c r="D2594" s="2" t="s">
        <v>5061</v>
      </c>
      <c r="I2594">
        <f t="shared" si="41"/>
        <v>72</v>
      </c>
    </row>
    <row r="2595" spans="1:9" x14ac:dyDescent="0.35">
      <c r="A2595" s="1">
        <v>20171005503</v>
      </c>
      <c r="B2595" s="1" t="s">
        <v>4959</v>
      </c>
      <c r="C2595" s="1" t="s">
        <v>5062</v>
      </c>
      <c r="D2595" s="2" t="s">
        <v>5063</v>
      </c>
      <c r="I2595">
        <f t="shared" si="41"/>
        <v>72</v>
      </c>
    </row>
    <row r="2596" spans="1:9" x14ac:dyDescent="0.35">
      <c r="A2596" s="1">
        <v>20171005503</v>
      </c>
      <c r="B2596" s="1" t="s">
        <v>4959</v>
      </c>
      <c r="C2596" s="1" t="s">
        <v>5064</v>
      </c>
      <c r="D2596" s="2" t="s">
        <v>5065</v>
      </c>
      <c r="I2596">
        <f t="shared" si="41"/>
        <v>72</v>
      </c>
    </row>
    <row r="2597" spans="1:9" x14ac:dyDescent="0.35">
      <c r="A2597" s="1">
        <v>20171005503</v>
      </c>
      <c r="B2597" s="1" t="s">
        <v>4959</v>
      </c>
      <c r="C2597" s="1" t="s">
        <v>5066</v>
      </c>
      <c r="D2597" s="2" t="s">
        <v>5067</v>
      </c>
      <c r="I2597">
        <f t="shared" si="41"/>
        <v>72</v>
      </c>
    </row>
    <row r="2598" spans="1:9" x14ac:dyDescent="0.35">
      <c r="A2598" s="1">
        <v>20171005503</v>
      </c>
      <c r="B2598" s="1" t="s">
        <v>4959</v>
      </c>
      <c r="C2598" s="1" t="s">
        <v>5068</v>
      </c>
      <c r="D2598" s="2" t="s">
        <v>5069</v>
      </c>
      <c r="I2598">
        <f t="shared" si="41"/>
        <v>72</v>
      </c>
    </row>
    <row r="2599" spans="1:9" x14ac:dyDescent="0.35">
      <c r="A2599" s="1">
        <v>20171005503</v>
      </c>
      <c r="B2599" s="1" t="s">
        <v>4959</v>
      </c>
      <c r="C2599" s="1" t="s">
        <v>5070</v>
      </c>
      <c r="D2599" s="2" t="s">
        <v>5071</v>
      </c>
      <c r="I2599">
        <f t="shared" si="41"/>
        <v>72</v>
      </c>
    </row>
    <row r="2600" spans="1:9" x14ac:dyDescent="0.35">
      <c r="A2600" s="1">
        <v>20171005503</v>
      </c>
      <c r="B2600" s="1" t="s">
        <v>4959</v>
      </c>
      <c r="C2600" s="1" t="s">
        <v>5072</v>
      </c>
      <c r="D2600" s="2" t="s">
        <v>5073</v>
      </c>
      <c r="I2600">
        <f t="shared" si="41"/>
        <v>72</v>
      </c>
    </row>
    <row r="2601" spans="1:9" x14ac:dyDescent="0.35">
      <c r="A2601" s="1">
        <v>20171005503</v>
      </c>
      <c r="B2601" s="1" t="s">
        <v>4959</v>
      </c>
      <c r="C2601" s="1" t="s">
        <v>5074</v>
      </c>
      <c r="D2601" s="2" t="s">
        <v>5075</v>
      </c>
      <c r="I2601">
        <f t="shared" si="41"/>
        <v>72</v>
      </c>
    </row>
    <row r="2602" spans="1:9" x14ac:dyDescent="0.35">
      <c r="A2602" s="1">
        <v>20171005503</v>
      </c>
      <c r="B2602" s="1" t="s">
        <v>4959</v>
      </c>
      <c r="C2602" s="1" t="s">
        <v>5076</v>
      </c>
      <c r="D2602" s="2" t="s">
        <v>5077</v>
      </c>
      <c r="I2602">
        <f t="shared" si="41"/>
        <v>72</v>
      </c>
    </row>
    <row r="2603" spans="1:9" x14ac:dyDescent="0.35">
      <c r="A2603" s="1">
        <v>20171005503</v>
      </c>
      <c r="B2603" s="1" t="s">
        <v>4959</v>
      </c>
      <c r="C2603" s="1" t="s">
        <v>5078</v>
      </c>
      <c r="D2603" s="2" t="s">
        <v>5079</v>
      </c>
      <c r="I2603">
        <f t="shared" si="41"/>
        <v>72</v>
      </c>
    </row>
    <row r="2604" spans="1:9" x14ac:dyDescent="0.35">
      <c r="A2604" s="1">
        <v>20171005503</v>
      </c>
      <c r="B2604" s="1" t="s">
        <v>4959</v>
      </c>
      <c r="C2604" s="1" t="s">
        <v>5080</v>
      </c>
      <c r="D2604" s="2" t="s">
        <v>5081</v>
      </c>
      <c r="I2604">
        <f t="shared" si="41"/>
        <v>72</v>
      </c>
    </row>
    <row r="2605" spans="1:9" x14ac:dyDescent="0.35">
      <c r="A2605" s="1">
        <v>20171005503</v>
      </c>
      <c r="B2605" s="1" t="s">
        <v>4959</v>
      </c>
      <c r="C2605" s="1" t="s">
        <v>5082</v>
      </c>
      <c r="D2605" s="2" t="s">
        <v>5083</v>
      </c>
      <c r="I2605">
        <f t="shared" si="41"/>
        <v>72</v>
      </c>
    </row>
    <row r="2606" spans="1:9" x14ac:dyDescent="0.35">
      <c r="A2606" s="1">
        <v>20171005503</v>
      </c>
      <c r="B2606" s="1" t="s">
        <v>4959</v>
      </c>
      <c r="C2606" s="1" t="s">
        <v>5084</v>
      </c>
      <c r="D2606" s="2" t="s">
        <v>5085</v>
      </c>
      <c r="I2606">
        <f t="shared" si="41"/>
        <v>72</v>
      </c>
    </row>
    <row r="2607" spans="1:9" x14ac:dyDescent="0.35">
      <c r="A2607" s="1">
        <v>20171005503</v>
      </c>
      <c r="B2607" s="1" t="s">
        <v>4959</v>
      </c>
      <c r="C2607" s="1" t="s">
        <v>5086</v>
      </c>
      <c r="D2607" s="2" t="s">
        <v>5087</v>
      </c>
      <c r="I2607">
        <f t="shared" si="41"/>
        <v>72</v>
      </c>
    </row>
    <row r="2608" spans="1:9" x14ac:dyDescent="0.35">
      <c r="A2608" s="1">
        <v>20171005503</v>
      </c>
      <c r="B2608" s="1" t="s">
        <v>4959</v>
      </c>
      <c r="C2608" s="1" t="s">
        <v>5088</v>
      </c>
      <c r="D2608" s="2" t="s">
        <v>5089</v>
      </c>
      <c r="I2608">
        <f t="shared" si="41"/>
        <v>72</v>
      </c>
    </row>
    <row r="2609" spans="1:9" x14ac:dyDescent="0.35">
      <c r="A2609" s="1">
        <v>20171005503</v>
      </c>
      <c r="B2609" s="1" t="s">
        <v>4959</v>
      </c>
      <c r="C2609" s="1" t="s">
        <v>5090</v>
      </c>
      <c r="D2609" s="2" t="s">
        <v>5091</v>
      </c>
      <c r="I2609">
        <f t="shared" si="41"/>
        <v>72</v>
      </c>
    </row>
    <row r="2610" spans="1:9" x14ac:dyDescent="0.35">
      <c r="A2610" s="1">
        <v>20171005503</v>
      </c>
      <c r="B2610" s="1" t="s">
        <v>4959</v>
      </c>
      <c r="C2610" s="1" t="s">
        <v>5092</v>
      </c>
      <c r="D2610" s="2" t="s">
        <v>5093</v>
      </c>
      <c r="I2610">
        <f t="shared" si="41"/>
        <v>72</v>
      </c>
    </row>
    <row r="2611" spans="1:9" x14ac:dyDescent="0.35">
      <c r="A2611" s="1">
        <v>20171005503</v>
      </c>
      <c r="B2611" s="1" t="s">
        <v>4959</v>
      </c>
      <c r="C2611" s="1" t="s">
        <v>5094</v>
      </c>
      <c r="D2611" s="2" t="s">
        <v>5095</v>
      </c>
      <c r="I2611">
        <f t="shared" si="41"/>
        <v>72</v>
      </c>
    </row>
    <row r="2612" spans="1:9" x14ac:dyDescent="0.35">
      <c r="A2612" s="1">
        <v>20171005503</v>
      </c>
      <c r="B2612" s="1" t="s">
        <v>4959</v>
      </c>
      <c r="C2612" s="1" t="s">
        <v>5096</v>
      </c>
      <c r="D2612" s="2" t="s">
        <v>5097</v>
      </c>
      <c r="I2612">
        <f t="shared" si="41"/>
        <v>72</v>
      </c>
    </row>
    <row r="2613" spans="1:9" x14ac:dyDescent="0.35">
      <c r="A2613" s="1">
        <v>20171005503</v>
      </c>
      <c r="B2613" s="1" t="s">
        <v>4959</v>
      </c>
      <c r="C2613" s="1" t="s">
        <v>5098</v>
      </c>
      <c r="D2613" s="2" t="s">
        <v>5099</v>
      </c>
      <c r="I2613">
        <f t="shared" si="41"/>
        <v>72</v>
      </c>
    </row>
    <row r="2614" spans="1:9" x14ac:dyDescent="0.35">
      <c r="A2614" s="1">
        <v>20171005503</v>
      </c>
      <c r="B2614" s="1" t="s">
        <v>4959</v>
      </c>
      <c r="C2614" s="1" t="s">
        <v>5100</v>
      </c>
      <c r="D2614" s="2" t="s">
        <v>5101</v>
      </c>
      <c r="I2614">
        <f t="shared" si="41"/>
        <v>72</v>
      </c>
    </row>
    <row r="2615" spans="1:9" x14ac:dyDescent="0.35">
      <c r="A2615" s="1">
        <v>20171005503</v>
      </c>
      <c r="B2615" s="1" t="s">
        <v>4959</v>
      </c>
      <c r="C2615" s="1" t="s">
        <v>5102</v>
      </c>
      <c r="D2615" s="2" t="s">
        <v>5103</v>
      </c>
      <c r="I2615">
        <f t="shared" si="41"/>
        <v>72</v>
      </c>
    </row>
    <row r="2616" spans="1:9" x14ac:dyDescent="0.35">
      <c r="A2616" s="1">
        <v>20171006509</v>
      </c>
      <c r="B2616" s="1" t="s">
        <v>5104</v>
      </c>
      <c r="C2616" s="1" t="s">
        <v>5105</v>
      </c>
      <c r="D2616" s="2" t="s">
        <v>5106</v>
      </c>
      <c r="I2616">
        <f t="shared" si="41"/>
        <v>35</v>
      </c>
    </row>
    <row r="2617" spans="1:9" x14ac:dyDescent="0.35">
      <c r="A2617" s="1">
        <v>20171006509</v>
      </c>
      <c r="B2617" s="1" t="s">
        <v>5104</v>
      </c>
      <c r="C2617" s="1" t="s">
        <v>5107</v>
      </c>
      <c r="D2617" s="2" t="s">
        <v>5108</v>
      </c>
      <c r="I2617">
        <f t="shared" si="41"/>
        <v>35</v>
      </c>
    </row>
    <row r="2618" spans="1:9" x14ac:dyDescent="0.35">
      <c r="A2618" s="1">
        <v>20171006509</v>
      </c>
      <c r="B2618" s="1" t="s">
        <v>5104</v>
      </c>
      <c r="C2618" s="1" t="s">
        <v>5109</v>
      </c>
      <c r="D2618" s="2" t="s">
        <v>5110</v>
      </c>
      <c r="I2618">
        <f t="shared" si="41"/>
        <v>35</v>
      </c>
    </row>
    <row r="2619" spans="1:9" x14ac:dyDescent="0.35">
      <c r="A2619" s="1">
        <v>20171006509</v>
      </c>
      <c r="B2619" s="1" t="s">
        <v>5104</v>
      </c>
      <c r="C2619" s="1" t="s">
        <v>5111</v>
      </c>
      <c r="D2619" s="2" t="s">
        <v>5112</v>
      </c>
      <c r="I2619">
        <f t="shared" si="41"/>
        <v>35</v>
      </c>
    </row>
    <row r="2620" spans="1:9" x14ac:dyDescent="0.35">
      <c r="A2620" s="1">
        <v>20171006509</v>
      </c>
      <c r="B2620" s="1" t="s">
        <v>5104</v>
      </c>
      <c r="C2620" s="1" t="s">
        <v>5113</v>
      </c>
      <c r="D2620" s="2" t="s">
        <v>5114</v>
      </c>
      <c r="I2620">
        <f t="shared" si="41"/>
        <v>35</v>
      </c>
    </row>
    <row r="2621" spans="1:9" x14ac:dyDescent="0.35">
      <c r="A2621" s="1">
        <v>20171006509</v>
      </c>
      <c r="B2621" s="1" t="s">
        <v>5104</v>
      </c>
      <c r="C2621" s="1" t="s">
        <v>5115</v>
      </c>
      <c r="D2621" s="2" t="s">
        <v>5116</v>
      </c>
      <c r="I2621">
        <f t="shared" si="41"/>
        <v>35</v>
      </c>
    </row>
    <row r="2622" spans="1:9" x14ac:dyDescent="0.35">
      <c r="A2622" s="1">
        <v>20171006509</v>
      </c>
      <c r="B2622" s="1" t="s">
        <v>5104</v>
      </c>
      <c r="C2622" s="1" t="s">
        <v>5117</v>
      </c>
      <c r="D2622" s="2" t="s">
        <v>5118</v>
      </c>
      <c r="I2622">
        <f t="shared" si="41"/>
        <v>35</v>
      </c>
    </row>
    <row r="2623" spans="1:9" x14ac:dyDescent="0.35">
      <c r="A2623" s="1">
        <v>20171006509</v>
      </c>
      <c r="B2623" s="1" t="s">
        <v>5104</v>
      </c>
      <c r="C2623" s="1" t="s">
        <v>5119</v>
      </c>
      <c r="D2623" s="2" t="s">
        <v>5120</v>
      </c>
      <c r="I2623">
        <f t="shared" si="41"/>
        <v>35</v>
      </c>
    </row>
    <row r="2624" spans="1:9" x14ac:dyDescent="0.35">
      <c r="A2624" s="1">
        <v>20171006509</v>
      </c>
      <c r="B2624" s="1" t="s">
        <v>5104</v>
      </c>
      <c r="C2624" s="1" t="s">
        <v>5121</v>
      </c>
      <c r="D2624" s="2" t="s">
        <v>5122</v>
      </c>
      <c r="I2624">
        <f t="shared" si="41"/>
        <v>35</v>
      </c>
    </row>
    <row r="2625" spans="1:9" x14ac:dyDescent="0.35">
      <c r="A2625" s="1">
        <v>20171006509</v>
      </c>
      <c r="B2625" s="1" t="s">
        <v>5104</v>
      </c>
      <c r="C2625" s="1" t="s">
        <v>5123</v>
      </c>
      <c r="D2625" s="2" t="s">
        <v>5124</v>
      </c>
      <c r="I2625">
        <f t="shared" si="41"/>
        <v>35</v>
      </c>
    </row>
    <row r="2626" spans="1:9" x14ac:dyDescent="0.35">
      <c r="A2626" s="1">
        <v>20171006509</v>
      </c>
      <c r="B2626" s="1" t="s">
        <v>5104</v>
      </c>
      <c r="C2626" s="1" t="s">
        <v>5125</v>
      </c>
      <c r="D2626" s="2" t="s">
        <v>5126</v>
      </c>
      <c r="I2626">
        <f t="shared" si="41"/>
        <v>35</v>
      </c>
    </row>
    <row r="2627" spans="1:9" x14ac:dyDescent="0.35">
      <c r="A2627" s="1">
        <v>20171006509</v>
      </c>
      <c r="B2627" s="1" t="s">
        <v>5104</v>
      </c>
      <c r="C2627" s="1" t="s">
        <v>5127</v>
      </c>
      <c r="D2627" s="2" t="s">
        <v>5128</v>
      </c>
      <c r="I2627">
        <f t="shared" si="41"/>
        <v>35</v>
      </c>
    </row>
    <row r="2628" spans="1:9" x14ac:dyDescent="0.35">
      <c r="A2628" s="1">
        <v>20171006509</v>
      </c>
      <c r="B2628" s="1" t="s">
        <v>5104</v>
      </c>
      <c r="C2628" s="1" t="s">
        <v>5129</v>
      </c>
      <c r="D2628" s="2" t="s">
        <v>5130</v>
      </c>
      <c r="I2628">
        <f t="shared" si="41"/>
        <v>35</v>
      </c>
    </row>
    <row r="2629" spans="1:9" x14ac:dyDescent="0.35">
      <c r="A2629" s="1">
        <v>20171006509</v>
      </c>
      <c r="B2629" s="1" t="s">
        <v>5104</v>
      </c>
      <c r="C2629" s="1" t="s">
        <v>5131</v>
      </c>
      <c r="D2629" s="2" t="s">
        <v>5132</v>
      </c>
      <c r="I2629">
        <f t="shared" si="41"/>
        <v>35</v>
      </c>
    </row>
    <row r="2630" spans="1:9" x14ac:dyDescent="0.35">
      <c r="A2630" s="1">
        <v>20171006509</v>
      </c>
      <c r="B2630" s="1" t="s">
        <v>5104</v>
      </c>
      <c r="C2630" s="1" t="s">
        <v>5133</v>
      </c>
      <c r="D2630" s="2" t="s">
        <v>5134</v>
      </c>
      <c r="I2630">
        <f t="shared" si="41"/>
        <v>35</v>
      </c>
    </row>
    <row r="2631" spans="1:9" x14ac:dyDescent="0.35">
      <c r="A2631" s="1">
        <v>20171006509</v>
      </c>
      <c r="B2631" s="1" t="s">
        <v>5104</v>
      </c>
      <c r="C2631" s="1" t="s">
        <v>5135</v>
      </c>
      <c r="D2631" s="2" t="s">
        <v>5136</v>
      </c>
      <c r="I2631">
        <f t="shared" si="41"/>
        <v>35</v>
      </c>
    </row>
    <row r="2632" spans="1:9" x14ac:dyDescent="0.35">
      <c r="A2632" s="1">
        <v>20171006509</v>
      </c>
      <c r="B2632" s="1" t="s">
        <v>5104</v>
      </c>
      <c r="C2632" s="1" t="s">
        <v>5137</v>
      </c>
      <c r="D2632" s="2" t="s">
        <v>5138</v>
      </c>
      <c r="I2632">
        <f t="shared" si="41"/>
        <v>35</v>
      </c>
    </row>
    <row r="2633" spans="1:9" x14ac:dyDescent="0.35">
      <c r="A2633" s="1">
        <v>20171006509</v>
      </c>
      <c r="B2633" s="1" t="s">
        <v>5104</v>
      </c>
      <c r="C2633" s="1" t="s">
        <v>5139</v>
      </c>
      <c r="D2633" s="2" t="s">
        <v>5140</v>
      </c>
      <c r="I2633">
        <f t="shared" si="41"/>
        <v>35</v>
      </c>
    </row>
    <row r="2634" spans="1:9" x14ac:dyDescent="0.35">
      <c r="A2634" s="1">
        <v>20171006509</v>
      </c>
      <c r="B2634" s="1" t="s">
        <v>5104</v>
      </c>
      <c r="C2634" s="1" t="s">
        <v>5141</v>
      </c>
      <c r="D2634" s="2" t="s">
        <v>5142</v>
      </c>
      <c r="I2634">
        <f t="shared" si="41"/>
        <v>35</v>
      </c>
    </row>
    <row r="2635" spans="1:9" x14ac:dyDescent="0.35">
      <c r="A2635" s="1">
        <v>20171006509</v>
      </c>
      <c r="B2635" s="1" t="s">
        <v>5104</v>
      </c>
      <c r="C2635" s="1" t="s">
        <v>5143</v>
      </c>
      <c r="D2635" s="2" t="s">
        <v>5144</v>
      </c>
      <c r="I2635">
        <f t="shared" si="41"/>
        <v>35</v>
      </c>
    </row>
    <row r="2636" spans="1:9" x14ac:dyDescent="0.35">
      <c r="A2636" s="1">
        <v>20171006509</v>
      </c>
      <c r="B2636" s="1" t="s">
        <v>5104</v>
      </c>
      <c r="C2636" s="1" t="s">
        <v>5145</v>
      </c>
      <c r="D2636" s="2" t="s">
        <v>5146</v>
      </c>
      <c r="I2636">
        <f t="shared" si="41"/>
        <v>35</v>
      </c>
    </row>
    <row r="2637" spans="1:9" x14ac:dyDescent="0.35">
      <c r="A2637" s="1">
        <v>20171006509</v>
      </c>
      <c r="B2637" s="1" t="s">
        <v>5104</v>
      </c>
      <c r="C2637" s="1" t="s">
        <v>5147</v>
      </c>
      <c r="D2637" s="2" t="s">
        <v>5148</v>
      </c>
      <c r="I2637">
        <f t="shared" si="41"/>
        <v>35</v>
      </c>
    </row>
    <row r="2638" spans="1:9" x14ac:dyDescent="0.35">
      <c r="A2638" s="1">
        <v>20171006509</v>
      </c>
      <c r="B2638" s="1" t="s">
        <v>5104</v>
      </c>
      <c r="C2638" s="1" t="s">
        <v>5149</v>
      </c>
      <c r="D2638" s="2" t="s">
        <v>5150</v>
      </c>
      <c r="I2638">
        <f t="shared" si="41"/>
        <v>35</v>
      </c>
    </row>
    <row r="2639" spans="1:9" x14ac:dyDescent="0.35">
      <c r="A2639" s="1">
        <v>20171006509</v>
      </c>
      <c r="B2639" s="1" t="s">
        <v>5104</v>
      </c>
      <c r="C2639" s="1" t="s">
        <v>5151</v>
      </c>
      <c r="D2639" s="2" t="s">
        <v>5152</v>
      </c>
      <c r="I2639">
        <f t="shared" si="41"/>
        <v>35</v>
      </c>
    </row>
    <row r="2640" spans="1:9" x14ac:dyDescent="0.35">
      <c r="A2640" s="1">
        <v>20171006509</v>
      </c>
      <c r="B2640" s="1" t="s">
        <v>5104</v>
      </c>
      <c r="C2640" s="1" t="s">
        <v>5153</v>
      </c>
      <c r="D2640" s="2" t="s">
        <v>5154</v>
      </c>
      <c r="I2640">
        <f t="shared" si="41"/>
        <v>35</v>
      </c>
    </row>
    <row r="2641" spans="1:9" x14ac:dyDescent="0.35">
      <c r="A2641" s="1">
        <v>20171006509</v>
      </c>
      <c r="B2641" s="1" t="s">
        <v>5104</v>
      </c>
      <c r="C2641" s="1" t="s">
        <v>5155</v>
      </c>
      <c r="D2641" s="2" t="s">
        <v>5156</v>
      </c>
      <c r="I2641">
        <f t="shared" si="41"/>
        <v>35</v>
      </c>
    </row>
    <row r="2642" spans="1:9" x14ac:dyDescent="0.35">
      <c r="A2642" s="1">
        <v>20171006509</v>
      </c>
      <c r="B2642" s="1" t="s">
        <v>5104</v>
      </c>
      <c r="C2642" s="1" t="s">
        <v>5157</v>
      </c>
      <c r="D2642" s="2" t="s">
        <v>5158</v>
      </c>
      <c r="I2642">
        <f t="shared" si="41"/>
        <v>35</v>
      </c>
    </row>
    <row r="2643" spans="1:9" x14ac:dyDescent="0.35">
      <c r="A2643" s="1">
        <v>20171006509</v>
      </c>
      <c r="B2643" s="1" t="s">
        <v>5104</v>
      </c>
      <c r="C2643" s="1" t="s">
        <v>5159</v>
      </c>
      <c r="D2643" s="2" t="s">
        <v>5160</v>
      </c>
      <c r="I2643">
        <f t="shared" ref="I2643:I2706" si="42">COUNTIF(A:A,$A2643)</f>
        <v>35</v>
      </c>
    </row>
    <row r="2644" spans="1:9" x14ac:dyDescent="0.35">
      <c r="A2644" s="1">
        <v>20171006509</v>
      </c>
      <c r="B2644" s="1" t="s">
        <v>5104</v>
      </c>
      <c r="C2644" s="1" t="s">
        <v>5161</v>
      </c>
      <c r="D2644" s="2" t="s">
        <v>5162</v>
      </c>
      <c r="I2644">
        <f t="shared" si="42"/>
        <v>35</v>
      </c>
    </row>
    <row r="2645" spans="1:9" x14ac:dyDescent="0.35">
      <c r="A2645" s="1">
        <v>20171006509</v>
      </c>
      <c r="B2645" s="1" t="s">
        <v>5104</v>
      </c>
      <c r="C2645" s="1" t="s">
        <v>5163</v>
      </c>
      <c r="D2645" s="2" t="s">
        <v>5164</v>
      </c>
      <c r="I2645">
        <f t="shared" si="42"/>
        <v>35</v>
      </c>
    </row>
    <row r="2646" spans="1:9" x14ac:dyDescent="0.35">
      <c r="A2646" s="1">
        <v>20171006509</v>
      </c>
      <c r="B2646" s="1" t="s">
        <v>5104</v>
      </c>
      <c r="C2646" s="1" t="s">
        <v>5165</v>
      </c>
      <c r="D2646" s="2" t="s">
        <v>5166</v>
      </c>
      <c r="I2646">
        <f t="shared" si="42"/>
        <v>35</v>
      </c>
    </row>
    <row r="2647" spans="1:9" x14ac:dyDescent="0.35">
      <c r="A2647" s="1">
        <v>20171006509</v>
      </c>
      <c r="B2647" s="1" t="s">
        <v>5104</v>
      </c>
      <c r="C2647" s="1" t="s">
        <v>5167</v>
      </c>
      <c r="D2647" s="2" t="s">
        <v>5168</v>
      </c>
      <c r="I2647">
        <f t="shared" si="42"/>
        <v>35</v>
      </c>
    </row>
    <row r="2648" spans="1:9" x14ac:dyDescent="0.35">
      <c r="A2648" s="1">
        <v>20171006509</v>
      </c>
      <c r="B2648" s="1" t="s">
        <v>5104</v>
      </c>
      <c r="C2648" s="1" t="s">
        <v>5169</v>
      </c>
      <c r="D2648" s="2" t="s">
        <v>5170</v>
      </c>
      <c r="I2648">
        <f t="shared" si="42"/>
        <v>35</v>
      </c>
    </row>
    <row r="2649" spans="1:9" x14ac:dyDescent="0.35">
      <c r="A2649" s="1">
        <v>20171006509</v>
      </c>
      <c r="B2649" s="1" t="s">
        <v>5104</v>
      </c>
      <c r="C2649" s="1" t="s">
        <v>5171</v>
      </c>
      <c r="D2649" s="2" t="s">
        <v>5172</v>
      </c>
      <c r="I2649">
        <f t="shared" si="42"/>
        <v>35</v>
      </c>
    </row>
    <row r="2650" spans="1:9" x14ac:dyDescent="0.35">
      <c r="A2650" s="1">
        <v>20171006509</v>
      </c>
      <c r="B2650" s="1" t="s">
        <v>5104</v>
      </c>
      <c r="C2650" s="1" t="s">
        <v>5173</v>
      </c>
      <c r="D2650" s="2" t="s">
        <v>5174</v>
      </c>
      <c r="I2650">
        <f t="shared" si="42"/>
        <v>35</v>
      </c>
    </row>
    <row r="2651" spans="1:9" x14ac:dyDescent="0.35">
      <c r="A2651" s="1">
        <v>20171010513</v>
      </c>
      <c r="B2651" s="1" t="s">
        <v>5175</v>
      </c>
      <c r="C2651" s="1" t="s">
        <v>5176</v>
      </c>
      <c r="D2651" s="2" t="s">
        <v>5177</v>
      </c>
      <c r="I2651">
        <f t="shared" si="42"/>
        <v>33</v>
      </c>
    </row>
    <row r="2652" spans="1:9" x14ac:dyDescent="0.35">
      <c r="A2652" s="1">
        <v>20171010513</v>
      </c>
      <c r="B2652" s="1" t="s">
        <v>5175</v>
      </c>
      <c r="C2652" s="1" t="s">
        <v>5178</v>
      </c>
      <c r="D2652" s="2" t="s">
        <v>5179</v>
      </c>
      <c r="I2652">
        <f t="shared" si="42"/>
        <v>33</v>
      </c>
    </row>
    <row r="2653" spans="1:9" x14ac:dyDescent="0.35">
      <c r="A2653" s="1">
        <v>20171010513</v>
      </c>
      <c r="B2653" s="1" t="s">
        <v>5175</v>
      </c>
      <c r="C2653" s="1" t="s">
        <v>5180</v>
      </c>
      <c r="D2653" s="2" t="s">
        <v>5181</v>
      </c>
      <c r="I2653">
        <f t="shared" si="42"/>
        <v>33</v>
      </c>
    </row>
    <row r="2654" spans="1:9" x14ac:dyDescent="0.35">
      <c r="A2654" s="1">
        <v>20171010513</v>
      </c>
      <c r="B2654" s="1" t="s">
        <v>5175</v>
      </c>
      <c r="C2654" s="1" t="s">
        <v>5182</v>
      </c>
      <c r="D2654" s="2" t="s">
        <v>5183</v>
      </c>
      <c r="I2654">
        <f t="shared" si="42"/>
        <v>33</v>
      </c>
    </row>
    <row r="2655" spans="1:9" x14ac:dyDescent="0.35">
      <c r="A2655" s="1">
        <v>20171010513</v>
      </c>
      <c r="B2655" s="1" t="s">
        <v>5175</v>
      </c>
      <c r="C2655" s="1" t="s">
        <v>5184</v>
      </c>
      <c r="D2655" s="2" t="s">
        <v>5185</v>
      </c>
      <c r="I2655">
        <f t="shared" si="42"/>
        <v>33</v>
      </c>
    </row>
    <row r="2656" spans="1:9" x14ac:dyDescent="0.35">
      <c r="A2656" s="1">
        <v>20171010513</v>
      </c>
      <c r="B2656" s="1" t="s">
        <v>5175</v>
      </c>
      <c r="C2656" s="1" t="s">
        <v>5186</v>
      </c>
      <c r="D2656" s="2" t="s">
        <v>5187</v>
      </c>
      <c r="I2656">
        <f t="shared" si="42"/>
        <v>33</v>
      </c>
    </row>
    <row r="2657" spans="1:9" x14ac:dyDescent="0.35">
      <c r="A2657" s="1">
        <v>20171010513</v>
      </c>
      <c r="B2657" s="1" t="s">
        <v>5175</v>
      </c>
      <c r="C2657" s="1" t="s">
        <v>5188</v>
      </c>
      <c r="D2657" s="2" t="s">
        <v>5189</v>
      </c>
      <c r="I2657">
        <f t="shared" si="42"/>
        <v>33</v>
      </c>
    </row>
    <row r="2658" spans="1:9" x14ac:dyDescent="0.35">
      <c r="A2658" s="1">
        <v>20171010513</v>
      </c>
      <c r="B2658" s="1" t="s">
        <v>5175</v>
      </c>
      <c r="C2658" s="1" t="s">
        <v>5190</v>
      </c>
      <c r="D2658" s="2" t="s">
        <v>5191</v>
      </c>
      <c r="I2658">
        <f t="shared" si="42"/>
        <v>33</v>
      </c>
    </row>
    <row r="2659" spans="1:9" x14ac:dyDescent="0.35">
      <c r="A2659" s="1">
        <v>20171010513</v>
      </c>
      <c r="B2659" s="1" t="s">
        <v>5175</v>
      </c>
      <c r="C2659" s="1" t="s">
        <v>5192</v>
      </c>
      <c r="D2659" s="2" t="s">
        <v>5193</v>
      </c>
      <c r="I2659">
        <f t="shared" si="42"/>
        <v>33</v>
      </c>
    </row>
    <row r="2660" spans="1:9" x14ac:dyDescent="0.35">
      <c r="A2660" s="1">
        <v>20171010513</v>
      </c>
      <c r="B2660" s="1" t="s">
        <v>5175</v>
      </c>
      <c r="C2660" s="1" t="s">
        <v>5194</v>
      </c>
      <c r="D2660" s="2" t="s">
        <v>5195</v>
      </c>
      <c r="I2660">
        <f t="shared" si="42"/>
        <v>33</v>
      </c>
    </row>
    <row r="2661" spans="1:9" x14ac:dyDescent="0.35">
      <c r="A2661" s="1">
        <v>20171010513</v>
      </c>
      <c r="B2661" s="1" t="s">
        <v>5175</v>
      </c>
      <c r="C2661" s="1" t="s">
        <v>5196</v>
      </c>
      <c r="D2661" s="2" t="s">
        <v>5197</v>
      </c>
      <c r="I2661">
        <f t="shared" si="42"/>
        <v>33</v>
      </c>
    </row>
    <row r="2662" spans="1:9" x14ac:dyDescent="0.35">
      <c r="A2662" s="1">
        <v>20171010513</v>
      </c>
      <c r="B2662" s="1" t="s">
        <v>5175</v>
      </c>
      <c r="C2662" s="1" t="s">
        <v>5198</v>
      </c>
      <c r="D2662" s="2" t="s">
        <v>5199</v>
      </c>
      <c r="I2662">
        <f t="shared" si="42"/>
        <v>33</v>
      </c>
    </row>
    <row r="2663" spans="1:9" x14ac:dyDescent="0.35">
      <c r="A2663" s="1">
        <v>20171010513</v>
      </c>
      <c r="B2663" s="1" t="s">
        <v>5175</v>
      </c>
      <c r="C2663" s="1" t="s">
        <v>5200</v>
      </c>
      <c r="D2663" s="2" t="s">
        <v>5201</v>
      </c>
      <c r="I2663">
        <f t="shared" si="42"/>
        <v>33</v>
      </c>
    </row>
    <row r="2664" spans="1:9" x14ac:dyDescent="0.35">
      <c r="A2664" s="1">
        <v>20171010513</v>
      </c>
      <c r="B2664" s="1" t="s">
        <v>5175</v>
      </c>
      <c r="C2664" s="1" t="s">
        <v>5202</v>
      </c>
      <c r="D2664" s="2" t="s">
        <v>5203</v>
      </c>
      <c r="I2664">
        <f t="shared" si="42"/>
        <v>33</v>
      </c>
    </row>
    <row r="2665" spans="1:9" x14ac:dyDescent="0.35">
      <c r="A2665" s="1">
        <v>20171010513</v>
      </c>
      <c r="B2665" s="1" t="s">
        <v>5175</v>
      </c>
      <c r="C2665" s="1" t="s">
        <v>5204</v>
      </c>
      <c r="D2665" s="2" t="s">
        <v>5205</v>
      </c>
      <c r="I2665">
        <f t="shared" si="42"/>
        <v>33</v>
      </c>
    </row>
    <row r="2666" spans="1:9" x14ac:dyDescent="0.35">
      <c r="A2666" s="1">
        <v>20171010513</v>
      </c>
      <c r="B2666" s="1" t="s">
        <v>5175</v>
      </c>
      <c r="C2666" s="1" t="s">
        <v>5206</v>
      </c>
      <c r="D2666" s="2" t="s">
        <v>5207</v>
      </c>
      <c r="I2666">
        <f t="shared" si="42"/>
        <v>33</v>
      </c>
    </row>
    <row r="2667" spans="1:9" x14ac:dyDescent="0.35">
      <c r="A2667" s="1">
        <v>20171010513</v>
      </c>
      <c r="B2667" s="1" t="s">
        <v>5175</v>
      </c>
      <c r="C2667" s="1" t="s">
        <v>5208</v>
      </c>
      <c r="D2667" s="2" t="s">
        <v>5209</v>
      </c>
      <c r="I2667">
        <f t="shared" si="42"/>
        <v>33</v>
      </c>
    </row>
    <row r="2668" spans="1:9" x14ac:dyDescent="0.35">
      <c r="A2668" s="1">
        <v>20171010513</v>
      </c>
      <c r="B2668" s="1" t="s">
        <v>5175</v>
      </c>
      <c r="C2668" s="1" t="s">
        <v>5210</v>
      </c>
      <c r="D2668" s="2" t="s">
        <v>5211</v>
      </c>
      <c r="I2668">
        <f t="shared" si="42"/>
        <v>33</v>
      </c>
    </row>
    <row r="2669" spans="1:9" x14ac:dyDescent="0.35">
      <c r="A2669" s="1">
        <v>20171010513</v>
      </c>
      <c r="B2669" s="1" t="s">
        <v>5175</v>
      </c>
      <c r="C2669" s="1" t="s">
        <v>5212</v>
      </c>
      <c r="D2669" s="2" t="s">
        <v>5213</v>
      </c>
      <c r="I2669">
        <f t="shared" si="42"/>
        <v>33</v>
      </c>
    </row>
    <row r="2670" spans="1:9" x14ac:dyDescent="0.35">
      <c r="A2670" s="1">
        <v>20171010513</v>
      </c>
      <c r="B2670" s="1" t="s">
        <v>5175</v>
      </c>
      <c r="C2670" s="1" t="s">
        <v>5214</v>
      </c>
      <c r="D2670" s="2" t="s">
        <v>5215</v>
      </c>
      <c r="I2670">
        <f t="shared" si="42"/>
        <v>33</v>
      </c>
    </row>
    <row r="2671" spans="1:9" x14ac:dyDescent="0.35">
      <c r="A2671" s="1">
        <v>20171010513</v>
      </c>
      <c r="B2671" s="1" t="s">
        <v>5175</v>
      </c>
      <c r="C2671" s="1" t="s">
        <v>5216</v>
      </c>
      <c r="D2671" s="2" t="s">
        <v>5217</v>
      </c>
      <c r="I2671">
        <f t="shared" si="42"/>
        <v>33</v>
      </c>
    </row>
    <row r="2672" spans="1:9" x14ac:dyDescent="0.35">
      <c r="A2672" s="1">
        <v>20171010513</v>
      </c>
      <c r="B2672" s="1" t="s">
        <v>5175</v>
      </c>
      <c r="C2672" s="1" t="s">
        <v>5218</v>
      </c>
      <c r="D2672" s="2" t="s">
        <v>5219</v>
      </c>
      <c r="I2672">
        <f t="shared" si="42"/>
        <v>33</v>
      </c>
    </row>
    <row r="2673" spans="1:9" x14ac:dyDescent="0.35">
      <c r="A2673" s="1">
        <v>20171010513</v>
      </c>
      <c r="B2673" s="1" t="s">
        <v>5175</v>
      </c>
      <c r="C2673" s="1" t="s">
        <v>5220</v>
      </c>
      <c r="D2673" s="2" t="s">
        <v>5221</v>
      </c>
      <c r="I2673">
        <f t="shared" si="42"/>
        <v>33</v>
      </c>
    </row>
    <row r="2674" spans="1:9" x14ac:dyDescent="0.35">
      <c r="A2674" s="1">
        <v>20171010513</v>
      </c>
      <c r="B2674" s="1" t="s">
        <v>5175</v>
      </c>
      <c r="C2674" s="1" t="s">
        <v>5222</v>
      </c>
      <c r="D2674" s="2" t="s">
        <v>5223</v>
      </c>
      <c r="I2674">
        <f t="shared" si="42"/>
        <v>33</v>
      </c>
    </row>
    <row r="2675" spans="1:9" x14ac:dyDescent="0.35">
      <c r="A2675" s="1">
        <v>20171010513</v>
      </c>
      <c r="B2675" s="1" t="s">
        <v>5175</v>
      </c>
      <c r="C2675" s="1" t="s">
        <v>5224</v>
      </c>
      <c r="D2675" s="2" t="s">
        <v>5225</v>
      </c>
      <c r="I2675">
        <f t="shared" si="42"/>
        <v>33</v>
      </c>
    </row>
    <row r="2676" spans="1:9" x14ac:dyDescent="0.35">
      <c r="A2676" s="1">
        <v>20171010513</v>
      </c>
      <c r="B2676" s="1" t="s">
        <v>5175</v>
      </c>
      <c r="C2676" s="1" t="s">
        <v>5226</v>
      </c>
      <c r="D2676" s="2" t="s">
        <v>5227</v>
      </c>
      <c r="I2676">
        <f t="shared" si="42"/>
        <v>33</v>
      </c>
    </row>
    <row r="2677" spans="1:9" x14ac:dyDescent="0.35">
      <c r="A2677" s="1">
        <v>20171010513</v>
      </c>
      <c r="B2677" s="1" t="s">
        <v>5175</v>
      </c>
      <c r="C2677" s="1" t="s">
        <v>5228</v>
      </c>
      <c r="D2677" s="2" t="s">
        <v>5229</v>
      </c>
      <c r="I2677">
        <f t="shared" si="42"/>
        <v>33</v>
      </c>
    </row>
    <row r="2678" spans="1:9" x14ac:dyDescent="0.35">
      <c r="A2678" s="1">
        <v>20171010513</v>
      </c>
      <c r="B2678" s="1" t="s">
        <v>5175</v>
      </c>
      <c r="C2678" s="1" t="s">
        <v>5230</v>
      </c>
      <c r="D2678" s="2" t="s">
        <v>5231</v>
      </c>
      <c r="I2678">
        <f t="shared" si="42"/>
        <v>33</v>
      </c>
    </row>
    <row r="2679" spans="1:9" x14ac:dyDescent="0.35">
      <c r="A2679" s="1">
        <v>20171010513</v>
      </c>
      <c r="B2679" s="1" t="s">
        <v>5175</v>
      </c>
      <c r="C2679" s="1" t="s">
        <v>5232</v>
      </c>
      <c r="D2679" s="2" t="s">
        <v>5233</v>
      </c>
      <c r="I2679">
        <f t="shared" si="42"/>
        <v>33</v>
      </c>
    </row>
    <row r="2680" spans="1:9" x14ac:dyDescent="0.35">
      <c r="A2680" s="1">
        <v>20171010513</v>
      </c>
      <c r="B2680" s="1" t="s">
        <v>5175</v>
      </c>
      <c r="C2680" s="1" t="s">
        <v>5234</v>
      </c>
      <c r="D2680" s="2" t="s">
        <v>5235</v>
      </c>
      <c r="I2680">
        <f t="shared" si="42"/>
        <v>33</v>
      </c>
    </row>
    <row r="2681" spans="1:9" x14ac:dyDescent="0.35">
      <c r="A2681" s="1">
        <v>20171010513</v>
      </c>
      <c r="B2681" s="1" t="s">
        <v>5175</v>
      </c>
      <c r="C2681" s="1" t="s">
        <v>5236</v>
      </c>
      <c r="D2681" s="2" t="s">
        <v>5237</v>
      </c>
      <c r="I2681">
        <f t="shared" si="42"/>
        <v>33</v>
      </c>
    </row>
    <row r="2682" spans="1:9" x14ac:dyDescent="0.35">
      <c r="A2682" s="1">
        <v>20171010513</v>
      </c>
      <c r="B2682" s="1" t="s">
        <v>5175</v>
      </c>
      <c r="C2682" s="1" t="s">
        <v>5238</v>
      </c>
      <c r="D2682" s="2" t="s">
        <v>5239</v>
      </c>
      <c r="I2682">
        <f t="shared" si="42"/>
        <v>33</v>
      </c>
    </row>
    <row r="2683" spans="1:9" x14ac:dyDescent="0.35">
      <c r="A2683" s="1">
        <v>20171010513</v>
      </c>
      <c r="B2683" s="1" t="s">
        <v>5175</v>
      </c>
      <c r="C2683" s="1" t="s">
        <v>5240</v>
      </c>
      <c r="D2683" s="2" t="s">
        <v>5241</v>
      </c>
      <c r="I2683">
        <f t="shared" si="42"/>
        <v>33</v>
      </c>
    </row>
    <row r="2684" spans="1:9" hidden="1" x14ac:dyDescent="0.35">
      <c r="A2684" s="1">
        <v>20171012522</v>
      </c>
      <c r="B2684" s="1" t="s">
        <v>5242</v>
      </c>
      <c r="C2684" s="1" t="s">
        <v>5243</v>
      </c>
      <c r="D2684" s="2" t="s">
        <v>5244</v>
      </c>
      <c r="F2684" t="s">
        <v>18664</v>
      </c>
      <c r="I2684">
        <f t="shared" si="42"/>
        <v>202</v>
      </c>
    </row>
    <row r="2685" spans="1:9" hidden="1" x14ac:dyDescent="0.35">
      <c r="A2685" s="1">
        <v>20171012522</v>
      </c>
      <c r="B2685" s="1" t="s">
        <v>5242</v>
      </c>
      <c r="C2685" s="1" t="s">
        <v>5245</v>
      </c>
      <c r="D2685" s="2" t="s">
        <v>5246</v>
      </c>
      <c r="F2685" t="s">
        <v>18664</v>
      </c>
      <c r="I2685">
        <f t="shared" si="42"/>
        <v>202</v>
      </c>
    </row>
    <row r="2686" spans="1:9" hidden="1" x14ac:dyDescent="0.35">
      <c r="A2686" s="1">
        <v>20171012522</v>
      </c>
      <c r="B2686" s="1" t="s">
        <v>5242</v>
      </c>
      <c r="C2686" s="1" t="s">
        <v>5247</v>
      </c>
      <c r="D2686" s="2" t="s">
        <v>5248</v>
      </c>
      <c r="F2686" t="s">
        <v>18664</v>
      </c>
      <c r="I2686">
        <f t="shared" si="42"/>
        <v>202</v>
      </c>
    </row>
    <row r="2687" spans="1:9" hidden="1" x14ac:dyDescent="0.35">
      <c r="A2687" s="1">
        <v>20171012522</v>
      </c>
      <c r="B2687" s="1" t="s">
        <v>5242</v>
      </c>
      <c r="C2687" s="1" t="s">
        <v>5249</v>
      </c>
      <c r="D2687" s="2" t="s">
        <v>5250</v>
      </c>
      <c r="F2687" t="s">
        <v>18664</v>
      </c>
      <c r="I2687">
        <f t="shared" si="42"/>
        <v>202</v>
      </c>
    </row>
    <row r="2688" spans="1:9" hidden="1" x14ac:dyDescent="0.35">
      <c r="A2688" s="1">
        <v>20171012522</v>
      </c>
      <c r="B2688" s="1" t="s">
        <v>5242</v>
      </c>
      <c r="C2688" s="1" t="s">
        <v>5251</v>
      </c>
      <c r="D2688" s="2" t="s">
        <v>5252</v>
      </c>
      <c r="F2688" t="s">
        <v>18664</v>
      </c>
      <c r="I2688">
        <f t="shared" si="42"/>
        <v>202</v>
      </c>
    </row>
    <row r="2689" spans="1:9" hidden="1" x14ac:dyDescent="0.35">
      <c r="A2689" s="1">
        <v>20171012522</v>
      </c>
      <c r="B2689" s="1" t="s">
        <v>5242</v>
      </c>
      <c r="C2689" s="1" t="s">
        <v>5253</v>
      </c>
      <c r="D2689" s="2" t="s">
        <v>5254</v>
      </c>
      <c r="F2689" t="s">
        <v>18664</v>
      </c>
      <c r="I2689">
        <f t="shared" si="42"/>
        <v>202</v>
      </c>
    </row>
    <row r="2690" spans="1:9" hidden="1" x14ac:dyDescent="0.35">
      <c r="A2690" s="1">
        <v>20171012522</v>
      </c>
      <c r="B2690" s="1" t="s">
        <v>5242</v>
      </c>
      <c r="C2690" s="1" t="s">
        <v>5255</v>
      </c>
      <c r="D2690" s="2" t="s">
        <v>5256</v>
      </c>
      <c r="F2690" t="s">
        <v>18664</v>
      </c>
      <c r="I2690">
        <f t="shared" si="42"/>
        <v>202</v>
      </c>
    </row>
    <row r="2691" spans="1:9" hidden="1" x14ac:dyDescent="0.35">
      <c r="A2691" s="1">
        <v>20171012522</v>
      </c>
      <c r="B2691" s="1" t="s">
        <v>5242</v>
      </c>
      <c r="C2691" s="1" t="s">
        <v>5257</v>
      </c>
      <c r="D2691" s="2" t="s">
        <v>5258</v>
      </c>
      <c r="F2691" t="s">
        <v>18664</v>
      </c>
      <c r="I2691">
        <f t="shared" si="42"/>
        <v>202</v>
      </c>
    </row>
    <row r="2692" spans="1:9" hidden="1" x14ac:dyDescent="0.35">
      <c r="A2692" s="1">
        <v>20171012522</v>
      </c>
      <c r="B2692" s="1" t="s">
        <v>5242</v>
      </c>
      <c r="C2692" s="1" t="s">
        <v>5259</v>
      </c>
      <c r="D2692" s="2" t="s">
        <v>5260</v>
      </c>
      <c r="F2692" t="s">
        <v>18664</v>
      </c>
      <c r="I2692">
        <f t="shared" si="42"/>
        <v>202</v>
      </c>
    </row>
    <row r="2693" spans="1:9" hidden="1" x14ac:dyDescent="0.35">
      <c r="A2693" s="1">
        <v>20171012522</v>
      </c>
      <c r="B2693" s="1" t="s">
        <v>5242</v>
      </c>
      <c r="C2693" s="1" t="s">
        <v>5261</v>
      </c>
      <c r="D2693" s="2" t="s">
        <v>5262</v>
      </c>
      <c r="F2693" t="s">
        <v>18664</v>
      </c>
      <c r="I2693">
        <f t="shared" si="42"/>
        <v>202</v>
      </c>
    </row>
    <row r="2694" spans="1:9" hidden="1" x14ac:dyDescent="0.35">
      <c r="A2694" s="1">
        <v>20171012522</v>
      </c>
      <c r="B2694" s="1" t="s">
        <v>5242</v>
      </c>
      <c r="C2694" s="1" t="s">
        <v>5263</v>
      </c>
      <c r="D2694" s="2" t="s">
        <v>5264</v>
      </c>
      <c r="F2694" t="s">
        <v>18664</v>
      </c>
      <c r="I2694">
        <f t="shared" si="42"/>
        <v>202</v>
      </c>
    </row>
    <row r="2695" spans="1:9" hidden="1" x14ac:dyDescent="0.35">
      <c r="A2695" s="1">
        <v>20171012522</v>
      </c>
      <c r="B2695" s="1" t="s">
        <v>5242</v>
      </c>
      <c r="C2695" s="1" t="s">
        <v>5265</v>
      </c>
      <c r="D2695" s="2" t="s">
        <v>5266</v>
      </c>
      <c r="F2695" t="s">
        <v>18664</v>
      </c>
      <c r="I2695">
        <f t="shared" si="42"/>
        <v>202</v>
      </c>
    </row>
    <row r="2696" spans="1:9" hidden="1" x14ac:dyDescent="0.35">
      <c r="A2696" s="1">
        <v>20171012522</v>
      </c>
      <c r="B2696" s="1" t="s">
        <v>5242</v>
      </c>
      <c r="C2696" s="1" t="s">
        <v>5267</v>
      </c>
      <c r="D2696" s="2" t="s">
        <v>5268</v>
      </c>
      <c r="F2696" t="s">
        <v>18664</v>
      </c>
      <c r="I2696">
        <f t="shared" si="42"/>
        <v>202</v>
      </c>
    </row>
    <row r="2697" spans="1:9" hidden="1" x14ac:dyDescent="0.35">
      <c r="A2697" s="1">
        <v>20171012522</v>
      </c>
      <c r="B2697" s="1" t="s">
        <v>5242</v>
      </c>
      <c r="C2697" s="1" t="s">
        <v>5269</v>
      </c>
      <c r="D2697" s="2" t="s">
        <v>5270</v>
      </c>
      <c r="F2697" t="s">
        <v>18664</v>
      </c>
      <c r="I2697">
        <f t="shared" si="42"/>
        <v>202</v>
      </c>
    </row>
    <row r="2698" spans="1:9" hidden="1" x14ac:dyDescent="0.35">
      <c r="A2698" s="1">
        <v>20171012522</v>
      </c>
      <c r="B2698" s="1" t="s">
        <v>5242</v>
      </c>
      <c r="C2698" s="1" t="s">
        <v>5271</v>
      </c>
      <c r="D2698" s="2" t="s">
        <v>5272</v>
      </c>
      <c r="F2698" t="s">
        <v>18664</v>
      </c>
      <c r="I2698">
        <f t="shared" si="42"/>
        <v>202</v>
      </c>
    </row>
    <row r="2699" spans="1:9" hidden="1" x14ac:dyDescent="0.35">
      <c r="A2699" s="1">
        <v>20171012522</v>
      </c>
      <c r="B2699" s="1" t="s">
        <v>5242</v>
      </c>
      <c r="C2699" s="1" t="s">
        <v>5273</v>
      </c>
      <c r="D2699" s="2" t="s">
        <v>5274</v>
      </c>
      <c r="F2699" t="s">
        <v>18664</v>
      </c>
      <c r="I2699">
        <f t="shared" si="42"/>
        <v>202</v>
      </c>
    </row>
    <row r="2700" spans="1:9" hidden="1" x14ac:dyDescent="0.35">
      <c r="A2700" s="1">
        <v>20171012522</v>
      </c>
      <c r="B2700" s="1" t="s">
        <v>5242</v>
      </c>
      <c r="C2700" s="1" t="s">
        <v>5275</v>
      </c>
      <c r="D2700" s="2" t="s">
        <v>5276</v>
      </c>
      <c r="F2700" t="s">
        <v>18664</v>
      </c>
      <c r="I2700">
        <f t="shared" si="42"/>
        <v>202</v>
      </c>
    </row>
    <row r="2701" spans="1:9" hidden="1" x14ac:dyDescent="0.35">
      <c r="A2701" s="1">
        <v>20171012522</v>
      </c>
      <c r="B2701" s="1" t="s">
        <v>5242</v>
      </c>
      <c r="C2701" s="1" t="s">
        <v>5277</v>
      </c>
      <c r="D2701" s="2" t="s">
        <v>5278</v>
      </c>
      <c r="F2701" t="s">
        <v>18664</v>
      </c>
      <c r="I2701">
        <f t="shared" si="42"/>
        <v>202</v>
      </c>
    </row>
    <row r="2702" spans="1:9" hidden="1" x14ac:dyDescent="0.35">
      <c r="A2702" s="1">
        <v>20171012522</v>
      </c>
      <c r="B2702" s="1" t="s">
        <v>5242</v>
      </c>
      <c r="C2702" s="1" t="s">
        <v>5279</v>
      </c>
      <c r="D2702" s="2" t="s">
        <v>5280</v>
      </c>
      <c r="F2702" t="s">
        <v>18664</v>
      </c>
      <c r="I2702">
        <f t="shared" si="42"/>
        <v>202</v>
      </c>
    </row>
    <row r="2703" spans="1:9" hidden="1" x14ac:dyDescent="0.35">
      <c r="A2703" s="1">
        <v>20171012522</v>
      </c>
      <c r="B2703" s="1" t="s">
        <v>5242</v>
      </c>
      <c r="C2703" s="1" t="s">
        <v>5281</v>
      </c>
      <c r="D2703" s="2" t="s">
        <v>5282</v>
      </c>
      <c r="F2703" t="s">
        <v>18664</v>
      </c>
      <c r="I2703">
        <f t="shared" si="42"/>
        <v>202</v>
      </c>
    </row>
    <row r="2704" spans="1:9" hidden="1" x14ac:dyDescent="0.35">
      <c r="A2704" s="1">
        <v>20171012522</v>
      </c>
      <c r="B2704" s="1" t="s">
        <v>5242</v>
      </c>
      <c r="C2704" s="1" t="s">
        <v>5283</v>
      </c>
      <c r="D2704" s="2" t="s">
        <v>5284</v>
      </c>
      <c r="F2704" t="s">
        <v>18665</v>
      </c>
      <c r="G2704" t="s">
        <v>18666</v>
      </c>
      <c r="I2704">
        <f t="shared" si="42"/>
        <v>202</v>
      </c>
    </row>
    <row r="2705" spans="1:9" hidden="1" x14ac:dyDescent="0.35">
      <c r="A2705" s="1">
        <v>20171012522</v>
      </c>
      <c r="B2705" s="1" t="s">
        <v>5242</v>
      </c>
      <c r="C2705" s="1" t="s">
        <v>5285</v>
      </c>
      <c r="D2705" s="2" t="s">
        <v>5286</v>
      </c>
      <c r="F2705" t="s">
        <v>18664</v>
      </c>
      <c r="I2705">
        <f t="shared" si="42"/>
        <v>202</v>
      </c>
    </row>
    <row r="2706" spans="1:9" hidden="1" x14ac:dyDescent="0.35">
      <c r="A2706" s="1">
        <v>20171012522</v>
      </c>
      <c r="B2706" s="1" t="s">
        <v>5242</v>
      </c>
      <c r="C2706" s="1" t="s">
        <v>5287</v>
      </c>
      <c r="D2706" s="2" t="s">
        <v>5288</v>
      </c>
      <c r="F2706" t="s">
        <v>18664</v>
      </c>
      <c r="I2706">
        <f t="shared" si="42"/>
        <v>202</v>
      </c>
    </row>
    <row r="2707" spans="1:9" hidden="1" x14ac:dyDescent="0.35">
      <c r="A2707" s="1">
        <v>20171012522</v>
      </c>
      <c r="B2707" s="1" t="s">
        <v>5242</v>
      </c>
      <c r="C2707" s="1" t="s">
        <v>5289</v>
      </c>
      <c r="D2707" s="2" t="s">
        <v>5290</v>
      </c>
      <c r="F2707" t="s">
        <v>18664</v>
      </c>
      <c r="I2707">
        <f t="shared" ref="I2707:I2770" si="43">COUNTIF(A:A,$A2707)</f>
        <v>202</v>
      </c>
    </row>
    <row r="2708" spans="1:9" hidden="1" x14ac:dyDescent="0.35">
      <c r="A2708" s="1">
        <v>20171012522</v>
      </c>
      <c r="B2708" s="1" t="s">
        <v>5242</v>
      </c>
      <c r="C2708" s="1" t="s">
        <v>5291</v>
      </c>
      <c r="D2708" s="2" t="s">
        <v>5292</v>
      </c>
      <c r="F2708" t="s">
        <v>18664</v>
      </c>
      <c r="I2708">
        <f t="shared" si="43"/>
        <v>202</v>
      </c>
    </row>
    <row r="2709" spans="1:9" hidden="1" x14ac:dyDescent="0.35">
      <c r="A2709" s="1">
        <v>20171012522</v>
      </c>
      <c r="B2709" s="1" t="s">
        <v>5242</v>
      </c>
      <c r="C2709" s="1" t="s">
        <v>5293</v>
      </c>
      <c r="D2709" s="2" t="s">
        <v>5294</v>
      </c>
      <c r="F2709" t="s">
        <v>18665</v>
      </c>
      <c r="G2709" t="s">
        <v>18666</v>
      </c>
      <c r="I2709">
        <f t="shared" si="43"/>
        <v>202</v>
      </c>
    </row>
    <row r="2710" spans="1:9" hidden="1" x14ac:dyDescent="0.35">
      <c r="A2710" s="1">
        <v>20171012522</v>
      </c>
      <c r="B2710" s="1" t="s">
        <v>5242</v>
      </c>
      <c r="C2710" s="1" t="s">
        <v>5295</v>
      </c>
      <c r="D2710" s="2" t="s">
        <v>5296</v>
      </c>
      <c r="F2710" t="s">
        <v>18664</v>
      </c>
      <c r="I2710">
        <f t="shared" si="43"/>
        <v>202</v>
      </c>
    </row>
    <row r="2711" spans="1:9" hidden="1" x14ac:dyDescent="0.35">
      <c r="A2711" s="1">
        <v>20171012522</v>
      </c>
      <c r="B2711" s="1" t="s">
        <v>5242</v>
      </c>
      <c r="C2711" s="1" t="s">
        <v>5297</v>
      </c>
      <c r="D2711" s="2" t="s">
        <v>5298</v>
      </c>
      <c r="F2711" t="s">
        <v>18664</v>
      </c>
      <c r="I2711">
        <f t="shared" si="43"/>
        <v>202</v>
      </c>
    </row>
    <row r="2712" spans="1:9" hidden="1" x14ac:dyDescent="0.35">
      <c r="A2712" s="1">
        <v>20171012522</v>
      </c>
      <c r="B2712" s="1" t="s">
        <v>5242</v>
      </c>
      <c r="C2712" s="1" t="s">
        <v>5299</v>
      </c>
      <c r="D2712" s="2" t="s">
        <v>5300</v>
      </c>
      <c r="F2712" t="s">
        <v>18664</v>
      </c>
      <c r="I2712">
        <f t="shared" si="43"/>
        <v>202</v>
      </c>
    </row>
    <row r="2713" spans="1:9" hidden="1" x14ac:dyDescent="0.35">
      <c r="A2713" s="1">
        <v>20171012522</v>
      </c>
      <c r="B2713" s="1" t="s">
        <v>5242</v>
      </c>
      <c r="C2713" s="1" t="s">
        <v>5301</v>
      </c>
      <c r="D2713" s="2" t="s">
        <v>5302</v>
      </c>
      <c r="F2713" t="s">
        <v>18664</v>
      </c>
      <c r="I2713">
        <f t="shared" si="43"/>
        <v>202</v>
      </c>
    </row>
    <row r="2714" spans="1:9" hidden="1" x14ac:dyDescent="0.35">
      <c r="A2714" s="1">
        <v>20171012522</v>
      </c>
      <c r="B2714" s="1" t="s">
        <v>5242</v>
      </c>
      <c r="C2714" s="1" t="s">
        <v>5303</v>
      </c>
      <c r="D2714" s="2" t="s">
        <v>5304</v>
      </c>
      <c r="F2714" t="s">
        <v>18664</v>
      </c>
      <c r="I2714">
        <f t="shared" si="43"/>
        <v>202</v>
      </c>
    </row>
    <row r="2715" spans="1:9" hidden="1" x14ac:dyDescent="0.35">
      <c r="A2715" s="1">
        <v>20171012522</v>
      </c>
      <c r="B2715" s="1" t="s">
        <v>5242</v>
      </c>
      <c r="C2715" s="1" t="s">
        <v>5305</v>
      </c>
      <c r="D2715" s="2" t="s">
        <v>5306</v>
      </c>
      <c r="F2715" t="s">
        <v>18664</v>
      </c>
      <c r="I2715">
        <f t="shared" si="43"/>
        <v>202</v>
      </c>
    </row>
    <row r="2716" spans="1:9" hidden="1" x14ac:dyDescent="0.35">
      <c r="A2716" s="1">
        <v>20171012522</v>
      </c>
      <c r="B2716" s="1" t="s">
        <v>5242</v>
      </c>
      <c r="C2716" s="1" t="s">
        <v>5307</v>
      </c>
      <c r="D2716" s="2" t="s">
        <v>5308</v>
      </c>
      <c r="F2716" t="s">
        <v>18664</v>
      </c>
      <c r="I2716">
        <f t="shared" si="43"/>
        <v>202</v>
      </c>
    </row>
    <row r="2717" spans="1:9" hidden="1" x14ac:dyDescent="0.35">
      <c r="A2717" s="1">
        <v>20171012522</v>
      </c>
      <c r="B2717" s="1" t="s">
        <v>5242</v>
      </c>
      <c r="C2717" s="1" t="s">
        <v>5309</v>
      </c>
      <c r="D2717" s="2" t="s">
        <v>5310</v>
      </c>
      <c r="F2717" t="s">
        <v>18664</v>
      </c>
      <c r="I2717">
        <f t="shared" si="43"/>
        <v>202</v>
      </c>
    </row>
    <row r="2718" spans="1:9" hidden="1" x14ac:dyDescent="0.35">
      <c r="A2718" s="1">
        <v>20171012522</v>
      </c>
      <c r="B2718" s="1" t="s">
        <v>5242</v>
      </c>
      <c r="C2718" s="1" t="s">
        <v>5311</v>
      </c>
      <c r="D2718" s="2" t="s">
        <v>5312</v>
      </c>
      <c r="F2718" t="s">
        <v>18664</v>
      </c>
      <c r="I2718">
        <f t="shared" si="43"/>
        <v>202</v>
      </c>
    </row>
    <row r="2719" spans="1:9" hidden="1" x14ac:dyDescent="0.35">
      <c r="A2719" s="1">
        <v>20171012522</v>
      </c>
      <c r="B2719" s="1" t="s">
        <v>5242</v>
      </c>
      <c r="C2719" s="1" t="s">
        <v>5313</v>
      </c>
      <c r="D2719" s="2" t="s">
        <v>5314</v>
      </c>
      <c r="F2719" t="s">
        <v>18664</v>
      </c>
      <c r="I2719">
        <f t="shared" si="43"/>
        <v>202</v>
      </c>
    </row>
    <row r="2720" spans="1:9" hidden="1" x14ac:dyDescent="0.35">
      <c r="A2720" s="1">
        <v>20171012522</v>
      </c>
      <c r="B2720" s="1" t="s">
        <v>5242</v>
      </c>
      <c r="C2720" s="1" t="s">
        <v>5315</v>
      </c>
      <c r="D2720" s="2" t="s">
        <v>5316</v>
      </c>
      <c r="F2720" t="s">
        <v>18664</v>
      </c>
      <c r="I2720">
        <f t="shared" si="43"/>
        <v>202</v>
      </c>
    </row>
    <row r="2721" spans="1:9" hidden="1" x14ac:dyDescent="0.35">
      <c r="A2721" s="1">
        <v>20171012522</v>
      </c>
      <c r="B2721" s="1" t="s">
        <v>5242</v>
      </c>
      <c r="C2721" s="1" t="s">
        <v>5317</v>
      </c>
      <c r="D2721" s="2" t="s">
        <v>5318</v>
      </c>
      <c r="F2721" t="s">
        <v>18664</v>
      </c>
      <c r="I2721">
        <f t="shared" si="43"/>
        <v>202</v>
      </c>
    </row>
    <row r="2722" spans="1:9" hidden="1" x14ac:dyDescent="0.35">
      <c r="A2722" s="1">
        <v>20171012522</v>
      </c>
      <c r="B2722" s="1" t="s">
        <v>5242</v>
      </c>
      <c r="C2722" s="1" t="s">
        <v>5319</v>
      </c>
      <c r="D2722" s="2" t="s">
        <v>5320</v>
      </c>
      <c r="F2722" t="s">
        <v>18664</v>
      </c>
      <c r="I2722">
        <f t="shared" si="43"/>
        <v>202</v>
      </c>
    </row>
    <row r="2723" spans="1:9" hidden="1" x14ac:dyDescent="0.35">
      <c r="A2723" s="1">
        <v>20171012522</v>
      </c>
      <c r="B2723" s="1" t="s">
        <v>5242</v>
      </c>
      <c r="C2723" s="1" t="s">
        <v>5321</v>
      </c>
      <c r="D2723" s="2" t="s">
        <v>5322</v>
      </c>
      <c r="F2723" t="s">
        <v>18664</v>
      </c>
      <c r="I2723">
        <f t="shared" si="43"/>
        <v>202</v>
      </c>
    </row>
    <row r="2724" spans="1:9" hidden="1" x14ac:dyDescent="0.35">
      <c r="A2724" s="1">
        <v>20171012522</v>
      </c>
      <c r="B2724" s="1" t="s">
        <v>5242</v>
      </c>
      <c r="C2724" s="1" t="s">
        <v>5323</v>
      </c>
      <c r="D2724" s="2" t="s">
        <v>5324</v>
      </c>
      <c r="F2724" t="s">
        <v>18664</v>
      </c>
      <c r="I2724">
        <f t="shared" si="43"/>
        <v>202</v>
      </c>
    </row>
    <row r="2725" spans="1:9" hidden="1" x14ac:dyDescent="0.35">
      <c r="A2725" s="1">
        <v>20171012522</v>
      </c>
      <c r="B2725" s="1" t="s">
        <v>5242</v>
      </c>
      <c r="C2725" s="1" t="s">
        <v>5325</v>
      </c>
      <c r="D2725" s="2" t="s">
        <v>5326</v>
      </c>
      <c r="F2725" t="s">
        <v>18664</v>
      </c>
      <c r="I2725">
        <f t="shared" si="43"/>
        <v>202</v>
      </c>
    </row>
    <row r="2726" spans="1:9" hidden="1" x14ac:dyDescent="0.35">
      <c r="A2726" s="1">
        <v>20171012522</v>
      </c>
      <c r="B2726" s="1" t="s">
        <v>5242</v>
      </c>
      <c r="C2726" s="1" t="s">
        <v>5327</v>
      </c>
      <c r="D2726" s="2" t="s">
        <v>5328</v>
      </c>
      <c r="F2726" t="s">
        <v>18664</v>
      </c>
      <c r="I2726">
        <f t="shared" si="43"/>
        <v>202</v>
      </c>
    </row>
    <row r="2727" spans="1:9" hidden="1" x14ac:dyDescent="0.35">
      <c r="A2727" s="1">
        <v>20171012522</v>
      </c>
      <c r="B2727" s="1" t="s">
        <v>5242</v>
      </c>
      <c r="C2727" s="1" t="s">
        <v>5329</v>
      </c>
      <c r="D2727" s="2" t="s">
        <v>5330</v>
      </c>
      <c r="F2727" t="s">
        <v>18664</v>
      </c>
      <c r="I2727">
        <f t="shared" si="43"/>
        <v>202</v>
      </c>
    </row>
    <row r="2728" spans="1:9" hidden="1" x14ac:dyDescent="0.35">
      <c r="A2728" s="1">
        <v>20171012522</v>
      </c>
      <c r="B2728" s="1" t="s">
        <v>5242</v>
      </c>
      <c r="C2728" s="1" t="s">
        <v>5331</v>
      </c>
      <c r="D2728" s="2" t="s">
        <v>5332</v>
      </c>
      <c r="F2728" t="s">
        <v>18664</v>
      </c>
      <c r="I2728">
        <f t="shared" si="43"/>
        <v>202</v>
      </c>
    </row>
    <row r="2729" spans="1:9" hidden="1" x14ac:dyDescent="0.35">
      <c r="A2729" s="1">
        <v>20171012522</v>
      </c>
      <c r="B2729" s="1" t="s">
        <v>5242</v>
      </c>
      <c r="C2729" s="1" t="s">
        <v>5333</v>
      </c>
      <c r="D2729" s="2" t="s">
        <v>5334</v>
      </c>
      <c r="F2729" t="s">
        <v>18664</v>
      </c>
      <c r="I2729">
        <f t="shared" si="43"/>
        <v>202</v>
      </c>
    </row>
    <row r="2730" spans="1:9" hidden="1" x14ac:dyDescent="0.35">
      <c r="A2730" s="1">
        <v>20171012522</v>
      </c>
      <c r="B2730" s="1" t="s">
        <v>5242</v>
      </c>
      <c r="C2730" s="1" t="s">
        <v>5335</v>
      </c>
      <c r="D2730" s="2" t="s">
        <v>5336</v>
      </c>
      <c r="F2730" t="s">
        <v>18664</v>
      </c>
      <c r="I2730">
        <f t="shared" si="43"/>
        <v>202</v>
      </c>
    </row>
    <row r="2731" spans="1:9" hidden="1" x14ac:dyDescent="0.35">
      <c r="A2731" s="1">
        <v>20171012522</v>
      </c>
      <c r="B2731" s="1" t="s">
        <v>5242</v>
      </c>
      <c r="C2731" s="1" t="s">
        <v>5337</v>
      </c>
      <c r="D2731" s="2" t="s">
        <v>5338</v>
      </c>
      <c r="F2731" t="s">
        <v>18664</v>
      </c>
      <c r="I2731">
        <f t="shared" si="43"/>
        <v>202</v>
      </c>
    </row>
    <row r="2732" spans="1:9" hidden="1" x14ac:dyDescent="0.35">
      <c r="A2732" s="1">
        <v>20171012522</v>
      </c>
      <c r="B2732" s="1" t="s">
        <v>5242</v>
      </c>
      <c r="C2732" s="1" t="s">
        <v>5339</v>
      </c>
      <c r="D2732" s="2" t="s">
        <v>5340</v>
      </c>
      <c r="F2732" t="s">
        <v>18665</v>
      </c>
      <c r="G2732" t="s">
        <v>18666</v>
      </c>
      <c r="I2732">
        <f t="shared" si="43"/>
        <v>202</v>
      </c>
    </row>
    <row r="2733" spans="1:9" hidden="1" x14ac:dyDescent="0.35">
      <c r="A2733" s="1">
        <v>20171012522</v>
      </c>
      <c r="B2733" s="1" t="s">
        <v>5242</v>
      </c>
      <c r="C2733" s="1" t="s">
        <v>5341</v>
      </c>
      <c r="D2733" s="2" t="s">
        <v>5342</v>
      </c>
      <c r="F2733" t="s">
        <v>18664</v>
      </c>
      <c r="I2733">
        <f t="shared" si="43"/>
        <v>202</v>
      </c>
    </row>
    <row r="2734" spans="1:9" hidden="1" x14ac:dyDescent="0.35">
      <c r="A2734" s="1">
        <v>20171012522</v>
      </c>
      <c r="B2734" s="1" t="s">
        <v>5242</v>
      </c>
      <c r="C2734" s="1" t="s">
        <v>5343</v>
      </c>
      <c r="D2734" s="2" t="s">
        <v>5344</v>
      </c>
      <c r="F2734" t="s">
        <v>18664</v>
      </c>
      <c r="I2734">
        <f t="shared" si="43"/>
        <v>202</v>
      </c>
    </row>
    <row r="2735" spans="1:9" hidden="1" x14ac:dyDescent="0.35">
      <c r="A2735" s="1">
        <v>20171012522</v>
      </c>
      <c r="B2735" s="1" t="s">
        <v>5242</v>
      </c>
      <c r="C2735" s="1" t="s">
        <v>5345</v>
      </c>
      <c r="D2735" s="2" t="s">
        <v>5346</v>
      </c>
      <c r="F2735" t="s">
        <v>18664</v>
      </c>
      <c r="I2735">
        <f t="shared" si="43"/>
        <v>202</v>
      </c>
    </row>
    <row r="2736" spans="1:9" hidden="1" x14ac:dyDescent="0.35">
      <c r="A2736" s="1">
        <v>20171012522</v>
      </c>
      <c r="B2736" s="1" t="s">
        <v>5242</v>
      </c>
      <c r="C2736" s="1" t="s">
        <v>5347</v>
      </c>
      <c r="D2736" s="2" t="s">
        <v>5348</v>
      </c>
      <c r="F2736" t="s">
        <v>18664</v>
      </c>
      <c r="I2736">
        <f t="shared" si="43"/>
        <v>202</v>
      </c>
    </row>
    <row r="2737" spans="1:9" hidden="1" x14ac:dyDescent="0.35">
      <c r="A2737" s="1">
        <v>20171012522</v>
      </c>
      <c r="B2737" s="1" t="s">
        <v>5242</v>
      </c>
      <c r="C2737" s="1" t="s">
        <v>5349</v>
      </c>
      <c r="D2737" s="2" t="s">
        <v>5350</v>
      </c>
      <c r="F2737" t="s">
        <v>18664</v>
      </c>
      <c r="I2737">
        <f t="shared" si="43"/>
        <v>202</v>
      </c>
    </row>
    <row r="2738" spans="1:9" hidden="1" x14ac:dyDescent="0.35">
      <c r="A2738" s="1">
        <v>20171012522</v>
      </c>
      <c r="B2738" s="1" t="s">
        <v>5242</v>
      </c>
      <c r="C2738" s="1" t="s">
        <v>5351</v>
      </c>
      <c r="D2738" s="2" t="s">
        <v>5352</v>
      </c>
      <c r="F2738" t="s">
        <v>18665</v>
      </c>
      <c r="G2738" t="s">
        <v>18666</v>
      </c>
      <c r="I2738">
        <f t="shared" si="43"/>
        <v>202</v>
      </c>
    </row>
    <row r="2739" spans="1:9" hidden="1" x14ac:dyDescent="0.35">
      <c r="A2739" s="1">
        <v>20171012522</v>
      </c>
      <c r="B2739" s="1" t="s">
        <v>5242</v>
      </c>
      <c r="C2739" s="1" t="s">
        <v>5353</v>
      </c>
      <c r="D2739" s="2" t="s">
        <v>5354</v>
      </c>
      <c r="F2739" t="s">
        <v>18664</v>
      </c>
      <c r="I2739">
        <f t="shared" si="43"/>
        <v>202</v>
      </c>
    </row>
    <row r="2740" spans="1:9" hidden="1" x14ac:dyDescent="0.35">
      <c r="A2740" s="1">
        <v>20171012522</v>
      </c>
      <c r="B2740" s="1" t="s">
        <v>5242</v>
      </c>
      <c r="C2740" s="1" t="s">
        <v>5355</v>
      </c>
      <c r="D2740" s="2" t="s">
        <v>5356</v>
      </c>
      <c r="F2740" t="s">
        <v>18664</v>
      </c>
      <c r="I2740">
        <f t="shared" si="43"/>
        <v>202</v>
      </c>
    </row>
    <row r="2741" spans="1:9" hidden="1" x14ac:dyDescent="0.35">
      <c r="A2741" s="1">
        <v>20171012522</v>
      </c>
      <c r="B2741" s="1" t="s">
        <v>5242</v>
      </c>
      <c r="C2741" s="1" t="s">
        <v>5357</v>
      </c>
      <c r="D2741" s="2" t="s">
        <v>5358</v>
      </c>
      <c r="F2741" t="s">
        <v>18665</v>
      </c>
      <c r="G2741" t="s">
        <v>18666</v>
      </c>
      <c r="I2741">
        <f t="shared" si="43"/>
        <v>202</v>
      </c>
    </row>
    <row r="2742" spans="1:9" hidden="1" x14ac:dyDescent="0.35">
      <c r="A2742" s="1">
        <v>20171012522</v>
      </c>
      <c r="B2742" s="1" t="s">
        <v>5242</v>
      </c>
      <c r="C2742" s="1" t="s">
        <v>5359</v>
      </c>
      <c r="D2742" s="2" t="s">
        <v>5360</v>
      </c>
      <c r="F2742" t="s">
        <v>18664</v>
      </c>
      <c r="I2742">
        <f t="shared" si="43"/>
        <v>202</v>
      </c>
    </row>
    <row r="2743" spans="1:9" hidden="1" x14ac:dyDescent="0.35">
      <c r="A2743" s="1">
        <v>20171012522</v>
      </c>
      <c r="B2743" s="1" t="s">
        <v>5242</v>
      </c>
      <c r="C2743" s="1" t="s">
        <v>5361</v>
      </c>
      <c r="D2743" s="2" t="s">
        <v>5362</v>
      </c>
      <c r="F2743" t="s">
        <v>18665</v>
      </c>
      <c r="G2743" t="s">
        <v>18666</v>
      </c>
      <c r="I2743">
        <f t="shared" si="43"/>
        <v>202</v>
      </c>
    </row>
    <row r="2744" spans="1:9" hidden="1" x14ac:dyDescent="0.35">
      <c r="A2744" s="1">
        <v>20171012522</v>
      </c>
      <c r="B2744" s="1" t="s">
        <v>5242</v>
      </c>
      <c r="C2744" s="1" t="s">
        <v>5363</v>
      </c>
      <c r="D2744" s="2" t="s">
        <v>5364</v>
      </c>
      <c r="F2744" t="s">
        <v>18665</v>
      </c>
      <c r="G2744" t="s">
        <v>18666</v>
      </c>
      <c r="I2744">
        <f t="shared" si="43"/>
        <v>202</v>
      </c>
    </row>
    <row r="2745" spans="1:9" hidden="1" x14ac:dyDescent="0.35">
      <c r="A2745" s="1">
        <v>20171012522</v>
      </c>
      <c r="B2745" s="1" t="s">
        <v>5242</v>
      </c>
      <c r="C2745" s="1" t="s">
        <v>5365</v>
      </c>
      <c r="D2745" s="2" t="s">
        <v>5366</v>
      </c>
      <c r="F2745" t="s">
        <v>18664</v>
      </c>
      <c r="I2745">
        <f t="shared" si="43"/>
        <v>202</v>
      </c>
    </row>
    <row r="2746" spans="1:9" hidden="1" x14ac:dyDescent="0.35">
      <c r="A2746" s="1">
        <v>20171012522</v>
      </c>
      <c r="B2746" s="1" t="s">
        <v>5242</v>
      </c>
      <c r="C2746" s="1" t="s">
        <v>5367</v>
      </c>
      <c r="D2746" s="2" t="s">
        <v>5368</v>
      </c>
      <c r="F2746" t="s">
        <v>18664</v>
      </c>
      <c r="I2746">
        <f t="shared" si="43"/>
        <v>202</v>
      </c>
    </row>
    <row r="2747" spans="1:9" hidden="1" x14ac:dyDescent="0.35">
      <c r="A2747" s="1">
        <v>20171012522</v>
      </c>
      <c r="B2747" s="1" t="s">
        <v>5242</v>
      </c>
      <c r="C2747" s="1" t="s">
        <v>5369</v>
      </c>
      <c r="D2747" s="2" t="s">
        <v>5370</v>
      </c>
      <c r="F2747" t="s">
        <v>18664</v>
      </c>
      <c r="I2747">
        <f t="shared" si="43"/>
        <v>202</v>
      </c>
    </row>
    <row r="2748" spans="1:9" hidden="1" x14ac:dyDescent="0.35">
      <c r="A2748" s="1">
        <v>20171012522</v>
      </c>
      <c r="B2748" s="1" t="s">
        <v>5242</v>
      </c>
      <c r="C2748" s="1" t="s">
        <v>5371</v>
      </c>
      <c r="D2748" s="2" t="s">
        <v>5372</v>
      </c>
      <c r="F2748" t="s">
        <v>18664</v>
      </c>
      <c r="I2748">
        <f t="shared" si="43"/>
        <v>202</v>
      </c>
    </row>
    <row r="2749" spans="1:9" hidden="1" x14ac:dyDescent="0.35">
      <c r="A2749" s="1">
        <v>20171012522</v>
      </c>
      <c r="B2749" s="1" t="s">
        <v>5242</v>
      </c>
      <c r="C2749" s="1" t="s">
        <v>5373</v>
      </c>
      <c r="D2749" s="2" t="s">
        <v>5374</v>
      </c>
      <c r="F2749" t="s">
        <v>18664</v>
      </c>
      <c r="I2749">
        <f t="shared" si="43"/>
        <v>202</v>
      </c>
    </row>
    <row r="2750" spans="1:9" hidden="1" x14ac:dyDescent="0.35">
      <c r="A2750" s="1">
        <v>20171012522</v>
      </c>
      <c r="B2750" s="1" t="s">
        <v>5242</v>
      </c>
      <c r="C2750" s="1" t="s">
        <v>5375</v>
      </c>
      <c r="D2750" s="2" t="s">
        <v>5376</v>
      </c>
      <c r="F2750" t="s">
        <v>18665</v>
      </c>
      <c r="G2750" t="s">
        <v>18666</v>
      </c>
      <c r="I2750">
        <f t="shared" si="43"/>
        <v>202</v>
      </c>
    </row>
    <row r="2751" spans="1:9" hidden="1" x14ac:dyDescent="0.35">
      <c r="A2751" s="1">
        <v>20171012522</v>
      </c>
      <c r="B2751" s="1" t="s">
        <v>5242</v>
      </c>
      <c r="C2751" s="1" t="s">
        <v>5377</v>
      </c>
      <c r="D2751" s="2" t="s">
        <v>5378</v>
      </c>
      <c r="F2751" t="s">
        <v>18665</v>
      </c>
      <c r="G2751" t="s">
        <v>18666</v>
      </c>
      <c r="I2751">
        <f t="shared" si="43"/>
        <v>202</v>
      </c>
    </row>
    <row r="2752" spans="1:9" hidden="1" x14ac:dyDescent="0.35">
      <c r="A2752" s="1">
        <v>20171012522</v>
      </c>
      <c r="B2752" s="1" t="s">
        <v>5242</v>
      </c>
      <c r="C2752" s="1" t="s">
        <v>5379</v>
      </c>
      <c r="D2752" s="2" t="s">
        <v>5380</v>
      </c>
      <c r="F2752" t="s">
        <v>18665</v>
      </c>
      <c r="G2752" t="s">
        <v>18666</v>
      </c>
      <c r="I2752">
        <f t="shared" si="43"/>
        <v>202</v>
      </c>
    </row>
    <row r="2753" spans="1:9" hidden="1" x14ac:dyDescent="0.35">
      <c r="A2753" s="1">
        <v>20171012522</v>
      </c>
      <c r="B2753" s="1" t="s">
        <v>5242</v>
      </c>
      <c r="C2753" s="1" t="s">
        <v>5381</v>
      </c>
      <c r="D2753" s="2" t="s">
        <v>5382</v>
      </c>
      <c r="F2753" t="s">
        <v>18664</v>
      </c>
      <c r="I2753">
        <f t="shared" si="43"/>
        <v>202</v>
      </c>
    </row>
    <row r="2754" spans="1:9" hidden="1" x14ac:dyDescent="0.35">
      <c r="A2754" s="1">
        <v>20171012522</v>
      </c>
      <c r="B2754" s="1" t="s">
        <v>5242</v>
      </c>
      <c r="C2754" s="1" t="s">
        <v>5383</v>
      </c>
      <c r="D2754" s="2" t="s">
        <v>5384</v>
      </c>
      <c r="F2754" t="s">
        <v>18664</v>
      </c>
      <c r="I2754">
        <f t="shared" si="43"/>
        <v>202</v>
      </c>
    </row>
    <row r="2755" spans="1:9" hidden="1" x14ac:dyDescent="0.35">
      <c r="A2755" s="1">
        <v>20171012522</v>
      </c>
      <c r="B2755" s="1" t="s">
        <v>5242</v>
      </c>
      <c r="C2755" s="1" t="s">
        <v>5385</v>
      </c>
      <c r="D2755" s="2" t="s">
        <v>5386</v>
      </c>
      <c r="F2755" t="s">
        <v>18664</v>
      </c>
      <c r="I2755">
        <f t="shared" si="43"/>
        <v>202</v>
      </c>
    </row>
    <row r="2756" spans="1:9" hidden="1" x14ac:dyDescent="0.35">
      <c r="A2756" s="1">
        <v>20171012522</v>
      </c>
      <c r="B2756" s="1" t="s">
        <v>5242</v>
      </c>
      <c r="C2756" s="1" t="s">
        <v>5387</v>
      </c>
      <c r="D2756" s="2" t="s">
        <v>5388</v>
      </c>
      <c r="F2756" t="s">
        <v>18664</v>
      </c>
      <c r="I2756">
        <f t="shared" si="43"/>
        <v>202</v>
      </c>
    </row>
    <row r="2757" spans="1:9" hidden="1" x14ac:dyDescent="0.35">
      <c r="A2757" s="1">
        <v>20171012522</v>
      </c>
      <c r="B2757" s="1" t="s">
        <v>5242</v>
      </c>
      <c r="C2757" s="1" t="s">
        <v>5389</v>
      </c>
      <c r="D2757" s="2" t="s">
        <v>5390</v>
      </c>
      <c r="F2757" t="s">
        <v>18664</v>
      </c>
      <c r="I2757">
        <f t="shared" si="43"/>
        <v>202</v>
      </c>
    </row>
    <row r="2758" spans="1:9" hidden="1" x14ac:dyDescent="0.35">
      <c r="A2758" s="1">
        <v>20171012522</v>
      </c>
      <c r="B2758" s="1" t="s">
        <v>5242</v>
      </c>
      <c r="C2758" s="1" t="s">
        <v>5391</v>
      </c>
      <c r="D2758" s="2" t="s">
        <v>5392</v>
      </c>
      <c r="F2758" t="s">
        <v>18664</v>
      </c>
      <c r="I2758">
        <f t="shared" si="43"/>
        <v>202</v>
      </c>
    </row>
    <row r="2759" spans="1:9" hidden="1" x14ac:dyDescent="0.35">
      <c r="A2759" s="1">
        <v>20171012522</v>
      </c>
      <c r="B2759" s="1" t="s">
        <v>5242</v>
      </c>
      <c r="C2759" s="1" t="s">
        <v>5393</v>
      </c>
      <c r="D2759" s="2" t="s">
        <v>5394</v>
      </c>
      <c r="F2759" t="s">
        <v>18664</v>
      </c>
      <c r="I2759">
        <f t="shared" si="43"/>
        <v>202</v>
      </c>
    </row>
    <row r="2760" spans="1:9" hidden="1" x14ac:dyDescent="0.35">
      <c r="A2760" s="1">
        <v>20171012522</v>
      </c>
      <c r="B2760" s="1" t="s">
        <v>5242</v>
      </c>
      <c r="C2760" s="1" t="s">
        <v>5395</v>
      </c>
      <c r="D2760" s="2" t="s">
        <v>5396</v>
      </c>
      <c r="F2760" t="s">
        <v>18664</v>
      </c>
      <c r="I2760">
        <f t="shared" si="43"/>
        <v>202</v>
      </c>
    </row>
    <row r="2761" spans="1:9" hidden="1" x14ac:dyDescent="0.35">
      <c r="A2761" s="1">
        <v>20171012522</v>
      </c>
      <c r="B2761" s="1" t="s">
        <v>5242</v>
      </c>
      <c r="C2761" s="1" t="s">
        <v>5397</v>
      </c>
      <c r="D2761" s="2" t="s">
        <v>5398</v>
      </c>
      <c r="F2761" t="s">
        <v>18664</v>
      </c>
      <c r="I2761">
        <f t="shared" si="43"/>
        <v>202</v>
      </c>
    </row>
    <row r="2762" spans="1:9" hidden="1" x14ac:dyDescent="0.35">
      <c r="A2762" s="1">
        <v>20171012522</v>
      </c>
      <c r="B2762" s="1" t="s">
        <v>5242</v>
      </c>
      <c r="C2762" s="1" t="s">
        <v>5399</v>
      </c>
      <c r="D2762" s="2" t="s">
        <v>5400</v>
      </c>
      <c r="F2762" t="s">
        <v>18664</v>
      </c>
      <c r="I2762">
        <f t="shared" si="43"/>
        <v>202</v>
      </c>
    </row>
    <row r="2763" spans="1:9" hidden="1" x14ac:dyDescent="0.35">
      <c r="A2763" s="1">
        <v>20171012522</v>
      </c>
      <c r="B2763" s="1" t="s">
        <v>5242</v>
      </c>
      <c r="C2763" s="1" t="s">
        <v>5401</v>
      </c>
      <c r="D2763" s="2" t="s">
        <v>5402</v>
      </c>
      <c r="F2763" t="s">
        <v>18664</v>
      </c>
      <c r="I2763">
        <f t="shared" si="43"/>
        <v>202</v>
      </c>
    </row>
    <row r="2764" spans="1:9" hidden="1" x14ac:dyDescent="0.35">
      <c r="A2764" s="1">
        <v>20171012522</v>
      </c>
      <c r="B2764" s="1" t="s">
        <v>5242</v>
      </c>
      <c r="C2764" s="1" t="s">
        <v>5403</v>
      </c>
      <c r="D2764" s="2" t="s">
        <v>5404</v>
      </c>
      <c r="F2764" t="s">
        <v>18664</v>
      </c>
      <c r="I2764">
        <f t="shared" si="43"/>
        <v>202</v>
      </c>
    </row>
    <row r="2765" spans="1:9" hidden="1" x14ac:dyDescent="0.35">
      <c r="A2765" s="1">
        <v>20171012522</v>
      </c>
      <c r="B2765" s="1" t="s">
        <v>5242</v>
      </c>
      <c r="C2765" s="1" t="s">
        <v>5405</v>
      </c>
      <c r="D2765" s="2" t="s">
        <v>5406</v>
      </c>
      <c r="F2765" t="s">
        <v>18664</v>
      </c>
      <c r="I2765">
        <f t="shared" si="43"/>
        <v>202</v>
      </c>
    </row>
    <row r="2766" spans="1:9" hidden="1" x14ac:dyDescent="0.35">
      <c r="A2766" s="1">
        <v>20171012522</v>
      </c>
      <c r="B2766" s="1" t="s">
        <v>5242</v>
      </c>
      <c r="C2766" s="1" t="s">
        <v>5407</v>
      </c>
      <c r="D2766" s="2" t="s">
        <v>5408</v>
      </c>
      <c r="F2766" t="s">
        <v>18664</v>
      </c>
      <c r="I2766">
        <f t="shared" si="43"/>
        <v>202</v>
      </c>
    </row>
    <row r="2767" spans="1:9" hidden="1" x14ac:dyDescent="0.35">
      <c r="A2767" s="1">
        <v>20171012522</v>
      </c>
      <c r="B2767" s="1" t="s">
        <v>5242</v>
      </c>
      <c r="C2767" s="1" t="s">
        <v>5409</v>
      </c>
      <c r="D2767" s="2" t="s">
        <v>5410</v>
      </c>
      <c r="F2767" t="s">
        <v>18664</v>
      </c>
      <c r="I2767">
        <f t="shared" si="43"/>
        <v>202</v>
      </c>
    </row>
    <row r="2768" spans="1:9" hidden="1" x14ac:dyDescent="0.35">
      <c r="A2768" s="1">
        <v>20171012522</v>
      </c>
      <c r="B2768" s="1" t="s">
        <v>5242</v>
      </c>
      <c r="C2768" s="1" t="s">
        <v>5411</v>
      </c>
      <c r="D2768" s="2" t="s">
        <v>5412</v>
      </c>
      <c r="F2768" t="s">
        <v>18664</v>
      </c>
      <c r="I2768">
        <f t="shared" si="43"/>
        <v>202</v>
      </c>
    </row>
    <row r="2769" spans="1:9" hidden="1" x14ac:dyDescent="0.35">
      <c r="A2769" s="1">
        <v>20171012522</v>
      </c>
      <c r="B2769" s="1" t="s">
        <v>5242</v>
      </c>
      <c r="C2769" s="1" t="s">
        <v>5413</v>
      </c>
      <c r="D2769" s="2" t="s">
        <v>5414</v>
      </c>
      <c r="F2769" t="s">
        <v>18665</v>
      </c>
      <c r="G2769" t="s">
        <v>18666</v>
      </c>
      <c r="I2769">
        <f t="shared" si="43"/>
        <v>202</v>
      </c>
    </row>
    <row r="2770" spans="1:9" hidden="1" x14ac:dyDescent="0.35">
      <c r="A2770" s="1">
        <v>20171012522</v>
      </c>
      <c r="B2770" s="1" t="s">
        <v>5242</v>
      </c>
      <c r="C2770" s="1" t="s">
        <v>5415</v>
      </c>
      <c r="D2770" s="2" t="s">
        <v>5416</v>
      </c>
      <c r="F2770" t="s">
        <v>18664</v>
      </c>
      <c r="I2770">
        <f t="shared" si="43"/>
        <v>202</v>
      </c>
    </row>
    <row r="2771" spans="1:9" hidden="1" x14ac:dyDescent="0.35">
      <c r="A2771" s="1">
        <v>20171012522</v>
      </c>
      <c r="B2771" s="1" t="s">
        <v>5242</v>
      </c>
      <c r="C2771" s="1" t="s">
        <v>5417</v>
      </c>
      <c r="D2771" s="2" t="s">
        <v>5418</v>
      </c>
      <c r="F2771" t="s">
        <v>18664</v>
      </c>
      <c r="I2771">
        <f t="shared" ref="I2771:I2834" si="44">COUNTIF(A:A,$A2771)</f>
        <v>202</v>
      </c>
    </row>
    <row r="2772" spans="1:9" hidden="1" x14ac:dyDescent="0.35">
      <c r="A2772" s="1">
        <v>20171012522</v>
      </c>
      <c r="B2772" s="1" t="s">
        <v>5242</v>
      </c>
      <c r="C2772" s="1" t="s">
        <v>5419</v>
      </c>
      <c r="D2772" s="2" t="s">
        <v>5420</v>
      </c>
      <c r="F2772" t="s">
        <v>18664</v>
      </c>
      <c r="I2772">
        <f t="shared" si="44"/>
        <v>202</v>
      </c>
    </row>
    <row r="2773" spans="1:9" hidden="1" x14ac:dyDescent="0.35">
      <c r="A2773" s="1">
        <v>20171012522</v>
      </c>
      <c r="B2773" s="1" t="s">
        <v>5242</v>
      </c>
      <c r="C2773" s="1" t="s">
        <v>5421</v>
      </c>
      <c r="D2773" s="2" t="s">
        <v>5422</v>
      </c>
      <c r="F2773" t="s">
        <v>18664</v>
      </c>
      <c r="I2773">
        <f t="shared" si="44"/>
        <v>202</v>
      </c>
    </row>
    <row r="2774" spans="1:9" hidden="1" x14ac:dyDescent="0.35">
      <c r="A2774" s="1">
        <v>20171012522</v>
      </c>
      <c r="B2774" s="1" t="s">
        <v>5242</v>
      </c>
      <c r="C2774" s="1" t="s">
        <v>5423</v>
      </c>
      <c r="D2774" s="2" t="s">
        <v>5424</v>
      </c>
      <c r="F2774" t="s">
        <v>18664</v>
      </c>
      <c r="I2774">
        <f t="shared" si="44"/>
        <v>202</v>
      </c>
    </row>
    <row r="2775" spans="1:9" hidden="1" x14ac:dyDescent="0.35">
      <c r="A2775" s="1">
        <v>20171012522</v>
      </c>
      <c r="B2775" s="1" t="s">
        <v>5242</v>
      </c>
      <c r="C2775" s="1" t="s">
        <v>5425</v>
      </c>
      <c r="D2775" s="2" t="s">
        <v>5426</v>
      </c>
      <c r="F2775" t="s">
        <v>18664</v>
      </c>
      <c r="I2775">
        <f t="shared" si="44"/>
        <v>202</v>
      </c>
    </row>
    <row r="2776" spans="1:9" hidden="1" x14ac:dyDescent="0.35">
      <c r="A2776" s="1">
        <v>20171012522</v>
      </c>
      <c r="B2776" s="1" t="s">
        <v>5242</v>
      </c>
      <c r="C2776" s="1" t="s">
        <v>5427</v>
      </c>
      <c r="D2776" s="2" t="s">
        <v>5428</v>
      </c>
      <c r="F2776" t="s">
        <v>18664</v>
      </c>
      <c r="I2776">
        <f t="shared" si="44"/>
        <v>202</v>
      </c>
    </row>
    <row r="2777" spans="1:9" hidden="1" x14ac:dyDescent="0.35">
      <c r="A2777" s="1">
        <v>20171012522</v>
      </c>
      <c r="B2777" s="1" t="s">
        <v>5242</v>
      </c>
      <c r="C2777" s="1" t="s">
        <v>5429</v>
      </c>
      <c r="D2777" s="2" t="s">
        <v>5430</v>
      </c>
      <c r="F2777" t="s">
        <v>18664</v>
      </c>
      <c r="I2777">
        <f t="shared" si="44"/>
        <v>202</v>
      </c>
    </row>
    <row r="2778" spans="1:9" hidden="1" x14ac:dyDescent="0.35">
      <c r="A2778" s="1">
        <v>20171012522</v>
      </c>
      <c r="B2778" s="1" t="s">
        <v>5242</v>
      </c>
      <c r="C2778" s="1" t="s">
        <v>5431</v>
      </c>
      <c r="D2778" s="2" t="s">
        <v>5432</v>
      </c>
      <c r="F2778" t="s">
        <v>18664</v>
      </c>
      <c r="I2778">
        <f t="shared" si="44"/>
        <v>202</v>
      </c>
    </row>
    <row r="2779" spans="1:9" hidden="1" x14ac:dyDescent="0.35">
      <c r="A2779" s="1">
        <v>20171012522</v>
      </c>
      <c r="B2779" s="1" t="s">
        <v>5242</v>
      </c>
      <c r="C2779" s="1" t="s">
        <v>5433</v>
      </c>
      <c r="D2779" s="2" t="s">
        <v>5434</v>
      </c>
      <c r="F2779" t="s">
        <v>18664</v>
      </c>
      <c r="I2779">
        <f t="shared" si="44"/>
        <v>202</v>
      </c>
    </row>
    <row r="2780" spans="1:9" hidden="1" x14ac:dyDescent="0.35">
      <c r="A2780" s="1">
        <v>20171012522</v>
      </c>
      <c r="B2780" s="1" t="s">
        <v>5242</v>
      </c>
      <c r="C2780" s="1" t="s">
        <v>5435</v>
      </c>
      <c r="D2780" s="2" t="s">
        <v>5436</v>
      </c>
      <c r="F2780" t="s">
        <v>18664</v>
      </c>
      <c r="I2780">
        <f t="shared" si="44"/>
        <v>202</v>
      </c>
    </row>
    <row r="2781" spans="1:9" hidden="1" x14ac:dyDescent="0.35">
      <c r="A2781" s="1">
        <v>20171012522</v>
      </c>
      <c r="B2781" s="1" t="s">
        <v>5242</v>
      </c>
      <c r="C2781" s="1" t="s">
        <v>5437</v>
      </c>
      <c r="D2781" s="2" t="s">
        <v>5438</v>
      </c>
      <c r="F2781" t="s">
        <v>18664</v>
      </c>
      <c r="I2781">
        <f t="shared" si="44"/>
        <v>202</v>
      </c>
    </row>
    <row r="2782" spans="1:9" hidden="1" x14ac:dyDescent="0.35">
      <c r="A2782" s="1">
        <v>20171012522</v>
      </c>
      <c r="B2782" s="1" t="s">
        <v>5242</v>
      </c>
      <c r="C2782" s="1" t="s">
        <v>5439</v>
      </c>
      <c r="D2782" s="2" t="s">
        <v>5440</v>
      </c>
      <c r="F2782" t="s">
        <v>18665</v>
      </c>
      <c r="G2782" t="s">
        <v>18666</v>
      </c>
      <c r="I2782">
        <f t="shared" si="44"/>
        <v>202</v>
      </c>
    </row>
    <row r="2783" spans="1:9" hidden="1" x14ac:dyDescent="0.35">
      <c r="A2783" s="1">
        <v>20171012522</v>
      </c>
      <c r="B2783" s="1" t="s">
        <v>5242</v>
      </c>
      <c r="C2783" s="1" t="s">
        <v>5441</v>
      </c>
      <c r="D2783" s="2" t="s">
        <v>5442</v>
      </c>
      <c r="F2783" t="s">
        <v>18665</v>
      </c>
      <c r="G2783" t="s">
        <v>18666</v>
      </c>
      <c r="I2783">
        <f t="shared" si="44"/>
        <v>202</v>
      </c>
    </row>
    <row r="2784" spans="1:9" hidden="1" x14ac:dyDescent="0.35">
      <c r="A2784" s="1">
        <v>20171012522</v>
      </c>
      <c r="B2784" s="1" t="s">
        <v>5242</v>
      </c>
      <c r="C2784" s="1" t="s">
        <v>5443</v>
      </c>
      <c r="D2784" s="2" t="s">
        <v>5444</v>
      </c>
      <c r="F2784" t="s">
        <v>18664</v>
      </c>
      <c r="I2784">
        <f t="shared" si="44"/>
        <v>202</v>
      </c>
    </row>
    <row r="2785" spans="1:9" hidden="1" x14ac:dyDescent="0.35">
      <c r="A2785" s="1">
        <v>20171012522</v>
      </c>
      <c r="B2785" s="1" t="s">
        <v>5242</v>
      </c>
      <c r="C2785" s="1" t="s">
        <v>5445</v>
      </c>
      <c r="D2785" s="2" t="s">
        <v>5446</v>
      </c>
      <c r="F2785" t="s">
        <v>18665</v>
      </c>
      <c r="G2785" t="s">
        <v>18666</v>
      </c>
      <c r="I2785">
        <f t="shared" si="44"/>
        <v>202</v>
      </c>
    </row>
    <row r="2786" spans="1:9" hidden="1" x14ac:dyDescent="0.35">
      <c r="A2786" s="1">
        <v>20171012522</v>
      </c>
      <c r="B2786" s="1" t="s">
        <v>5242</v>
      </c>
      <c r="C2786" s="1" t="s">
        <v>5447</v>
      </c>
      <c r="D2786" s="2" t="s">
        <v>5448</v>
      </c>
      <c r="F2786" t="s">
        <v>18665</v>
      </c>
      <c r="G2786" t="s">
        <v>18666</v>
      </c>
      <c r="I2786">
        <f t="shared" si="44"/>
        <v>202</v>
      </c>
    </row>
    <row r="2787" spans="1:9" hidden="1" x14ac:dyDescent="0.35">
      <c r="A2787" s="1">
        <v>20171012522</v>
      </c>
      <c r="B2787" s="1" t="s">
        <v>5242</v>
      </c>
      <c r="C2787" s="1" t="s">
        <v>5449</v>
      </c>
      <c r="D2787" s="2" t="s">
        <v>5450</v>
      </c>
      <c r="F2787" t="s">
        <v>18664</v>
      </c>
      <c r="I2787">
        <f t="shared" si="44"/>
        <v>202</v>
      </c>
    </row>
    <row r="2788" spans="1:9" hidden="1" x14ac:dyDescent="0.35">
      <c r="A2788" s="1">
        <v>20171012522</v>
      </c>
      <c r="B2788" s="1" t="s">
        <v>5242</v>
      </c>
      <c r="C2788" s="1" t="s">
        <v>5451</v>
      </c>
      <c r="D2788" s="2" t="s">
        <v>5452</v>
      </c>
      <c r="F2788" t="s">
        <v>18665</v>
      </c>
      <c r="G2788" t="s">
        <v>18666</v>
      </c>
      <c r="I2788">
        <f t="shared" si="44"/>
        <v>202</v>
      </c>
    </row>
    <row r="2789" spans="1:9" hidden="1" x14ac:dyDescent="0.35">
      <c r="A2789" s="1">
        <v>20171012522</v>
      </c>
      <c r="B2789" s="1" t="s">
        <v>5242</v>
      </c>
      <c r="C2789" s="1" t="s">
        <v>5453</v>
      </c>
      <c r="D2789" s="2" t="s">
        <v>5454</v>
      </c>
      <c r="F2789" t="s">
        <v>18665</v>
      </c>
      <c r="G2789" t="s">
        <v>18666</v>
      </c>
      <c r="I2789">
        <f t="shared" si="44"/>
        <v>202</v>
      </c>
    </row>
    <row r="2790" spans="1:9" hidden="1" x14ac:dyDescent="0.35">
      <c r="A2790" s="1">
        <v>20171012522</v>
      </c>
      <c r="B2790" s="1" t="s">
        <v>5242</v>
      </c>
      <c r="C2790" s="1" t="s">
        <v>5455</v>
      </c>
      <c r="D2790" s="2" t="s">
        <v>5456</v>
      </c>
      <c r="F2790" t="s">
        <v>18664</v>
      </c>
      <c r="I2790">
        <f t="shared" si="44"/>
        <v>202</v>
      </c>
    </row>
    <row r="2791" spans="1:9" hidden="1" x14ac:dyDescent="0.35">
      <c r="A2791" s="1">
        <v>20171012522</v>
      </c>
      <c r="B2791" s="1" t="s">
        <v>5242</v>
      </c>
      <c r="C2791" s="1" t="s">
        <v>5457</v>
      </c>
      <c r="D2791" s="2" t="s">
        <v>5458</v>
      </c>
      <c r="F2791" t="s">
        <v>18664</v>
      </c>
      <c r="I2791">
        <f t="shared" si="44"/>
        <v>202</v>
      </c>
    </row>
    <row r="2792" spans="1:9" hidden="1" x14ac:dyDescent="0.35">
      <c r="A2792" s="1">
        <v>20171012522</v>
      </c>
      <c r="B2792" s="1" t="s">
        <v>5242</v>
      </c>
      <c r="C2792" s="1" t="s">
        <v>5459</v>
      </c>
      <c r="D2792" s="2" t="s">
        <v>5460</v>
      </c>
      <c r="F2792" t="s">
        <v>18664</v>
      </c>
      <c r="I2792">
        <f t="shared" si="44"/>
        <v>202</v>
      </c>
    </row>
    <row r="2793" spans="1:9" hidden="1" x14ac:dyDescent="0.35">
      <c r="A2793" s="1">
        <v>20171012522</v>
      </c>
      <c r="B2793" s="1" t="s">
        <v>5242</v>
      </c>
      <c r="C2793" s="1" t="s">
        <v>5461</v>
      </c>
      <c r="D2793" s="2" t="s">
        <v>5462</v>
      </c>
      <c r="F2793" t="s">
        <v>18664</v>
      </c>
      <c r="I2793">
        <f t="shared" si="44"/>
        <v>202</v>
      </c>
    </row>
    <row r="2794" spans="1:9" hidden="1" x14ac:dyDescent="0.35">
      <c r="A2794" s="1">
        <v>20171012522</v>
      </c>
      <c r="B2794" s="1" t="s">
        <v>5242</v>
      </c>
      <c r="C2794" s="1" t="s">
        <v>5463</v>
      </c>
      <c r="D2794" s="2" t="s">
        <v>5464</v>
      </c>
      <c r="F2794" t="s">
        <v>18664</v>
      </c>
      <c r="I2794">
        <f t="shared" si="44"/>
        <v>202</v>
      </c>
    </row>
    <row r="2795" spans="1:9" hidden="1" x14ac:dyDescent="0.35">
      <c r="A2795" s="1">
        <v>20171012522</v>
      </c>
      <c r="B2795" s="1" t="s">
        <v>5242</v>
      </c>
      <c r="C2795" s="1" t="s">
        <v>5465</v>
      </c>
      <c r="D2795" s="2" t="s">
        <v>5466</v>
      </c>
      <c r="F2795" t="s">
        <v>18665</v>
      </c>
      <c r="G2795" t="s">
        <v>18666</v>
      </c>
      <c r="I2795">
        <f t="shared" si="44"/>
        <v>202</v>
      </c>
    </row>
    <row r="2796" spans="1:9" hidden="1" x14ac:dyDescent="0.35">
      <c r="A2796" s="1">
        <v>20171012522</v>
      </c>
      <c r="B2796" s="1" t="s">
        <v>5242</v>
      </c>
      <c r="C2796" s="1" t="s">
        <v>5467</v>
      </c>
      <c r="D2796" s="2" t="s">
        <v>5468</v>
      </c>
      <c r="F2796" t="s">
        <v>18664</v>
      </c>
      <c r="I2796">
        <f t="shared" si="44"/>
        <v>202</v>
      </c>
    </row>
    <row r="2797" spans="1:9" hidden="1" x14ac:dyDescent="0.35">
      <c r="A2797" s="1">
        <v>20171012522</v>
      </c>
      <c r="B2797" s="1" t="s">
        <v>5242</v>
      </c>
      <c r="C2797" s="1" t="s">
        <v>5469</v>
      </c>
      <c r="D2797" s="2" t="s">
        <v>5470</v>
      </c>
      <c r="F2797" t="s">
        <v>18664</v>
      </c>
      <c r="I2797">
        <f t="shared" si="44"/>
        <v>202</v>
      </c>
    </row>
    <row r="2798" spans="1:9" hidden="1" x14ac:dyDescent="0.35">
      <c r="A2798" s="1">
        <v>20171012522</v>
      </c>
      <c r="B2798" s="1" t="s">
        <v>5242</v>
      </c>
      <c r="C2798" s="1" t="s">
        <v>5471</v>
      </c>
      <c r="D2798" s="2" t="s">
        <v>5472</v>
      </c>
      <c r="F2798" t="s">
        <v>18664</v>
      </c>
      <c r="I2798">
        <f t="shared" si="44"/>
        <v>202</v>
      </c>
    </row>
    <row r="2799" spans="1:9" hidden="1" x14ac:dyDescent="0.35">
      <c r="A2799" s="1">
        <v>20171012522</v>
      </c>
      <c r="B2799" s="1" t="s">
        <v>5242</v>
      </c>
      <c r="C2799" s="1" t="s">
        <v>5473</v>
      </c>
      <c r="D2799" s="2" t="s">
        <v>5474</v>
      </c>
      <c r="F2799" t="s">
        <v>18664</v>
      </c>
      <c r="I2799">
        <f t="shared" si="44"/>
        <v>202</v>
      </c>
    </row>
    <row r="2800" spans="1:9" hidden="1" x14ac:dyDescent="0.35">
      <c r="A2800" s="1">
        <v>20171012522</v>
      </c>
      <c r="B2800" s="1" t="s">
        <v>5242</v>
      </c>
      <c r="C2800" s="1" t="s">
        <v>5475</v>
      </c>
      <c r="D2800" s="2" t="s">
        <v>5476</v>
      </c>
      <c r="F2800" t="s">
        <v>18664</v>
      </c>
      <c r="I2800">
        <f t="shared" si="44"/>
        <v>202</v>
      </c>
    </row>
    <row r="2801" spans="1:9" hidden="1" x14ac:dyDescent="0.35">
      <c r="A2801" s="1">
        <v>20171012522</v>
      </c>
      <c r="B2801" s="1" t="s">
        <v>5242</v>
      </c>
      <c r="C2801" s="1" t="s">
        <v>5477</v>
      </c>
      <c r="D2801" s="2" t="s">
        <v>5478</v>
      </c>
      <c r="F2801" t="s">
        <v>18665</v>
      </c>
      <c r="G2801" t="s">
        <v>18666</v>
      </c>
      <c r="I2801">
        <f t="shared" si="44"/>
        <v>202</v>
      </c>
    </row>
    <row r="2802" spans="1:9" hidden="1" x14ac:dyDescent="0.35">
      <c r="A2802" s="1">
        <v>20171012522</v>
      </c>
      <c r="B2802" s="1" t="s">
        <v>5242</v>
      </c>
      <c r="C2802" s="1" t="s">
        <v>5479</v>
      </c>
      <c r="D2802" s="2" t="s">
        <v>5480</v>
      </c>
      <c r="F2802" t="s">
        <v>18665</v>
      </c>
      <c r="G2802" t="s">
        <v>18666</v>
      </c>
      <c r="I2802">
        <f t="shared" si="44"/>
        <v>202</v>
      </c>
    </row>
    <row r="2803" spans="1:9" hidden="1" x14ac:dyDescent="0.35">
      <c r="A2803" s="1">
        <v>20171012522</v>
      </c>
      <c r="B2803" s="1" t="s">
        <v>5242</v>
      </c>
      <c r="C2803" s="1" t="s">
        <v>5481</v>
      </c>
      <c r="D2803" s="2" t="s">
        <v>5482</v>
      </c>
      <c r="F2803" t="s">
        <v>18665</v>
      </c>
      <c r="G2803" t="s">
        <v>18666</v>
      </c>
      <c r="I2803">
        <f t="shared" si="44"/>
        <v>202</v>
      </c>
    </row>
    <row r="2804" spans="1:9" hidden="1" x14ac:dyDescent="0.35">
      <c r="A2804" s="1">
        <v>20171012522</v>
      </c>
      <c r="B2804" s="1" t="s">
        <v>5242</v>
      </c>
      <c r="C2804" s="1" t="s">
        <v>5483</v>
      </c>
      <c r="D2804" s="2" t="s">
        <v>5484</v>
      </c>
      <c r="F2804" t="s">
        <v>18665</v>
      </c>
      <c r="G2804" t="s">
        <v>18666</v>
      </c>
      <c r="I2804">
        <f t="shared" si="44"/>
        <v>202</v>
      </c>
    </row>
    <row r="2805" spans="1:9" hidden="1" x14ac:dyDescent="0.35">
      <c r="A2805" s="1">
        <v>20171012522</v>
      </c>
      <c r="B2805" s="1" t="s">
        <v>5242</v>
      </c>
      <c r="C2805" s="1" t="s">
        <v>5485</v>
      </c>
      <c r="D2805" s="2" t="s">
        <v>5486</v>
      </c>
      <c r="F2805" t="s">
        <v>18664</v>
      </c>
      <c r="I2805">
        <f t="shared" si="44"/>
        <v>202</v>
      </c>
    </row>
    <row r="2806" spans="1:9" hidden="1" x14ac:dyDescent="0.35">
      <c r="A2806" s="1">
        <v>20171012522</v>
      </c>
      <c r="B2806" s="1" t="s">
        <v>5242</v>
      </c>
      <c r="C2806" s="1" t="s">
        <v>5487</v>
      </c>
      <c r="D2806" s="2" t="s">
        <v>5488</v>
      </c>
      <c r="F2806" t="s">
        <v>18665</v>
      </c>
      <c r="G2806" t="s">
        <v>18666</v>
      </c>
      <c r="I2806">
        <f t="shared" si="44"/>
        <v>202</v>
      </c>
    </row>
    <row r="2807" spans="1:9" hidden="1" x14ac:dyDescent="0.35">
      <c r="A2807" s="1">
        <v>20171012522</v>
      </c>
      <c r="B2807" s="1" t="s">
        <v>5242</v>
      </c>
      <c r="C2807" s="1" t="s">
        <v>5489</v>
      </c>
      <c r="D2807" s="2" t="s">
        <v>5490</v>
      </c>
      <c r="F2807" t="s">
        <v>18664</v>
      </c>
      <c r="I2807">
        <f t="shared" si="44"/>
        <v>202</v>
      </c>
    </row>
    <row r="2808" spans="1:9" hidden="1" x14ac:dyDescent="0.35">
      <c r="A2808" s="1">
        <v>20171012522</v>
      </c>
      <c r="B2808" s="1" t="s">
        <v>5242</v>
      </c>
      <c r="C2808" s="1" t="s">
        <v>5491</v>
      </c>
      <c r="D2808" s="2" t="s">
        <v>5492</v>
      </c>
      <c r="F2808" t="s">
        <v>18664</v>
      </c>
      <c r="I2808">
        <f t="shared" si="44"/>
        <v>202</v>
      </c>
    </row>
    <row r="2809" spans="1:9" hidden="1" x14ac:dyDescent="0.35">
      <c r="A2809" s="1">
        <v>20171012522</v>
      </c>
      <c r="B2809" s="1" t="s">
        <v>5242</v>
      </c>
      <c r="C2809" s="1" t="s">
        <v>5493</v>
      </c>
      <c r="D2809" s="2" t="s">
        <v>5494</v>
      </c>
      <c r="F2809" t="s">
        <v>18664</v>
      </c>
      <c r="I2809">
        <f t="shared" si="44"/>
        <v>202</v>
      </c>
    </row>
    <row r="2810" spans="1:9" hidden="1" x14ac:dyDescent="0.35">
      <c r="A2810" s="1">
        <v>20171012522</v>
      </c>
      <c r="B2810" s="1" t="s">
        <v>5242</v>
      </c>
      <c r="C2810" s="1" t="s">
        <v>5495</v>
      </c>
      <c r="D2810" s="2" t="s">
        <v>5496</v>
      </c>
      <c r="F2810" t="s">
        <v>18664</v>
      </c>
      <c r="I2810">
        <f t="shared" si="44"/>
        <v>202</v>
      </c>
    </row>
    <row r="2811" spans="1:9" hidden="1" x14ac:dyDescent="0.35">
      <c r="A2811" s="1">
        <v>20171012522</v>
      </c>
      <c r="B2811" s="1" t="s">
        <v>5242</v>
      </c>
      <c r="C2811" s="1" t="s">
        <v>5497</v>
      </c>
      <c r="D2811" s="2" t="s">
        <v>5498</v>
      </c>
      <c r="F2811" t="s">
        <v>18664</v>
      </c>
      <c r="I2811">
        <f t="shared" si="44"/>
        <v>202</v>
      </c>
    </row>
    <row r="2812" spans="1:9" hidden="1" x14ac:dyDescent="0.35">
      <c r="A2812" s="1">
        <v>20171012522</v>
      </c>
      <c r="B2812" s="1" t="s">
        <v>5242</v>
      </c>
      <c r="C2812" s="1" t="s">
        <v>5499</v>
      </c>
      <c r="D2812" s="2" t="s">
        <v>5500</v>
      </c>
      <c r="F2812" t="s">
        <v>18664</v>
      </c>
      <c r="I2812">
        <f t="shared" si="44"/>
        <v>202</v>
      </c>
    </row>
    <row r="2813" spans="1:9" hidden="1" x14ac:dyDescent="0.35">
      <c r="A2813" s="1">
        <v>20171012522</v>
      </c>
      <c r="B2813" s="1" t="s">
        <v>5242</v>
      </c>
      <c r="C2813" s="1" t="s">
        <v>5501</v>
      </c>
      <c r="D2813" s="2" t="s">
        <v>5502</v>
      </c>
      <c r="F2813" t="s">
        <v>18664</v>
      </c>
      <c r="I2813">
        <f t="shared" si="44"/>
        <v>202</v>
      </c>
    </row>
    <row r="2814" spans="1:9" hidden="1" x14ac:dyDescent="0.35">
      <c r="A2814" s="1">
        <v>20171012522</v>
      </c>
      <c r="B2814" s="1" t="s">
        <v>5242</v>
      </c>
      <c r="C2814" s="1" t="s">
        <v>5503</v>
      </c>
      <c r="D2814" s="2" t="s">
        <v>5504</v>
      </c>
      <c r="F2814" t="s">
        <v>18664</v>
      </c>
      <c r="I2814">
        <f t="shared" si="44"/>
        <v>202</v>
      </c>
    </row>
    <row r="2815" spans="1:9" hidden="1" x14ac:dyDescent="0.35">
      <c r="A2815" s="1">
        <v>20171012522</v>
      </c>
      <c r="B2815" s="1" t="s">
        <v>5242</v>
      </c>
      <c r="C2815" s="1" t="s">
        <v>5505</v>
      </c>
      <c r="D2815" s="2" t="s">
        <v>5506</v>
      </c>
      <c r="F2815" t="s">
        <v>18664</v>
      </c>
      <c r="I2815">
        <f t="shared" si="44"/>
        <v>202</v>
      </c>
    </row>
    <row r="2816" spans="1:9" hidden="1" x14ac:dyDescent="0.35">
      <c r="A2816" s="1">
        <v>20171012522</v>
      </c>
      <c r="B2816" s="1" t="s">
        <v>5242</v>
      </c>
      <c r="C2816" s="1" t="s">
        <v>5507</v>
      </c>
      <c r="D2816" s="2" t="s">
        <v>5508</v>
      </c>
      <c r="F2816" t="s">
        <v>18664</v>
      </c>
      <c r="I2816">
        <f t="shared" si="44"/>
        <v>202</v>
      </c>
    </row>
    <row r="2817" spans="1:9" hidden="1" x14ac:dyDescent="0.35">
      <c r="A2817" s="1">
        <v>20171012522</v>
      </c>
      <c r="B2817" s="1" t="s">
        <v>5242</v>
      </c>
      <c r="C2817" s="1" t="s">
        <v>5509</v>
      </c>
      <c r="D2817" s="2" t="s">
        <v>5510</v>
      </c>
      <c r="F2817" t="s">
        <v>18664</v>
      </c>
      <c r="I2817">
        <f t="shared" si="44"/>
        <v>202</v>
      </c>
    </row>
    <row r="2818" spans="1:9" hidden="1" x14ac:dyDescent="0.35">
      <c r="A2818" s="1">
        <v>20171012522</v>
      </c>
      <c r="B2818" s="1" t="s">
        <v>5242</v>
      </c>
      <c r="C2818" s="1" t="s">
        <v>5511</v>
      </c>
      <c r="D2818" s="2" t="s">
        <v>5512</v>
      </c>
      <c r="F2818" t="s">
        <v>18664</v>
      </c>
      <c r="I2818">
        <f t="shared" si="44"/>
        <v>202</v>
      </c>
    </row>
    <row r="2819" spans="1:9" hidden="1" x14ac:dyDescent="0.35">
      <c r="A2819" s="1">
        <v>20171012522</v>
      </c>
      <c r="B2819" s="1" t="s">
        <v>5242</v>
      </c>
      <c r="C2819" s="1" t="s">
        <v>5513</v>
      </c>
      <c r="D2819" s="2" t="s">
        <v>5514</v>
      </c>
      <c r="F2819" t="s">
        <v>18664</v>
      </c>
      <c r="I2819">
        <f t="shared" si="44"/>
        <v>202</v>
      </c>
    </row>
    <row r="2820" spans="1:9" hidden="1" x14ac:dyDescent="0.35">
      <c r="A2820" s="1">
        <v>20171012522</v>
      </c>
      <c r="B2820" s="1" t="s">
        <v>5242</v>
      </c>
      <c r="C2820" s="1" t="s">
        <v>5515</v>
      </c>
      <c r="D2820" s="2" t="s">
        <v>5516</v>
      </c>
      <c r="F2820" t="s">
        <v>18664</v>
      </c>
      <c r="I2820">
        <f t="shared" si="44"/>
        <v>202</v>
      </c>
    </row>
    <row r="2821" spans="1:9" hidden="1" x14ac:dyDescent="0.35">
      <c r="A2821" s="1">
        <v>20171012522</v>
      </c>
      <c r="B2821" s="1" t="s">
        <v>5242</v>
      </c>
      <c r="C2821" s="1" t="s">
        <v>5517</v>
      </c>
      <c r="D2821" s="2" t="s">
        <v>5518</v>
      </c>
      <c r="F2821" t="s">
        <v>18664</v>
      </c>
      <c r="I2821">
        <f t="shared" si="44"/>
        <v>202</v>
      </c>
    </row>
    <row r="2822" spans="1:9" hidden="1" x14ac:dyDescent="0.35">
      <c r="A2822" s="1">
        <v>20171012522</v>
      </c>
      <c r="B2822" s="1" t="s">
        <v>5242</v>
      </c>
      <c r="C2822" s="1" t="s">
        <v>5519</v>
      </c>
      <c r="D2822" s="2" t="s">
        <v>5520</v>
      </c>
      <c r="F2822" t="s">
        <v>18664</v>
      </c>
      <c r="I2822">
        <f t="shared" si="44"/>
        <v>202</v>
      </c>
    </row>
    <row r="2823" spans="1:9" hidden="1" x14ac:dyDescent="0.35">
      <c r="A2823" s="1">
        <v>20171012522</v>
      </c>
      <c r="B2823" s="1" t="s">
        <v>5242</v>
      </c>
      <c r="C2823" s="1" t="s">
        <v>5521</v>
      </c>
      <c r="D2823" s="2" t="s">
        <v>5522</v>
      </c>
      <c r="F2823" t="s">
        <v>18664</v>
      </c>
      <c r="I2823">
        <f t="shared" si="44"/>
        <v>202</v>
      </c>
    </row>
    <row r="2824" spans="1:9" hidden="1" x14ac:dyDescent="0.35">
      <c r="A2824" s="1">
        <v>20171012522</v>
      </c>
      <c r="B2824" s="1" t="s">
        <v>5242</v>
      </c>
      <c r="C2824" s="1" t="s">
        <v>5523</v>
      </c>
      <c r="D2824" s="2" t="s">
        <v>5524</v>
      </c>
      <c r="F2824" t="s">
        <v>18664</v>
      </c>
      <c r="I2824">
        <f t="shared" si="44"/>
        <v>202</v>
      </c>
    </row>
    <row r="2825" spans="1:9" hidden="1" x14ac:dyDescent="0.35">
      <c r="A2825" s="1">
        <v>20171012522</v>
      </c>
      <c r="B2825" s="1" t="s">
        <v>5242</v>
      </c>
      <c r="C2825" s="1" t="s">
        <v>5525</v>
      </c>
      <c r="D2825" s="2" t="s">
        <v>5526</v>
      </c>
      <c r="F2825" t="s">
        <v>18664</v>
      </c>
      <c r="I2825">
        <f t="shared" si="44"/>
        <v>202</v>
      </c>
    </row>
    <row r="2826" spans="1:9" hidden="1" x14ac:dyDescent="0.35">
      <c r="A2826" s="1">
        <v>20171012522</v>
      </c>
      <c r="B2826" s="1" t="s">
        <v>5242</v>
      </c>
      <c r="C2826" s="1" t="s">
        <v>5527</v>
      </c>
      <c r="D2826" s="2" t="s">
        <v>5528</v>
      </c>
      <c r="F2826" t="s">
        <v>18664</v>
      </c>
      <c r="I2826">
        <f t="shared" si="44"/>
        <v>202</v>
      </c>
    </row>
    <row r="2827" spans="1:9" hidden="1" x14ac:dyDescent="0.35">
      <c r="A2827" s="1">
        <v>20171012522</v>
      </c>
      <c r="B2827" s="1" t="s">
        <v>5242</v>
      </c>
      <c r="C2827" s="1" t="s">
        <v>5529</v>
      </c>
      <c r="D2827" s="2" t="s">
        <v>5530</v>
      </c>
      <c r="F2827" t="s">
        <v>18664</v>
      </c>
      <c r="I2827">
        <f t="shared" si="44"/>
        <v>202</v>
      </c>
    </row>
    <row r="2828" spans="1:9" hidden="1" x14ac:dyDescent="0.35">
      <c r="A2828" s="1">
        <v>20171012522</v>
      </c>
      <c r="B2828" s="1" t="s">
        <v>5242</v>
      </c>
      <c r="C2828" s="1" t="s">
        <v>5531</v>
      </c>
      <c r="D2828" s="2" t="s">
        <v>5532</v>
      </c>
      <c r="F2828" t="s">
        <v>18664</v>
      </c>
      <c r="I2828">
        <f t="shared" si="44"/>
        <v>202</v>
      </c>
    </row>
    <row r="2829" spans="1:9" hidden="1" x14ac:dyDescent="0.35">
      <c r="A2829" s="1">
        <v>20171012522</v>
      </c>
      <c r="B2829" s="1" t="s">
        <v>5242</v>
      </c>
      <c r="C2829" s="1" t="s">
        <v>5533</v>
      </c>
      <c r="D2829" s="2" t="s">
        <v>5534</v>
      </c>
      <c r="F2829" t="s">
        <v>18664</v>
      </c>
      <c r="I2829">
        <f t="shared" si="44"/>
        <v>202</v>
      </c>
    </row>
    <row r="2830" spans="1:9" hidden="1" x14ac:dyDescent="0.35">
      <c r="A2830" s="1">
        <v>20171012522</v>
      </c>
      <c r="B2830" s="1" t="s">
        <v>5242</v>
      </c>
      <c r="C2830" s="1" t="s">
        <v>5535</v>
      </c>
      <c r="D2830" s="2" t="s">
        <v>5536</v>
      </c>
      <c r="F2830" t="s">
        <v>18664</v>
      </c>
      <c r="I2830">
        <f t="shared" si="44"/>
        <v>202</v>
      </c>
    </row>
    <row r="2831" spans="1:9" hidden="1" x14ac:dyDescent="0.35">
      <c r="A2831" s="1">
        <v>20171012522</v>
      </c>
      <c r="B2831" s="1" t="s">
        <v>5242</v>
      </c>
      <c r="C2831" s="1" t="s">
        <v>5537</v>
      </c>
      <c r="D2831" s="2" t="s">
        <v>5538</v>
      </c>
      <c r="F2831" t="s">
        <v>18664</v>
      </c>
      <c r="I2831">
        <f t="shared" si="44"/>
        <v>202</v>
      </c>
    </row>
    <row r="2832" spans="1:9" hidden="1" x14ac:dyDescent="0.35">
      <c r="A2832" s="1">
        <v>20171012522</v>
      </c>
      <c r="B2832" s="1" t="s">
        <v>5242</v>
      </c>
      <c r="C2832" s="1" t="s">
        <v>5539</v>
      </c>
      <c r="D2832" s="2" t="s">
        <v>5540</v>
      </c>
      <c r="F2832" t="s">
        <v>18664</v>
      </c>
      <c r="I2832">
        <f t="shared" si="44"/>
        <v>202</v>
      </c>
    </row>
    <row r="2833" spans="1:9" hidden="1" x14ac:dyDescent="0.35">
      <c r="A2833" s="1">
        <v>20171012522</v>
      </c>
      <c r="B2833" s="1" t="s">
        <v>5242</v>
      </c>
      <c r="C2833" s="1" t="s">
        <v>5541</v>
      </c>
      <c r="D2833" s="2" t="s">
        <v>5542</v>
      </c>
      <c r="F2833" t="s">
        <v>18664</v>
      </c>
      <c r="I2833">
        <f t="shared" si="44"/>
        <v>202</v>
      </c>
    </row>
    <row r="2834" spans="1:9" hidden="1" x14ac:dyDescent="0.35">
      <c r="A2834" s="1">
        <v>20171012522</v>
      </c>
      <c r="B2834" s="1" t="s">
        <v>5242</v>
      </c>
      <c r="C2834" s="1" t="s">
        <v>5543</v>
      </c>
      <c r="D2834" s="2" t="s">
        <v>5544</v>
      </c>
      <c r="F2834" t="s">
        <v>18665</v>
      </c>
      <c r="G2834" t="s">
        <v>18666</v>
      </c>
      <c r="I2834">
        <f t="shared" si="44"/>
        <v>202</v>
      </c>
    </row>
    <row r="2835" spans="1:9" hidden="1" x14ac:dyDescent="0.35">
      <c r="A2835" s="1">
        <v>20171012522</v>
      </c>
      <c r="B2835" s="1" t="s">
        <v>5242</v>
      </c>
      <c r="C2835" s="1" t="s">
        <v>5545</v>
      </c>
      <c r="D2835" s="2" t="s">
        <v>5546</v>
      </c>
      <c r="F2835" t="s">
        <v>18664</v>
      </c>
      <c r="I2835">
        <f t="shared" ref="I2835:I2898" si="45">COUNTIF(A:A,$A2835)</f>
        <v>202</v>
      </c>
    </row>
    <row r="2836" spans="1:9" hidden="1" x14ac:dyDescent="0.35">
      <c r="A2836" s="1">
        <v>20171012522</v>
      </c>
      <c r="B2836" s="1" t="s">
        <v>5242</v>
      </c>
      <c r="C2836" s="1" t="s">
        <v>5547</v>
      </c>
      <c r="D2836" s="2" t="s">
        <v>5548</v>
      </c>
      <c r="F2836" t="s">
        <v>18664</v>
      </c>
      <c r="I2836">
        <f t="shared" si="45"/>
        <v>202</v>
      </c>
    </row>
    <row r="2837" spans="1:9" hidden="1" x14ac:dyDescent="0.35">
      <c r="A2837" s="1">
        <v>20171012522</v>
      </c>
      <c r="B2837" s="1" t="s">
        <v>5242</v>
      </c>
      <c r="C2837" s="1" t="s">
        <v>5549</v>
      </c>
      <c r="D2837" s="2" t="s">
        <v>5550</v>
      </c>
      <c r="F2837" t="s">
        <v>18664</v>
      </c>
      <c r="I2837">
        <f t="shared" si="45"/>
        <v>202</v>
      </c>
    </row>
    <row r="2838" spans="1:9" hidden="1" x14ac:dyDescent="0.35">
      <c r="A2838" s="1">
        <v>20171012522</v>
      </c>
      <c r="B2838" s="1" t="s">
        <v>5242</v>
      </c>
      <c r="C2838" s="1" t="s">
        <v>5551</v>
      </c>
      <c r="D2838" s="2" t="s">
        <v>5552</v>
      </c>
      <c r="F2838" t="s">
        <v>18665</v>
      </c>
      <c r="G2838" t="s">
        <v>18666</v>
      </c>
      <c r="I2838">
        <f t="shared" si="45"/>
        <v>202</v>
      </c>
    </row>
    <row r="2839" spans="1:9" hidden="1" x14ac:dyDescent="0.35">
      <c r="A2839" s="1">
        <v>20171012522</v>
      </c>
      <c r="B2839" s="1" t="s">
        <v>5242</v>
      </c>
      <c r="C2839" s="1" t="s">
        <v>5553</v>
      </c>
      <c r="D2839" s="2" t="s">
        <v>5554</v>
      </c>
      <c r="F2839" t="s">
        <v>18665</v>
      </c>
      <c r="G2839" t="s">
        <v>18666</v>
      </c>
      <c r="I2839">
        <f t="shared" si="45"/>
        <v>202</v>
      </c>
    </row>
    <row r="2840" spans="1:9" hidden="1" x14ac:dyDescent="0.35">
      <c r="A2840" s="1">
        <v>20171012522</v>
      </c>
      <c r="B2840" s="1" t="s">
        <v>5242</v>
      </c>
      <c r="C2840" s="1" t="s">
        <v>5555</v>
      </c>
      <c r="D2840" s="2" t="s">
        <v>5556</v>
      </c>
      <c r="F2840" t="s">
        <v>18664</v>
      </c>
      <c r="I2840">
        <f t="shared" si="45"/>
        <v>202</v>
      </c>
    </row>
    <row r="2841" spans="1:9" hidden="1" x14ac:dyDescent="0.35">
      <c r="A2841" s="1">
        <v>20171012522</v>
      </c>
      <c r="B2841" s="1" t="s">
        <v>5242</v>
      </c>
      <c r="C2841" s="1" t="s">
        <v>5557</v>
      </c>
      <c r="D2841" s="2" t="s">
        <v>5558</v>
      </c>
      <c r="F2841" t="s">
        <v>18664</v>
      </c>
      <c r="I2841">
        <f t="shared" si="45"/>
        <v>202</v>
      </c>
    </row>
    <row r="2842" spans="1:9" hidden="1" x14ac:dyDescent="0.35">
      <c r="A2842" s="1">
        <v>20171012522</v>
      </c>
      <c r="B2842" s="1" t="s">
        <v>5242</v>
      </c>
      <c r="C2842" s="1" t="s">
        <v>5559</v>
      </c>
      <c r="D2842" s="2" t="s">
        <v>5560</v>
      </c>
      <c r="F2842" t="s">
        <v>18664</v>
      </c>
      <c r="I2842">
        <f t="shared" si="45"/>
        <v>202</v>
      </c>
    </row>
    <row r="2843" spans="1:9" hidden="1" x14ac:dyDescent="0.35">
      <c r="A2843" s="1">
        <v>20171012522</v>
      </c>
      <c r="B2843" s="1" t="s">
        <v>5242</v>
      </c>
      <c r="C2843" s="1" t="s">
        <v>5561</v>
      </c>
      <c r="D2843" s="2" t="s">
        <v>5562</v>
      </c>
      <c r="F2843" t="s">
        <v>18664</v>
      </c>
      <c r="I2843">
        <f t="shared" si="45"/>
        <v>202</v>
      </c>
    </row>
    <row r="2844" spans="1:9" hidden="1" x14ac:dyDescent="0.35">
      <c r="A2844" s="1">
        <v>20171012522</v>
      </c>
      <c r="B2844" s="1" t="s">
        <v>5242</v>
      </c>
      <c r="C2844" s="1" t="s">
        <v>5563</v>
      </c>
      <c r="D2844" s="2" t="s">
        <v>5564</v>
      </c>
      <c r="F2844" t="s">
        <v>18665</v>
      </c>
      <c r="G2844" t="s">
        <v>18666</v>
      </c>
      <c r="I2844">
        <f t="shared" si="45"/>
        <v>202</v>
      </c>
    </row>
    <row r="2845" spans="1:9" hidden="1" x14ac:dyDescent="0.35">
      <c r="A2845" s="1">
        <v>20171012522</v>
      </c>
      <c r="B2845" s="1" t="s">
        <v>5242</v>
      </c>
      <c r="C2845" s="1" t="s">
        <v>5565</v>
      </c>
      <c r="D2845" s="2" t="s">
        <v>5566</v>
      </c>
      <c r="F2845" t="s">
        <v>18665</v>
      </c>
      <c r="G2845" t="s">
        <v>18666</v>
      </c>
      <c r="I2845">
        <f t="shared" si="45"/>
        <v>202</v>
      </c>
    </row>
    <row r="2846" spans="1:9" hidden="1" x14ac:dyDescent="0.35">
      <c r="A2846" s="1">
        <v>20171012522</v>
      </c>
      <c r="B2846" s="1" t="s">
        <v>5242</v>
      </c>
      <c r="C2846" s="1" t="s">
        <v>5567</v>
      </c>
      <c r="D2846" s="2" t="s">
        <v>5568</v>
      </c>
      <c r="F2846" t="s">
        <v>18664</v>
      </c>
      <c r="I2846">
        <f t="shared" si="45"/>
        <v>202</v>
      </c>
    </row>
    <row r="2847" spans="1:9" hidden="1" x14ac:dyDescent="0.35">
      <c r="A2847" s="1">
        <v>20171012522</v>
      </c>
      <c r="B2847" s="1" t="s">
        <v>5242</v>
      </c>
      <c r="C2847" s="1" t="s">
        <v>5569</v>
      </c>
      <c r="D2847" s="2" t="s">
        <v>5570</v>
      </c>
      <c r="F2847" t="s">
        <v>18664</v>
      </c>
      <c r="I2847">
        <f t="shared" si="45"/>
        <v>202</v>
      </c>
    </row>
    <row r="2848" spans="1:9" hidden="1" x14ac:dyDescent="0.35">
      <c r="A2848" s="1">
        <v>20171012522</v>
      </c>
      <c r="B2848" s="1" t="s">
        <v>5242</v>
      </c>
      <c r="C2848" s="1" t="s">
        <v>5571</v>
      </c>
      <c r="D2848" s="2" t="s">
        <v>5572</v>
      </c>
      <c r="F2848" t="s">
        <v>18664</v>
      </c>
      <c r="I2848">
        <f t="shared" si="45"/>
        <v>202</v>
      </c>
    </row>
    <row r="2849" spans="1:9" hidden="1" x14ac:dyDescent="0.35">
      <c r="A2849" s="1">
        <v>20171012522</v>
      </c>
      <c r="B2849" s="1" t="s">
        <v>5242</v>
      </c>
      <c r="C2849" s="1" t="s">
        <v>5573</v>
      </c>
      <c r="D2849" s="2" t="s">
        <v>5574</v>
      </c>
      <c r="F2849" t="s">
        <v>18664</v>
      </c>
      <c r="I2849">
        <f t="shared" si="45"/>
        <v>202</v>
      </c>
    </row>
    <row r="2850" spans="1:9" hidden="1" x14ac:dyDescent="0.35">
      <c r="A2850" s="1">
        <v>20171012522</v>
      </c>
      <c r="B2850" s="1" t="s">
        <v>5242</v>
      </c>
      <c r="C2850" s="1" t="s">
        <v>5575</v>
      </c>
      <c r="D2850" s="2" t="s">
        <v>5576</v>
      </c>
      <c r="F2850" t="s">
        <v>18665</v>
      </c>
      <c r="G2850" t="s">
        <v>18666</v>
      </c>
      <c r="I2850">
        <f t="shared" si="45"/>
        <v>202</v>
      </c>
    </row>
    <row r="2851" spans="1:9" hidden="1" x14ac:dyDescent="0.35">
      <c r="A2851" s="1">
        <v>20171012522</v>
      </c>
      <c r="B2851" s="1" t="s">
        <v>5242</v>
      </c>
      <c r="C2851" s="1" t="s">
        <v>5577</v>
      </c>
      <c r="D2851" s="2" t="s">
        <v>5578</v>
      </c>
      <c r="F2851" t="s">
        <v>18664</v>
      </c>
      <c r="I2851">
        <f t="shared" si="45"/>
        <v>202</v>
      </c>
    </row>
    <row r="2852" spans="1:9" hidden="1" x14ac:dyDescent="0.35">
      <c r="A2852" s="1">
        <v>20171012522</v>
      </c>
      <c r="B2852" s="1" t="s">
        <v>5242</v>
      </c>
      <c r="C2852" s="1" t="s">
        <v>5579</v>
      </c>
      <c r="D2852" s="2" t="s">
        <v>5580</v>
      </c>
      <c r="F2852" t="s">
        <v>18664</v>
      </c>
      <c r="I2852">
        <f t="shared" si="45"/>
        <v>202</v>
      </c>
    </row>
    <row r="2853" spans="1:9" hidden="1" x14ac:dyDescent="0.35">
      <c r="A2853" s="1">
        <v>20171012522</v>
      </c>
      <c r="B2853" s="1" t="s">
        <v>5242</v>
      </c>
      <c r="C2853" s="1" t="s">
        <v>5581</v>
      </c>
      <c r="D2853" s="2" t="s">
        <v>5582</v>
      </c>
      <c r="F2853" t="s">
        <v>18664</v>
      </c>
      <c r="I2853">
        <f t="shared" si="45"/>
        <v>202</v>
      </c>
    </row>
    <row r="2854" spans="1:9" hidden="1" x14ac:dyDescent="0.35">
      <c r="A2854" s="1">
        <v>20171012522</v>
      </c>
      <c r="B2854" s="1" t="s">
        <v>5242</v>
      </c>
      <c r="C2854" s="1" t="s">
        <v>5583</v>
      </c>
      <c r="D2854" s="2" t="s">
        <v>5584</v>
      </c>
      <c r="F2854" t="s">
        <v>18664</v>
      </c>
      <c r="I2854">
        <f t="shared" si="45"/>
        <v>202</v>
      </c>
    </row>
    <row r="2855" spans="1:9" hidden="1" x14ac:dyDescent="0.35">
      <c r="A2855" s="1">
        <v>20171012522</v>
      </c>
      <c r="B2855" s="1" t="s">
        <v>5242</v>
      </c>
      <c r="C2855" s="1" t="s">
        <v>5585</v>
      </c>
      <c r="D2855" s="2" t="s">
        <v>5586</v>
      </c>
      <c r="F2855" t="s">
        <v>18664</v>
      </c>
      <c r="I2855">
        <f t="shared" si="45"/>
        <v>202</v>
      </c>
    </row>
    <row r="2856" spans="1:9" hidden="1" x14ac:dyDescent="0.35">
      <c r="A2856" s="1">
        <v>20171012522</v>
      </c>
      <c r="B2856" s="1" t="s">
        <v>5242</v>
      </c>
      <c r="C2856" s="1" t="s">
        <v>5587</v>
      </c>
      <c r="D2856" s="2" t="s">
        <v>5588</v>
      </c>
      <c r="F2856" t="s">
        <v>18664</v>
      </c>
      <c r="I2856">
        <f t="shared" si="45"/>
        <v>202</v>
      </c>
    </row>
    <row r="2857" spans="1:9" hidden="1" x14ac:dyDescent="0.35">
      <c r="A2857" s="1">
        <v>20171012522</v>
      </c>
      <c r="B2857" s="1" t="s">
        <v>5242</v>
      </c>
      <c r="C2857" s="1" t="s">
        <v>5589</v>
      </c>
      <c r="D2857" s="2" t="s">
        <v>5590</v>
      </c>
      <c r="F2857" t="s">
        <v>18664</v>
      </c>
      <c r="I2857">
        <f t="shared" si="45"/>
        <v>202</v>
      </c>
    </row>
    <row r="2858" spans="1:9" hidden="1" x14ac:dyDescent="0.35">
      <c r="A2858" s="1">
        <v>20171012522</v>
      </c>
      <c r="B2858" s="1" t="s">
        <v>5242</v>
      </c>
      <c r="C2858" s="1" t="s">
        <v>5591</v>
      </c>
      <c r="D2858" s="2" t="s">
        <v>5592</v>
      </c>
      <c r="F2858" t="s">
        <v>18664</v>
      </c>
      <c r="I2858">
        <f t="shared" si="45"/>
        <v>202</v>
      </c>
    </row>
    <row r="2859" spans="1:9" hidden="1" x14ac:dyDescent="0.35">
      <c r="A2859" s="1">
        <v>20171012522</v>
      </c>
      <c r="B2859" s="1" t="s">
        <v>5242</v>
      </c>
      <c r="C2859" s="1" t="s">
        <v>5593</v>
      </c>
      <c r="D2859" s="2" t="s">
        <v>5594</v>
      </c>
      <c r="F2859" t="s">
        <v>18664</v>
      </c>
      <c r="I2859">
        <f t="shared" si="45"/>
        <v>202</v>
      </c>
    </row>
    <row r="2860" spans="1:9" hidden="1" x14ac:dyDescent="0.35">
      <c r="A2860" s="1">
        <v>20171012522</v>
      </c>
      <c r="B2860" s="1" t="s">
        <v>5242</v>
      </c>
      <c r="C2860" s="1" t="s">
        <v>5595</v>
      </c>
      <c r="D2860" s="2" t="s">
        <v>5596</v>
      </c>
      <c r="F2860" t="s">
        <v>18664</v>
      </c>
      <c r="I2860">
        <f t="shared" si="45"/>
        <v>202</v>
      </c>
    </row>
    <row r="2861" spans="1:9" hidden="1" x14ac:dyDescent="0.35">
      <c r="A2861" s="1">
        <v>20171012522</v>
      </c>
      <c r="B2861" s="1" t="s">
        <v>5242</v>
      </c>
      <c r="C2861" s="1" t="s">
        <v>5597</v>
      </c>
      <c r="D2861" s="2" t="s">
        <v>5598</v>
      </c>
      <c r="F2861" t="s">
        <v>18664</v>
      </c>
      <c r="I2861">
        <f t="shared" si="45"/>
        <v>202</v>
      </c>
    </row>
    <row r="2862" spans="1:9" hidden="1" x14ac:dyDescent="0.35">
      <c r="A2862" s="1">
        <v>20171012522</v>
      </c>
      <c r="B2862" s="1" t="s">
        <v>5242</v>
      </c>
      <c r="C2862" s="1" t="s">
        <v>5599</v>
      </c>
      <c r="D2862" s="2" t="s">
        <v>5600</v>
      </c>
      <c r="F2862" t="s">
        <v>18664</v>
      </c>
      <c r="I2862">
        <f t="shared" si="45"/>
        <v>202</v>
      </c>
    </row>
    <row r="2863" spans="1:9" hidden="1" x14ac:dyDescent="0.35">
      <c r="A2863" s="1">
        <v>20171012522</v>
      </c>
      <c r="B2863" s="1" t="s">
        <v>5242</v>
      </c>
      <c r="C2863" s="1" t="s">
        <v>5601</v>
      </c>
      <c r="D2863" s="2" t="s">
        <v>5602</v>
      </c>
      <c r="F2863" t="s">
        <v>18664</v>
      </c>
      <c r="I2863">
        <f t="shared" si="45"/>
        <v>202</v>
      </c>
    </row>
    <row r="2864" spans="1:9" hidden="1" x14ac:dyDescent="0.35">
      <c r="A2864" s="1">
        <v>20171012522</v>
      </c>
      <c r="B2864" s="1" t="s">
        <v>5242</v>
      </c>
      <c r="C2864" s="1" t="s">
        <v>5603</v>
      </c>
      <c r="D2864" s="2" t="s">
        <v>5604</v>
      </c>
      <c r="F2864" t="s">
        <v>18664</v>
      </c>
      <c r="I2864">
        <f t="shared" si="45"/>
        <v>202</v>
      </c>
    </row>
    <row r="2865" spans="1:9" hidden="1" x14ac:dyDescent="0.35">
      <c r="A2865" s="1">
        <v>20171012522</v>
      </c>
      <c r="B2865" s="1" t="s">
        <v>5242</v>
      </c>
      <c r="C2865" s="1" t="s">
        <v>5605</v>
      </c>
      <c r="D2865" s="2" t="s">
        <v>5606</v>
      </c>
      <c r="F2865" t="s">
        <v>18664</v>
      </c>
      <c r="I2865">
        <f t="shared" si="45"/>
        <v>202</v>
      </c>
    </row>
    <row r="2866" spans="1:9" hidden="1" x14ac:dyDescent="0.35">
      <c r="A2866" s="1">
        <v>20171012522</v>
      </c>
      <c r="B2866" s="1" t="s">
        <v>5242</v>
      </c>
      <c r="C2866" s="1" t="s">
        <v>5607</v>
      </c>
      <c r="D2866" s="2" t="s">
        <v>5608</v>
      </c>
      <c r="F2866" t="s">
        <v>18664</v>
      </c>
      <c r="I2866">
        <f t="shared" si="45"/>
        <v>202</v>
      </c>
    </row>
    <row r="2867" spans="1:9" hidden="1" x14ac:dyDescent="0.35">
      <c r="A2867" s="1">
        <v>20171012522</v>
      </c>
      <c r="B2867" s="1" t="s">
        <v>5242</v>
      </c>
      <c r="C2867" s="1" t="s">
        <v>5609</v>
      </c>
      <c r="D2867" s="2" t="s">
        <v>5610</v>
      </c>
      <c r="F2867" t="s">
        <v>18664</v>
      </c>
      <c r="I2867">
        <f t="shared" si="45"/>
        <v>202</v>
      </c>
    </row>
    <row r="2868" spans="1:9" hidden="1" x14ac:dyDescent="0.35">
      <c r="A2868" s="1">
        <v>20171012522</v>
      </c>
      <c r="B2868" s="1" t="s">
        <v>5242</v>
      </c>
      <c r="C2868" s="1" t="s">
        <v>5611</v>
      </c>
      <c r="D2868" s="2" t="s">
        <v>5612</v>
      </c>
      <c r="F2868" t="s">
        <v>18664</v>
      </c>
      <c r="I2868">
        <f t="shared" si="45"/>
        <v>202</v>
      </c>
    </row>
    <row r="2869" spans="1:9" hidden="1" x14ac:dyDescent="0.35">
      <c r="A2869" s="1">
        <v>20171012522</v>
      </c>
      <c r="B2869" s="1" t="s">
        <v>5242</v>
      </c>
      <c r="C2869" s="1" t="s">
        <v>5613</v>
      </c>
      <c r="D2869" s="2" t="s">
        <v>5614</v>
      </c>
      <c r="F2869" t="s">
        <v>18664</v>
      </c>
      <c r="I2869">
        <f t="shared" si="45"/>
        <v>202</v>
      </c>
    </row>
    <row r="2870" spans="1:9" hidden="1" x14ac:dyDescent="0.35">
      <c r="A2870" s="1">
        <v>20171012522</v>
      </c>
      <c r="B2870" s="1" t="s">
        <v>5242</v>
      </c>
      <c r="C2870" s="1" t="s">
        <v>5615</v>
      </c>
      <c r="D2870" s="2" t="s">
        <v>5616</v>
      </c>
      <c r="F2870" t="s">
        <v>18664</v>
      </c>
      <c r="I2870">
        <f t="shared" si="45"/>
        <v>202</v>
      </c>
    </row>
    <row r="2871" spans="1:9" hidden="1" x14ac:dyDescent="0.35">
      <c r="A2871" s="1">
        <v>20171012522</v>
      </c>
      <c r="B2871" s="1" t="s">
        <v>5242</v>
      </c>
      <c r="C2871" s="1" t="s">
        <v>5617</v>
      </c>
      <c r="D2871" s="2" t="s">
        <v>5618</v>
      </c>
      <c r="F2871" t="s">
        <v>18664</v>
      </c>
      <c r="I2871">
        <f t="shared" si="45"/>
        <v>202</v>
      </c>
    </row>
    <row r="2872" spans="1:9" hidden="1" x14ac:dyDescent="0.35">
      <c r="A2872" s="1">
        <v>20171012522</v>
      </c>
      <c r="B2872" s="1" t="s">
        <v>5242</v>
      </c>
      <c r="C2872" s="1" t="s">
        <v>5619</v>
      </c>
      <c r="D2872" s="2" t="s">
        <v>5620</v>
      </c>
      <c r="F2872" t="s">
        <v>18664</v>
      </c>
      <c r="I2872">
        <f t="shared" si="45"/>
        <v>202</v>
      </c>
    </row>
    <row r="2873" spans="1:9" hidden="1" x14ac:dyDescent="0.35">
      <c r="A2873" s="1">
        <v>20171012522</v>
      </c>
      <c r="B2873" s="1" t="s">
        <v>5242</v>
      </c>
      <c r="C2873" s="1" t="s">
        <v>5621</v>
      </c>
      <c r="D2873" s="2" t="s">
        <v>5622</v>
      </c>
      <c r="F2873" t="s">
        <v>18664</v>
      </c>
      <c r="I2873">
        <f t="shared" si="45"/>
        <v>202</v>
      </c>
    </row>
    <row r="2874" spans="1:9" hidden="1" x14ac:dyDescent="0.35">
      <c r="A2874" s="1">
        <v>20171012522</v>
      </c>
      <c r="B2874" s="1" t="s">
        <v>5242</v>
      </c>
      <c r="C2874" s="1" t="s">
        <v>5623</v>
      </c>
      <c r="D2874" s="2" t="s">
        <v>5624</v>
      </c>
      <c r="F2874" t="s">
        <v>18664</v>
      </c>
      <c r="I2874">
        <f t="shared" si="45"/>
        <v>202</v>
      </c>
    </row>
    <row r="2875" spans="1:9" hidden="1" x14ac:dyDescent="0.35">
      <c r="A2875" s="1">
        <v>20171012522</v>
      </c>
      <c r="B2875" s="1" t="s">
        <v>5242</v>
      </c>
      <c r="C2875" s="1" t="s">
        <v>5625</v>
      </c>
      <c r="D2875" s="2" t="s">
        <v>5626</v>
      </c>
      <c r="F2875" t="s">
        <v>18664</v>
      </c>
      <c r="I2875">
        <f t="shared" si="45"/>
        <v>202</v>
      </c>
    </row>
    <row r="2876" spans="1:9" hidden="1" x14ac:dyDescent="0.35">
      <c r="A2876" s="1">
        <v>20171012522</v>
      </c>
      <c r="B2876" s="1" t="s">
        <v>5242</v>
      </c>
      <c r="C2876" s="1" t="s">
        <v>5627</v>
      </c>
      <c r="D2876" s="2" t="s">
        <v>5628</v>
      </c>
      <c r="F2876" t="s">
        <v>18664</v>
      </c>
      <c r="I2876">
        <f t="shared" si="45"/>
        <v>202</v>
      </c>
    </row>
    <row r="2877" spans="1:9" hidden="1" x14ac:dyDescent="0.35">
      <c r="A2877" s="1">
        <v>20171012522</v>
      </c>
      <c r="B2877" s="1" t="s">
        <v>5242</v>
      </c>
      <c r="C2877" s="1" t="s">
        <v>5629</v>
      </c>
      <c r="D2877" s="2" t="s">
        <v>5630</v>
      </c>
      <c r="F2877" t="s">
        <v>18664</v>
      </c>
      <c r="I2877">
        <f t="shared" si="45"/>
        <v>202</v>
      </c>
    </row>
    <row r="2878" spans="1:9" hidden="1" x14ac:dyDescent="0.35">
      <c r="A2878" s="1">
        <v>20171012522</v>
      </c>
      <c r="B2878" s="1" t="s">
        <v>5242</v>
      </c>
      <c r="C2878" s="1" t="s">
        <v>5631</v>
      </c>
      <c r="D2878" s="2" t="s">
        <v>5632</v>
      </c>
      <c r="F2878" t="s">
        <v>18664</v>
      </c>
      <c r="I2878">
        <f t="shared" si="45"/>
        <v>202</v>
      </c>
    </row>
    <row r="2879" spans="1:9" hidden="1" x14ac:dyDescent="0.35">
      <c r="A2879" s="1">
        <v>20171012522</v>
      </c>
      <c r="B2879" s="1" t="s">
        <v>5242</v>
      </c>
      <c r="C2879" s="1" t="s">
        <v>5633</v>
      </c>
      <c r="D2879" s="2" t="s">
        <v>5634</v>
      </c>
      <c r="F2879" t="s">
        <v>18664</v>
      </c>
      <c r="I2879">
        <f t="shared" si="45"/>
        <v>202</v>
      </c>
    </row>
    <row r="2880" spans="1:9" hidden="1" x14ac:dyDescent="0.35">
      <c r="A2880" s="1">
        <v>20171012522</v>
      </c>
      <c r="B2880" s="1" t="s">
        <v>5242</v>
      </c>
      <c r="C2880" s="1" t="s">
        <v>5635</v>
      </c>
      <c r="D2880" s="2" t="s">
        <v>5636</v>
      </c>
      <c r="F2880" t="s">
        <v>18664</v>
      </c>
      <c r="I2880">
        <f t="shared" si="45"/>
        <v>202</v>
      </c>
    </row>
    <row r="2881" spans="1:9" hidden="1" x14ac:dyDescent="0.35">
      <c r="A2881" s="1">
        <v>20171012522</v>
      </c>
      <c r="B2881" s="1" t="s">
        <v>5242</v>
      </c>
      <c r="C2881" s="1" t="s">
        <v>5637</v>
      </c>
      <c r="D2881" s="2" t="s">
        <v>5638</v>
      </c>
      <c r="F2881" t="s">
        <v>18664</v>
      </c>
      <c r="I2881">
        <f t="shared" si="45"/>
        <v>202</v>
      </c>
    </row>
    <row r="2882" spans="1:9" hidden="1" x14ac:dyDescent="0.35">
      <c r="A2882" s="1">
        <v>20171012522</v>
      </c>
      <c r="B2882" s="1" t="s">
        <v>5242</v>
      </c>
      <c r="C2882" s="1" t="s">
        <v>5639</v>
      </c>
      <c r="D2882" s="2" t="s">
        <v>5640</v>
      </c>
      <c r="F2882" t="s">
        <v>18664</v>
      </c>
      <c r="I2882">
        <f t="shared" si="45"/>
        <v>202</v>
      </c>
    </row>
    <row r="2883" spans="1:9" hidden="1" x14ac:dyDescent="0.35">
      <c r="A2883" s="1">
        <v>20171012522</v>
      </c>
      <c r="B2883" s="1" t="s">
        <v>5242</v>
      </c>
      <c r="C2883" s="1" t="s">
        <v>5641</v>
      </c>
      <c r="D2883" s="2" t="s">
        <v>5642</v>
      </c>
      <c r="F2883" t="s">
        <v>18664</v>
      </c>
      <c r="I2883">
        <f t="shared" si="45"/>
        <v>202</v>
      </c>
    </row>
    <row r="2884" spans="1:9" hidden="1" x14ac:dyDescent="0.35">
      <c r="A2884" s="1">
        <v>20171012522</v>
      </c>
      <c r="B2884" s="1" t="s">
        <v>5242</v>
      </c>
      <c r="C2884" s="1" t="s">
        <v>5643</v>
      </c>
      <c r="D2884" s="2" t="s">
        <v>5644</v>
      </c>
      <c r="F2884" t="s">
        <v>18664</v>
      </c>
      <c r="I2884">
        <f t="shared" si="45"/>
        <v>202</v>
      </c>
    </row>
    <row r="2885" spans="1:9" hidden="1" x14ac:dyDescent="0.35">
      <c r="A2885" s="1">
        <v>20171012522</v>
      </c>
      <c r="B2885" s="1" t="s">
        <v>5242</v>
      </c>
      <c r="C2885" s="1" t="s">
        <v>5645</v>
      </c>
      <c r="D2885" s="2" t="s">
        <v>5646</v>
      </c>
      <c r="F2885" t="s">
        <v>18664</v>
      </c>
      <c r="I2885">
        <f t="shared" si="45"/>
        <v>202</v>
      </c>
    </row>
    <row r="2886" spans="1:9" x14ac:dyDescent="0.35">
      <c r="A2886" s="1">
        <v>20171019537</v>
      </c>
      <c r="B2886" s="1" t="s">
        <v>4728</v>
      </c>
      <c r="C2886" s="1" t="s">
        <v>2262</v>
      </c>
      <c r="D2886" s="2" t="s">
        <v>5647</v>
      </c>
      <c r="I2886">
        <f t="shared" si="45"/>
        <v>22</v>
      </c>
    </row>
    <row r="2887" spans="1:9" x14ac:dyDescent="0.35">
      <c r="A2887" s="1">
        <v>20171019537</v>
      </c>
      <c r="B2887" s="1" t="s">
        <v>4728</v>
      </c>
      <c r="C2887" s="1" t="s">
        <v>3874</v>
      </c>
      <c r="D2887" s="2" t="s">
        <v>5648</v>
      </c>
      <c r="I2887">
        <f t="shared" si="45"/>
        <v>22</v>
      </c>
    </row>
    <row r="2888" spans="1:9" x14ac:dyDescent="0.35">
      <c r="A2888" s="1">
        <v>20171019537</v>
      </c>
      <c r="B2888" s="1" t="s">
        <v>4728</v>
      </c>
      <c r="C2888" s="1" t="s">
        <v>3866</v>
      </c>
      <c r="D2888" s="2" t="s">
        <v>5649</v>
      </c>
      <c r="I2888">
        <f t="shared" si="45"/>
        <v>22</v>
      </c>
    </row>
    <row r="2889" spans="1:9" x14ac:dyDescent="0.35">
      <c r="A2889" s="1">
        <v>20171019537</v>
      </c>
      <c r="B2889" s="1" t="s">
        <v>4728</v>
      </c>
      <c r="C2889" s="1" t="s">
        <v>2272</v>
      </c>
      <c r="D2889" s="2" t="s">
        <v>5650</v>
      </c>
      <c r="I2889">
        <f t="shared" si="45"/>
        <v>22</v>
      </c>
    </row>
    <row r="2890" spans="1:9" x14ac:dyDescent="0.35">
      <c r="A2890" s="1">
        <v>20171019537</v>
      </c>
      <c r="B2890" s="1" t="s">
        <v>4728</v>
      </c>
      <c r="C2890" s="1" t="s">
        <v>2266</v>
      </c>
      <c r="D2890" s="2" t="s">
        <v>5651</v>
      </c>
      <c r="I2890">
        <f t="shared" si="45"/>
        <v>22</v>
      </c>
    </row>
    <row r="2891" spans="1:9" x14ac:dyDescent="0.35">
      <c r="A2891" s="1">
        <v>20171019537</v>
      </c>
      <c r="B2891" s="1" t="s">
        <v>4728</v>
      </c>
      <c r="C2891" s="1" t="s">
        <v>3860</v>
      </c>
      <c r="D2891" s="2" t="s">
        <v>5652</v>
      </c>
      <c r="I2891">
        <f t="shared" si="45"/>
        <v>22</v>
      </c>
    </row>
    <row r="2892" spans="1:9" x14ac:dyDescent="0.35">
      <c r="A2892" s="1">
        <v>20171019537</v>
      </c>
      <c r="B2892" s="1" t="s">
        <v>4728</v>
      </c>
      <c r="C2892" s="1" t="s">
        <v>5653</v>
      </c>
      <c r="D2892" s="2" t="s">
        <v>5654</v>
      </c>
      <c r="I2892">
        <f t="shared" si="45"/>
        <v>22</v>
      </c>
    </row>
    <row r="2893" spans="1:9" x14ac:dyDescent="0.35">
      <c r="A2893" s="1">
        <v>20171019537</v>
      </c>
      <c r="B2893" s="1" t="s">
        <v>4728</v>
      </c>
      <c r="C2893" s="1" t="s">
        <v>5655</v>
      </c>
      <c r="D2893" s="2" t="s">
        <v>5656</v>
      </c>
      <c r="I2893">
        <f t="shared" si="45"/>
        <v>22</v>
      </c>
    </row>
    <row r="2894" spans="1:9" x14ac:dyDescent="0.35">
      <c r="A2894" s="1">
        <v>20171019537</v>
      </c>
      <c r="B2894" s="1" t="s">
        <v>4728</v>
      </c>
      <c r="C2894" s="1" t="s">
        <v>5657</v>
      </c>
      <c r="D2894" s="2" t="s">
        <v>5658</v>
      </c>
      <c r="I2894">
        <f t="shared" si="45"/>
        <v>22</v>
      </c>
    </row>
    <row r="2895" spans="1:9" x14ac:dyDescent="0.35">
      <c r="A2895" s="1">
        <v>20171019537</v>
      </c>
      <c r="B2895" s="1" t="s">
        <v>4728</v>
      </c>
      <c r="C2895" s="1" t="s">
        <v>5659</v>
      </c>
      <c r="D2895" s="2" t="s">
        <v>5660</v>
      </c>
      <c r="I2895">
        <f t="shared" si="45"/>
        <v>22</v>
      </c>
    </row>
    <row r="2896" spans="1:9" x14ac:dyDescent="0.35">
      <c r="A2896" s="1">
        <v>20171019537</v>
      </c>
      <c r="B2896" s="1" t="s">
        <v>4728</v>
      </c>
      <c r="C2896" s="1" t="s">
        <v>5661</v>
      </c>
      <c r="D2896" s="2" t="s">
        <v>5662</v>
      </c>
      <c r="I2896">
        <f t="shared" si="45"/>
        <v>22</v>
      </c>
    </row>
    <row r="2897" spans="1:9" x14ac:dyDescent="0.35">
      <c r="A2897" s="1">
        <v>20171019537</v>
      </c>
      <c r="B2897" s="1" t="s">
        <v>4728</v>
      </c>
      <c r="C2897" s="1" t="s">
        <v>5663</v>
      </c>
      <c r="D2897" s="2" t="s">
        <v>5664</v>
      </c>
      <c r="I2897">
        <f t="shared" si="45"/>
        <v>22</v>
      </c>
    </row>
    <row r="2898" spans="1:9" x14ac:dyDescent="0.35">
      <c r="A2898" s="1">
        <v>20171019537</v>
      </c>
      <c r="B2898" s="1" t="s">
        <v>4728</v>
      </c>
      <c r="C2898" s="1" t="s">
        <v>5665</v>
      </c>
      <c r="D2898" s="2" t="s">
        <v>5666</v>
      </c>
      <c r="I2898">
        <f t="shared" si="45"/>
        <v>22</v>
      </c>
    </row>
    <row r="2899" spans="1:9" x14ac:dyDescent="0.35">
      <c r="A2899" s="1">
        <v>20171019537</v>
      </c>
      <c r="B2899" s="1" t="s">
        <v>4728</v>
      </c>
      <c r="C2899" s="1" t="s">
        <v>5667</v>
      </c>
      <c r="D2899" s="2" t="s">
        <v>5668</v>
      </c>
      <c r="I2899">
        <f t="shared" ref="I2899:I2962" si="46">COUNTIF(A:A,$A2899)</f>
        <v>22</v>
      </c>
    </row>
    <row r="2900" spans="1:9" x14ac:dyDescent="0.35">
      <c r="A2900" s="1">
        <v>20171019537</v>
      </c>
      <c r="B2900" s="1" t="s">
        <v>4728</v>
      </c>
      <c r="C2900" s="1" t="s">
        <v>5669</v>
      </c>
      <c r="D2900" s="2" t="s">
        <v>5670</v>
      </c>
      <c r="I2900">
        <f t="shared" si="46"/>
        <v>22</v>
      </c>
    </row>
    <row r="2901" spans="1:9" x14ac:dyDescent="0.35">
      <c r="A2901" s="1">
        <v>20171019537</v>
      </c>
      <c r="B2901" s="1" t="s">
        <v>4728</v>
      </c>
      <c r="C2901" s="1" t="s">
        <v>5671</v>
      </c>
      <c r="D2901" s="2" t="s">
        <v>5672</v>
      </c>
      <c r="I2901">
        <f t="shared" si="46"/>
        <v>22</v>
      </c>
    </row>
    <row r="2902" spans="1:9" x14ac:dyDescent="0.35">
      <c r="A2902" s="1">
        <v>20171019537</v>
      </c>
      <c r="B2902" s="1" t="s">
        <v>4728</v>
      </c>
      <c r="C2902" s="1" t="s">
        <v>5673</v>
      </c>
      <c r="D2902" s="2" t="s">
        <v>5674</v>
      </c>
      <c r="I2902">
        <f t="shared" si="46"/>
        <v>22</v>
      </c>
    </row>
    <row r="2903" spans="1:9" x14ac:dyDescent="0.35">
      <c r="A2903" s="1">
        <v>20171019537</v>
      </c>
      <c r="B2903" s="1" t="s">
        <v>4728</v>
      </c>
      <c r="C2903" s="1" t="s">
        <v>5675</v>
      </c>
      <c r="D2903" s="2" t="s">
        <v>5676</v>
      </c>
      <c r="I2903">
        <f t="shared" si="46"/>
        <v>22</v>
      </c>
    </row>
    <row r="2904" spans="1:9" x14ac:dyDescent="0.35">
      <c r="A2904" s="1">
        <v>20171019537</v>
      </c>
      <c r="B2904" s="1" t="s">
        <v>4728</v>
      </c>
      <c r="C2904" s="1" t="s">
        <v>5677</v>
      </c>
      <c r="D2904" s="2" t="s">
        <v>5678</v>
      </c>
      <c r="I2904">
        <f t="shared" si="46"/>
        <v>22</v>
      </c>
    </row>
    <row r="2905" spans="1:9" x14ac:dyDescent="0.35">
      <c r="A2905" s="1">
        <v>20171019537</v>
      </c>
      <c r="B2905" s="1" t="s">
        <v>4728</v>
      </c>
      <c r="C2905" s="1" t="s">
        <v>5679</v>
      </c>
      <c r="D2905" s="2" t="s">
        <v>5680</v>
      </c>
      <c r="I2905">
        <f t="shared" si="46"/>
        <v>22</v>
      </c>
    </row>
    <row r="2906" spans="1:9" x14ac:dyDescent="0.35">
      <c r="A2906" s="1">
        <v>20171019537</v>
      </c>
      <c r="B2906" s="1" t="s">
        <v>4728</v>
      </c>
      <c r="C2906" s="1" t="s">
        <v>5681</v>
      </c>
      <c r="D2906" s="2" t="s">
        <v>5682</v>
      </c>
      <c r="I2906">
        <f t="shared" si="46"/>
        <v>22</v>
      </c>
    </row>
    <row r="2907" spans="1:9" x14ac:dyDescent="0.35">
      <c r="A2907" s="1">
        <v>20171019537</v>
      </c>
      <c r="B2907" s="1" t="s">
        <v>4728</v>
      </c>
      <c r="C2907" s="1" t="s">
        <v>5683</v>
      </c>
      <c r="D2907" s="2" t="s">
        <v>5684</v>
      </c>
      <c r="I2907">
        <f t="shared" si="46"/>
        <v>22</v>
      </c>
    </row>
    <row r="2908" spans="1:9" x14ac:dyDescent="0.35">
      <c r="A2908" s="1">
        <v>20171020541</v>
      </c>
      <c r="B2908" s="1" t="s">
        <v>5685</v>
      </c>
      <c r="C2908" s="1" t="s">
        <v>5686</v>
      </c>
      <c r="D2908" s="2" t="s">
        <v>5687</v>
      </c>
      <c r="I2908">
        <f t="shared" si="46"/>
        <v>46</v>
      </c>
    </row>
    <row r="2909" spans="1:9" x14ac:dyDescent="0.35">
      <c r="A2909" s="1">
        <v>20171020541</v>
      </c>
      <c r="B2909" s="1" t="s">
        <v>5685</v>
      </c>
      <c r="C2909" s="1" t="s">
        <v>5688</v>
      </c>
      <c r="D2909" s="2" t="s">
        <v>5689</v>
      </c>
      <c r="I2909">
        <f t="shared" si="46"/>
        <v>46</v>
      </c>
    </row>
    <row r="2910" spans="1:9" x14ac:dyDescent="0.35">
      <c r="A2910" s="1">
        <v>20171020541</v>
      </c>
      <c r="B2910" s="1" t="s">
        <v>5685</v>
      </c>
      <c r="C2910" s="1" t="s">
        <v>5690</v>
      </c>
      <c r="D2910" s="2" t="s">
        <v>5691</v>
      </c>
      <c r="I2910">
        <f t="shared" si="46"/>
        <v>46</v>
      </c>
    </row>
    <row r="2911" spans="1:9" x14ac:dyDescent="0.35">
      <c r="A2911" s="1">
        <v>20171020541</v>
      </c>
      <c r="B2911" s="1" t="s">
        <v>5685</v>
      </c>
      <c r="C2911" s="1" t="s">
        <v>5692</v>
      </c>
      <c r="D2911" s="2" t="s">
        <v>5693</v>
      </c>
      <c r="I2911">
        <f t="shared" si="46"/>
        <v>46</v>
      </c>
    </row>
    <row r="2912" spans="1:9" x14ac:dyDescent="0.35">
      <c r="A2912" s="1">
        <v>20171020541</v>
      </c>
      <c r="B2912" s="1" t="s">
        <v>5685</v>
      </c>
      <c r="C2912" s="1" t="s">
        <v>5694</v>
      </c>
      <c r="D2912" s="2" t="s">
        <v>5695</v>
      </c>
      <c r="I2912">
        <f t="shared" si="46"/>
        <v>46</v>
      </c>
    </row>
    <row r="2913" spans="1:9" x14ac:dyDescent="0.35">
      <c r="A2913" s="1">
        <v>20171020541</v>
      </c>
      <c r="B2913" s="1" t="s">
        <v>5685</v>
      </c>
      <c r="C2913" s="1" t="s">
        <v>5696</v>
      </c>
      <c r="D2913" s="2" t="s">
        <v>5697</v>
      </c>
      <c r="I2913">
        <f t="shared" si="46"/>
        <v>46</v>
      </c>
    </row>
    <row r="2914" spans="1:9" x14ac:dyDescent="0.35">
      <c r="A2914" s="1">
        <v>20171020541</v>
      </c>
      <c r="B2914" s="1" t="s">
        <v>5685</v>
      </c>
      <c r="C2914" s="1" t="s">
        <v>5698</v>
      </c>
      <c r="D2914" s="2" t="s">
        <v>5699</v>
      </c>
      <c r="I2914">
        <f t="shared" si="46"/>
        <v>46</v>
      </c>
    </row>
    <row r="2915" spans="1:9" x14ac:dyDescent="0.35">
      <c r="A2915" s="1">
        <v>20171020541</v>
      </c>
      <c r="B2915" s="1" t="s">
        <v>5685</v>
      </c>
      <c r="C2915" s="1" t="s">
        <v>5700</v>
      </c>
      <c r="D2915" s="2" t="s">
        <v>5701</v>
      </c>
      <c r="I2915">
        <f t="shared" si="46"/>
        <v>46</v>
      </c>
    </row>
    <row r="2916" spans="1:9" x14ac:dyDescent="0.35">
      <c r="A2916" s="1">
        <v>20171020541</v>
      </c>
      <c r="B2916" s="1" t="s">
        <v>5685</v>
      </c>
      <c r="C2916" s="1" t="s">
        <v>5702</v>
      </c>
      <c r="D2916" s="2" t="s">
        <v>5703</v>
      </c>
      <c r="I2916">
        <f t="shared" si="46"/>
        <v>46</v>
      </c>
    </row>
    <row r="2917" spans="1:9" x14ac:dyDescent="0.35">
      <c r="A2917" s="1">
        <v>20171020541</v>
      </c>
      <c r="B2917" s="1" t="s">
        <v>5685</v>
      </c>
      <c r="C2917" s="1" t="s">
        <v>5704</v>
      </c>
      <c r="D2917" s="2" t="s">
        <v>5705</v>
      </c>
      <c r="I2917">
        <f t="shared" si="46"/>
        <v>46</v>
      </c>
    </row>
    <row r="2918" spans="1:9" x14ac:dyDescent="0.35">
      <c r="A2918" s="1">
        <v>20171020541</v>
      </c>
      <c r="B2918" s="1" t="s">
        <v>5685</v>
      </c>
      <c r="C2918" s="1" t="s">
        <v>5706</v>
      </c>
      <c r="D2918" s="2" t="s">
        <v>5707</v>
      </c>
      <c r="I2918">
        <f t="shared" si="46"/>
        <v>46</v>
      </c>
    </row>
    <row r="2919" spans="1:9" x14ac:dyDescent="0.35">
      <c r="A2919" s="1">
        <v>20171020541</v>
      </c>
      <c r="B2919" s="1" t="s">
        <v>5685</v>
      </c>
      <c r="C2919" s="1" t="s">
        <v>5708</v>
      </c>
      <c r="D2919" s="2" t="s">
        <v>5709</v>
      </c>
      <c r="I2919">
        <f t="shared" si="46"/>
        <v>46</v>
      </c>
    </row>
    <row r="2920" spans="1:9" x14ac:dyDescent="0.35">
      <c r="A2920" s="1">
        <v>20171020541</v>
      </c>
      <c r="B2920" s="1" t="s">
        <v>5685</v>
      </c>
      <c r="C2920" s="1" t="s">
        <v>5710</v>
      </c>
      <c r="D2920" s="2" t="s">
        <v>5711</v>
      </c>
      <c r="I2920">
        <f t="shared" si="46"/>
        <v>46</v>
      </c>
    </row>
    <row r="2921" spans="1:9" x14ac:dyDescent="0.35">
      <c r="A2921" s="1">
        <v>20171020541</v>
      </c>
      <c r="B2921" s="1" t="s">
        <v>5685</v>
      </c>
      <c r="C2921" s="1" t="s">
        <v>5712</v>
      </c>
      <c r="D2921" s="2" t="s">
        <v>5713</v>
      </c>
      <c r="I2921">
        <f t="shared" si="46"/>
        <v>46</v>
      </c>
    </row>
    <row r="2922" spans="1:9" x14ac:dyDescent="0.35">
      <c r="A2922" s="1">
        <v>20171020541</v>
      </c>
      <c r="B2922" s="1" t="s">
        <v>5685</v>
      </c>
      <c r="C2922" s="1" t="s">
        <v>5714</v>
      </c>
      <c r="D2922" s="2" t="s">
        <v>5715</v>
      </c>
      <c r="I2922">
        <f t="shared" si="46"/>
        <v>46</v>
      </c>
    </row>
    <row r="2923" spans="1:9" x14ac:dyDescent="0.35">
      <c r="A2923" s="1">
        <v>20171020541</v>
      </c>
      <c r="B2923" s="1" t="s">
        <v>5685</v>
      </c>
      <c r="C2923" s="1" t="s">
        <v>5716</v>
      </c>
      <c r="D2923" s="2" t="s">
        <v>5717</v>
      </c>
      <c r="I2923">
        <f t="shared" si="46"/>
        <v>46</v>
      </c>
    </row>
    <row r="2924" spans="1:9" x14ac:dyDescent="0.35">
      <c r="A2924" s="1">
        <v>20171020541</v>
      </c>
      <c r="B2924" s="1" t="s">
        <v>5685</v>
      </c>
      <c r="C2924" s="1" t="s">
        <v>5718</v>
      </c>
      <c r="D2924" s="2" t="s">
        <v>5719</v>
      </c>
      <c r="I2924">
        <f t="shared" si="46"/>
        <v>46</v>
      </c>
    </row>
    <row r="2925" spans="1:9" x14ac:dyDescent="0.35">
      <c r="A2925" s="1">
        <v>20171020541</v>
      </c>
      <c r="B2925" s="1" t="s">
        <v>5685</v>
      </c>
      <c r="C2925" s="1" t="s">
        <v>5720</v>
      </c>
      <c r="D2925" s="2" t="s">
        <v>5721</v>
      </c>
      <c r="I2925">
        <f t="shared" si="46"/>
        <v>46</v>
      </c>
    </row>
    <row r="2926" spans="1:9" x14ac:dyDescent="0.35">
      <c r="A2926" s="1">
        <v>20171020541</v>
      </c>
      <c r="B2926" s="1" t="s">
        <v>5685</v>
      </c>
      <c r="C2926" s="1" t="s">
        <v>5722</v>
      </c>
      <c r="D2926" s="2" t="s">
        <v>5723</v>
      </c>
      <c r="I2926">
        <f t="shared" si="46"/>
        <v>46</v>
      </c>
    </row>
    <row r="2927" spans="1:9" x14ac:dyDescent="0.35">
      <c r="A2927" s="1">
        <v>20171020541</v>
      </c>
      <c r="B2927" s="1" t="s">
        <v>5685</v>
      </c>
      <c r="C2927" s="1" t="s">
        <v>5724</v>
      </c>
      <c r="D2927" s="2" t="s">
        <v>5725</v>
      </c>
      <c r="I2927">
        <f t="shared" si="46"/>
        <v>46</v>
      </c>
    </row>
    <row r="2928" spans="1:9" x14ac:dyDescent="0.35">
      <c r="A2928" s="1">
        <v>20171020541</v>
      </c>
      <c r="B2928" s="1" t="s">
        <v>5685</v>
      </c>
      <c r="C2928" s="1" t="s">
        <v>5726</v>
      </c>
      <c r="D2928" s="2" t="s">
        <v>5727</v>
      </c>
      <c r="I2928">
        <f t="shared" si="46"/>
        <v>46</v>
      </c>
    </row>
    <row r="2929" spans="1:9" x14ac:dyDescent="0.35">
      <c r="A2929" s="1">
        <v>20171020541</v>
      </c>
      <c r="B2929" s="1" t="s">
        <v>5685</v>
      </c>
      <c r="C2929" s="1" t="s">
        <v>5728</v>
      </c>
      <c r="D2929" s="2" t="s">
        <v>5729</v>
      </c>
      <c r="I2929">
        <f t="shared" si="46"/>
        <v>46</v>
      </c>
    </row>
    <row r="2930" spans="1:9" x14ac:dyDescent="0.35">
      <c r="A2930" s="1">
        <v>20171020541</v>
      </c>
      <c r="B2930" s="1" t="s">
        <v>5685</v>
      </c>
      <c r="C2930" s="1" t="s">
        <v>5730</v>
      </c>
      <c r="D2930" s="2" t="s">
        <v>5731</v>
      </c>
      <c r="I2930">
        <f t="shared" si="46"/>
        <v>46</v>
      </c>
    </row>
    <row r="2931" spans="1:9" x14ac:dyDescent="0.35">
      <c r="A2931" s="1">
        <v>20171020541</v>
      </c>
      <c r="B2931" s="1" t="s">
        <v>5685</v>
      </c>
      <c r="C2931" s="1" t="s">
        <v>5732</v>
      </c>
      <c r="D2931" s="2" t="s">
        <v>5733</v>
      </c>
      <c r="I2931">
        <f t="shared" si="46"/>
        <v>46</v>
      </c>
    </row>
    <row r="2932" spans="1:9" x14ac:dyDescent="0.35">
      <c r="A2932" s="1">
        <v>20171020541</v>
      </c>
      <c r="B2932" s="1" t="s">
        <v>5685</v>
      </c>
      <c r="C2932" s="1" t="s">
        <v>5734</v>
      </c>
      <c r="D2932" s="2" t="s">
        <v>5735</v>
      </c>
      <c r="I2932">
        <f t="shared" si="46"/>
        <v>46</v>
      </c>
    </row>
    <row r="2933" spans="1:9" x14ac:dyDescent="0.35">
      <c r="A2933" s="1">
        <v>20171020541</v>
      </c>
      <c r="B2933" s="1" t="s">
        <v>5685</v>
      </c>
      <c r="C2933" s="1" t="s">
        <v>5736</v>
      </c>
      <c r="D2933" s="2" t="s">
        <v>5737</v>
      </c>
      <c r="I2933">
        <f t="shared" si="46"/>
        <v>46</v>
      </c>
    </row>
    <row r="2934" spans="1:9" x14ac:dyDescent="0.35">
      <c r="A2934" s="1">
        <v>20171020541</v>
      </c>
      <c r="B2934" s="1" t="s">
        <v>5685</v>
      </c>
      <c r="C2934" s="1" t="s">
        <v>5738</v>
      </c>
      <c r="D2934" s="2" t="s">
        <v>5739</v>
      </c>
      <c r="I2934">
        <f t="shared" si="46"/>
        <v>46</v>
      </c>
    </row>
    <row r="2935" spans="1:9" x14ac:dyDescent="0.35">
      <c r="A2935" s="1">
        <v>20171020541</v>
      </c>
      <c r="B2935" s="1" t="s">
        <v>5685</v>
      </c>
      <c r="C2935" s="1" t="s">
        <v>5740</v>
      </c>
      <c r="D2935" s="2" t="s">
        <v>5741</v>
      </c>
      <c r="I2935">
        <f t="shared" si="46"/>
        <v>46</v>
      </c>
    </row>
    <row r="2936" spans="1:9" x14ac:dyDescent="0.35">
      <c r="A2936" s="1">
        <v>20171020541</v>
      </c>
      <c r="B2936" s="1" t="s">
        <v>5685</v>
      </c>
      <c r="C2936" s="1" t="s">
        <v>5742</v>
      </c>
      <c r="D2936" s="2" t="s">
        <v>5743</v>
      </c>
      <c r="I2936">
        <f t="shared" si="46"/>
        <v>46</v>
      </c>
    </row>
    <row r="2937" spans="1:9" x14ac:dyDescent="0.35">
      <c r="A2937" s="1">
        <v>20171020541</v>
      </c>
      <c r="B2937" s="1" t="s">
        <v>5685</v>
      </c>
      <c r="C2937" s="1" t="s">
        <v>5744</v>
      </c>
      <c r="D2937" s="2" t="s">
        <v>5745</v>
      </c>
      <c r="I2937">
        <f t="shared" si="46"/>
        <v>46</v>
      </c>
    </row>
    <row r="2938" spans="1:9" x14ac:dyDescent="0.35">
      <c r="A2938" s="1">
        <v>20171020541</v>
      </c>
      <c r="B2938" s="1" t="s">
        <v>5685</v>
      </c>
      <c r="C2938" s="1" t="s">
        <v>5746</v>
      </c>
      <c r="D2938" s="2" t="s">
        <v>5747</v>
      </c>
      <c r="I2938">
        <f t="shared" si="46"/>
        <v>46</v>
      </c>
    </row>
    <row r="2939" spans="1:9" x14ac:dyDescent="0.35">
      <c r="A2939" s="1">
        <v>20171020541</v>
      </c>
      <c r="B2939" s="1" t="s">
        <v>5685</v>
      </c>
      <c r="C2939" s="1" t="s">
        <v>5748</v>
      </c>
      <c r="D2939" s="2" t="s">
        <v>5749</v>
      </c>
      <c r="I2939">
        <f t="shared" si="46"/>
        <v>46</v>
      </c>
    </row>
    <row r="2940" spans="1:9" x14ac:dyDescent="0.35">
      <c r="A2940" s="1">
        <v>20171020541</v>
      </c>
      <c r="B2940" s="1" t="s">
        <v>5685</v>
      </c>
      <c r="C2940" s="1" t="s">
        <v>5750</v>
      </c>
      <c r="D2940" s="2" t="s">
        <v>5751</v>
      </c>
      <c r="I2940">
        <f t="shared" si="46"/>
        <v>46</v>
      </c>
    </row>
    <row r="2941" spans="1:9" x14ac:dyDescent="0.35">
      <c r="A2941" s="1">
        <v>20171020541</v>
      </c>
      <c r="B2941" s="1" t="s">
        <v>5685</v>
      </c>
      <c r="C2941" s="1" t="s">
        <v>5752</v>
      </c>
      <c r="D2941" s="2" t="s">
        <v>5753</v>
      </c>
      <c r="I2941">
        <f t="shared" si="46"/>
        <v>46</v>
      </c>
    </row>
    <row r="2942" spans="1:9" x14ac:dyDescent="0.35">
      <c r="A2942" s="1">
        <v>20171020541</v>
      </c>
      <c r="B2942" s="1" t="s">
        <v>5685</v>
      </c>
      <c r="C2942" s="1" t="s">
        <v>5754</v>
      </c>
      <c r="D2942" s="2" t="s">
        <v>5755</v>
      </c>
      <c r="I2942">
        <f t="shared" si="46"/>
        <v>46</v>
      </c>
    </row>
    <row r="2943" spans="1:9" x14ac:dyDescent="0.35">
      <c r="A2943" s="1">
        <v>20171020541</v>
      </c>
      <c r="B2943" s="1" t="s">
        <v>5685</v>
      </c>
      <c r="C2943" s="1" t="s">
        <v>5756</v>
      </c>
      <c r="D2943" s="2" t="s">
        <v>5757</v>
      </c>
      <c r="I2943">
        <f t="shared" si="46"/>
        <v>46</v>
      </c>
    </row>
    <row r="2944" spans="1:9" x14ac:dyDescent="0.35">
      <c r="A2944" s="1">
        <v>20171020541</v>
      </c>
      <c r="B2944" s="1" t="s">
        <v>5685</v>
      </c>
      <c r="C2944" s="1" t="s">
        <v>5758</v>
      </c>
      <c r="D2944" s="2" t="s">
        <v>5759</v>
      </c>
      <c r="I2944">
        <f t="shared" si="46"/>
        <v>46</v>
      </c>
    </row>
    <row r="2945" spans="1:9" x14ac:dyDescent="0.35">
      <c r="A2945" s="1">
        <v>20171020541</v>
      </c>
      <c r="B2945" s="1" t="s">
        <v>5685</v>
      </c>
      <c r="C2945" s="1" t="s">
        <v>5760</v>
      </c>
      <c r="D2945" s="2" t="s">
        <v>5761</v>
      </c>
      <c r="I2945">
        <f t="shared" si="46"/>
        <v>46</v>
      </c>
    </row>
    <row r="2946" spans="1:9" x14ac:dyDescent="0.35">
      <c r="A2946" s="1">
        <v>20171020541</v>
      </c>
      <c r="B2946" s="1" t="s">
        <v>5685</v>
      </c>
      <c r="C2946" s="1" t="s">
        <v>5762</v>
      </c>
      <c r="D2946" s="2" t="s">
        <v>5763</v>
      </c>
      <c r="I2946">
        <f t="shared" si="46"/>
        <v>46</v>
      </c>
    </row>
    <row r="2947" spans="1:9" x14ac:dyDescent="0.35">
      <c r="A2947" s="1">
        <v>20171020541</v>
      </c>
      <c r="B2947" s="1" t="s">
        <v>5685</v>
      </c>
      <c r="C2947" s="1" t="s">
        <v>5764</v>
      </c>
      <c r="D2947" s="2" t="s">
        <v>5765</v>
      </c>
      <c r="I2947">
        <f t="shared" si="46"/>
        <v>46</v>
      </c>
    </row>
    <row r="2948" spans="1:9" x14ac:dyDescent="0.35">
      <c r="A2948" s="1">
        <v>20171020541</v>
      </c>
      <c r="B2948" s="1" t="s">
        <v>5685</v>
      </c>
      <c r="C2948" s="1" t="s">
        <v>5766</v>
      </c>
      <c r="D2948" s="2" t="s">
        <v>5767</v>
      </c>
      <c r="I2948">
        <f t="shared" si="46"/>
        <v>46</v>
      </c>
    </row>
    <row r="2949" spans="1:9" x14ac:dyDescent="0.35">
      <c r="A2949" s="1">
        <v>20171020541</v>
      </c>
      <c r="B2949" s="1" t="s">
        <v>5685</v>
      </c>
      <c r="C2949" s="1" t="s">
        <v>5768</v>
      </c>
      <c r="D2949" s="2" t="s">
        <v>5769</v>
      </c>
      <c r="I2949">
        <f t="shared" si="46"/>
        <v>46</v>
      </c>
    </row>
    <row r="2950" spans="1:9" x14ac:dyDescent="0.35">
      <c r="A2950" s="1">
        <v>20171020541</v>
      </c>
      <c r="B2950" s="1" t="s">
        <v>5685</v>
      </c>
      <c r="C2950" s="1" t="s">
        <v>5770</v>
      </c>
      <c r="D2950" s="2" t="s">
        <v>5771</v>
      </c>
      <c r="I2950">
        <f t="shared" si="46"/>
        <v>46</v>
      </c>
    </row>
    <row r="2951" spans="1:9" x14ac:dyDescent="0.35">
      <c r="A2951" s="1">
        <v>20171020541</v>
      </c>
      <c r="B2951" s="1" t="s">
        <v>5685</v>
      </c>
      <c r="C2951" s="1" t="s">
        <v>5772</v>
      </c>
      <c r="D2951" s="2" t="s">
        <v>5773</v>
      </c>
      <c r="I2951">
        <f t="shared" si="46"/>
        <v>46</v>
      </c>
    </row>
    <row r="2952" spans="1:9" x14ac:dyDescent="0.35">
      <c r="A2952" s="1">
        <v>20171020541</v>
      </c>
      <c r="B2952" s="1" t="s">
        <v>5685</v>
      </c>
      <c r="C2952" s="1" t="s">
        <v>5774</v>
      </c>
      <c r="D2952" s="2" t="s">
        <v>5775</v>
      </c>
      <c r="I2952">
        <f t="shared" si="46"/>
        <v>46</v>
      </c>
    </row>
    <row r="2953" spans="1:9" x14ac:dyDescent="0.35">
      <c r="A2953" s="1">
        <v>20171020541</v>
      </c>
      <c r="B2953" s="1" t="s">
        <v>5685</v>
      </c>
      <c r="C2953" s="1" t="s">
        <v>5776</v>
      </c>
      <c r="D2953" s="2" t="s">
        <v>5777</v>
      </c>
      <c r="I2953">
        <f t="shared" si="46"/>
        <v>46</v>
      </c>
    </row>
    <row r="2954" spans="1:9" x14ac:dyDescent="0.35">
      <c r="A2954" s="1">
        <v>20171105556</v>
      </c>
      <c r="B2954" s="1" t="s">
        <v>5778</v>
      </c>
      <c r="C2954" s="1" t="s">
        <v>5779</v>
      </c>
      <c r="D2954" s="2" t="s">
        <v>5780</v>
      </c>
      <c r="I2954">
        <f t="shared" si="46"/>
        <v>95</v>
      </c>
    </row>
    <row r="2955" spans="1:9" x14ac:dyDescent="0.35">
      <c r="A2955" s="1">
        <v>20171105556</v>
      </c>
      <c r="B2955" s="1" t="s">
        <v>5778</v>
      </c>
      <c r="C2955" s="1" t="s">
        <v>5781</v>
      </c>
      <c r="D2955" s="2" t="s">
        <v>5782</v>
      </c>
      <c r="I2955">
        <f t="shared" si="46"/>
        <v>95</v>
      </c>
    </row>
    <row r="2956" spans="1:9" x14ac:dyDescent="0.35">
      <c r="A2956" s="1">
        <v>20171105556</v>
      </c>
      <c r="B2956" s="1" t="s">
        <v>5778</v>
      </c>
      <c r="C2956" s="1" t="s">
        <v>5783</v>
      </c>
      <c r="D2956" s="2" t="s">
        <v>5784</v>
      </c>
      <c r="I2956">
        <f t="shared" si="46"/>
        <v>95</v>
      </c>
    </row>
    <row r="2957" spans="1:9" x14ac:dyDescent="0.35">
      <c r="A2957" s="1">
        <v>20171105556</v>
      </c>
      <c r="B2957" s="1" t="s">
        <v>5778</v>
      </c>
      <c r="C2957" s="1" t="s">
        <v>5785</v>
      </c>
      <c r="D2957" s="2" t="s">
        <v>5786</v>
      </c>
      <c r="I2957">
        <f t="shared" si="46"/>
        <v>95</v>
      </c>
    </row>
    <row r="2958" spans="1:9" x14ac:dyDescent="0.35">
      <c r="A2958" s="1">
        <v>20171105556</v>
      </c>
      <c r="B2958" s="1" t="s">
        <v>5778</v>
      </c>
      <c r="C2958" s="1" t="s">
        <v>5787</v>
      </c>
      <c r="D2958" s="2" t="s">
        <v>5788</v>
      </c>
      <c r="I2958">
        <f t="shared" si="46"/>
        <v>95</v>
      </c>
    </row>
    <row r="2959" spans="1:9" x14ac:dyDescent="0.35">
      <c r="A2959" s="1">
        <v>20171105556</v>
      </c>
      <c r="B2959" s="1" t="s">
        <v>5778</v>
      </c>
      <c r="C2959" s="1" t="s">
        <v>5789</v>
      </c>
      <c r="D2959" s="2" t="s">
        <v>5790</v>
      </c>
      <c r="I2959">
        <f t="shared" si="46"/>
        <v>95</v>
      </c>
    </row>
    <row r="2960" spans="1:9" x14ac:dyDescent="0.35">
      <c r="A2960" s="1">
        <v>20171105556</v>
      </c>
      <c r="B2960" s="1" t="s">
        <v>5778</v>
      </c>
      <c r="C2960" s="1" t="s">
        <v>5791</v>
      </c>
      <c r="D2960" s="2" t="s">
        <v>5792</v>
      </c>
      <c r="I2960">
        <f t="shared" si="46"/>
        <v>95</v>
      </c>
    </row>
    <row r="2961" spans="1:9" x14ac:dyDescent="0.35">
      <c r="A2961" s="1">
        <v>20171105556</v>
      </c>
      <c r="B2961" s="1" t="s">
        <v>5778</v>
      </c>
      <c r="C2961" s="1" t="s">
        <v>5793</v>
      </c>
      <c r="D2961" s="2" t="s">
        <v>5794</v>
      </c>
      <c r="I2961">
        <f t="shared" si="46"/>
        <v>95</v>
      </c>
    </row>
    <row r="2962" spans="1:9" x14ac:dyDescent="0.35">
      <c r="A2962" s="1">
        <v>20171105556</v>
      </c>
      <c r="B2962" s="1" t="s">
        <v>5778</v>
      </c>
      <c r="C2962" s="1" t="s">
        <v>5795</v>
      </c>
      <c r="D2962" s="2" t="s">
        <v>5796</v>
      </c>
      <c r="I2962">
        <f t="shared" si="46"/>
        <v>95</v>
      </c>
    </row>
    <row r="2963" spans="1:9" x14ac:dyDescent="0.35">
      <c r="A2963" s="1">
        <v>20171105556</v>
      </c>
      <c r="B2963" s="1" t="s">
        <v>5778</v>
      </c>
      <c r="C2963" s="1" t="s">
        <v>5797</v>
      </c>
      <c r="D2963" s="2" t="s">
        <v>5798</v>
      </c>
      <c r="I2963">
        <f t="shared" ref="I2963:I3026" si="47">COUNTIF(A:A,$A2963)</f>
        <v>95</v>
      </c>
    </row>
    <row r="2964" spans="1:9" x14ac:dyDescent="0.35">
      <c r="A2964" s="1">
        <v>20171105556</v>
      </c>
      <c r="B2964" s="1" t="s">
        <v>5778</v>
      </c>
      <c r="C2964" s="1" t="s">
        <v>5799</v>
      </c>
      <c r="D2964" s="2" t="s">
        <v>5800</v>
      </c>
      <c r="I2964">
        <f t="shared" si="47"/>
        <v>95</v>
      </c>
    </row>
    <row r="2965" spans="1:9" x14ac:dyDescent="0.35">
      <c r="A2965" s="1">
        <v>20171105556</v>
      </c>
      <c r="B2965" s="1" t="s">
        <v>5778</v>
      </c>
      <c r="C2965" s="1" t="s">
        <v>5801</v>
      </c>
      <c r="D2965" s="2" t="s">
        <v>5802</v>
      </c>
      <c r="I2965">
        <f t="shared" si="47"/>
        <v>95</v>
      </c>
    </row>
    <row r="2966" spans="1:9" x14ac:dyDescent="0.35">
      <c r="A2966" s="1">
        <v>20171105556</v>
      </c>
      <c r="B2966" s="1" t="s">
        <v>5778</v>
      </c>
      <c r="C2966" s="1" t="s">
        <v>5803</v>
      </c>
      <c r="D2966" s="2" t="s">
        <v>5804</v>
      </c>
      <c r="I2966">
        <f t="shared" si="47"/>
        <v>95</v>
      </c>
    </row>
    <row r="2967" spans="1:9" x14ac:dyDescent="0.35">
      <c r="A2967" s="1">
        <v>20171105556</v>
      </c>
      <c r="B2967" s="1" t="s">
        <v>5778</v>
      </c>
      <c r="C2967" s="1" t="s">
        <v>5805</v>
      </c>
      <c r="D2967" s="2" t="s">
        <v>5806</v>
      </c>
      <c r="I2967">
        <f t="shared" si="47"/>
        <v>95</v>
      </c>
    </row>
    <row r="2968" spans="1:9" x14ac:dyDescent="0.35">
      <c r="A2968" s="1">
        <v>20171105556</v>
      </c>
      <c r="B2968" s="1" t="s">
        <v>5778</v>
      </c>
      <c r="C2968" s="1" t="s">
        <v>5807</v>
      </c>
      <c r="D2968" s="2" t="s">
        <v>5808</v>
      </c>
      <c r="I2968">
        <f t="shared" si="47"/>
        <v>95</v>
      </c>
    </row>
    <row r="2969" spans="1:9" x14ac:dyDescent="0.35">
      <c r="A2969" s="1">
        <v>20171105556</v>
      </c>
      <c r="B2969" s="1" t="s">
        <v>5778</v>
      </c>
      <c r="C2969" s="1" t="s">
        <v>5809</v>
      </c>
      <c r="D2969" s="2" t="s">
        <v>5810</v>
      </c>
      <c r="I2969">
        <f t="shared" si="47"/>
        <v>95</v>
      </c>
    </row>
    <row r="2970" spans="1:9" x14ac:dyDescent="0.35">
      <c r="A2970" s="1">
        <v>20171105556</v>
      </c>
      <c r="B2970" s="1" t="s">
        <v>5778</v>
      </c>
      <c r="C2970" s="1" t="s">
        <v>5811</v>
      </c>
      <c r="D2970" s="2" t="s">
        <v>5812</v>
      </c>
      <c r="I2970">
        <f t="shared" si="47"/>
        <v>95</v>
      </c>
    </row>
    <row r="2971" spans="1:9" x14ac:dyDescent="0.35">
      <c r="A2971" s="1">
        <v>20171105556</v>
      </c>
      <c r="B2971" s="1" t="s">
        <v>5778</v>
      </c>
      <c r="C2971" s="1" t="s">
        <v>5813</v>
      </c>
      <c r="D2971" s="2" t="s">
        <v>5814</v>
      </c>
      <c r="I2971">
        <f t="shared" si="47"/>
        <v>95</v>
      </c>
    </row>
    <row r="2972" spans="1:9" x14ac:dyDescent="0.35">
      <c r="A2972" s="1">
        <v>20171105556</v>
      </c>
      <c r="B2972" s="1" t="s">
        <v>5778</v>
      </c>
      <c r="C2972" s="1" t="s">
        <v>5815</v>
      </c>
      <c r="D2972" s="2" t="s">
        <v>5816</v>
      </c>
      <c r="I2972">
        <f t="shared" si="47"/>
        <v>95</v>
      </c>
    </row>
    <row r="2973" spans="1:9" x14ac:dyDescent="0.35">
      <c r="A2973" s="1">
        <v>20171105556</v>
      </c>
      <c r="B2973" s="1" t="s">
        <v>5778</v>
      </c>
      <c r="C2973" s="1" t="s">
        <v>5817</v>
      </c>
      <c r="D2973" s="2" t="s">
        <v>5818</v>
      </c>
      <c r="I2973">
        <f t="shared" si="47"/>
        <v>95</v>
      </c>
    </row>
    <row r="2974" spans="1:9" x14ac:dyDescent="0.35">
      <c r="A2974" s="1">
        <v>20171105556</v>
      </c>
      <c r="B2974" s="1" t="s">
        <v>5778</v>
      </c>
      <c r="C2974" s="1" t="s">
        <v>5819</v>
      </c>
      <c r="D2974" s="2" t="s">
        <v>5820</v>
      </c>
      <c r="I2974">
        <f t="shared" si="47"/>
        <v>95</v>
      </c>
    </row>
    <row r="2975" spans="1:9" x14ac:dyDescent="0.35">
      <c r="A2975" s="1">
        <v>20171105556</v>
      </c>
      <c r="B2975" s="1" t="s">
        <v>5778</v>
      </c>
      <c r="C2975" s="1" t="s">
        <v>5821</v>
      </c>
      <c r="D2975" s="2" t="s">
        <v>5822</v>
      </c>
      <c r="I2975">
        <f t="shared" si="47"/>
        <v>95</v>
      </c>
    </row>
    <row r="2976" spans="1:9" x14ac:dyDescent="0.35">
      <c r="A2976" s="1">
        <v>20171105556</v>
      </c>
      <c r="B2976" s="1" t="s">
        <v>5778</v>
      </c>
      <c r="C2976" s="1" t="s">
        <v>5823</v>
      </c>
      <c r="D2976" s="2" t="s">
        <v>5824</v>
      </c>
      <c r="I2976">
        <f t="shared" si="47"/>
        <v>95</v>
      </c>
    </row>
    <row r="2977" spans="1:9" x14ac:dyDescent="0.35">
      <c r="A2977" s="1">
        <v>20171105556</v>
      </c>
      <c r="B2977" s="1" t="s">
        <v>5778</v>
      </c>
      <c r="C2977" s="1" t="s">
        <v>5825</v>
      </c>
      <c r="D2977" s="2" t="s">
        <v>5826</v>
      </c>
      <c r="I2977">
        <f t="shared" si="47"/>
        <v>95</v>
      </c>
    </row>
    <row r="2978" spans="1:9" x14ac:dyDescent="0.35">
      <c r="A2978" s="1">
        <v>20171105556</v>
      </c>
      <c r="B2978" s="1" t="s">
        <v>5778</v>
      </c>
      <c r="C2978" s="1" t="s">
        <v>5827</v>
      </c>
      <c r="D2978" s="2" t="s">
        <v>5828</v>
      </c>
      <c r="I2978">
        <f t="shared" si="47"/>
        <v>95</v>
      </c>
    </row>
    <row r="2979" spans="1:9" x14ac:dyDescent="0.35">
      <c r="A2979" s="1">
        <v>20171105556</v>
      </c>
      <c r="B2979" s="1" t="s">
        <v>5778</v>
      </c>
      <c r="C2979" s="1" t="s">
        <v>5829</v>
      </c>
      <c r="D2979" s="2" t="s">
        <v>5830</v>
      </c>
      <c r="I2979">
        <f t="shared" si="47"/>
        <v>95</v>
      </c>
    </row>
    <row r="2980" spans="1:9" x14ac:dyDescent="0.35">
      <c r="A2980" s="1">
        <v>20171105556</v>
      </c>
      <c r="B2980" s="1" t="s">
        <v>5778</v>
      </c>
      <c r="C2980" s="1" t="s">
        <v>5831</v>
      </c>
      <c r="D2980" s="2" t="s">
        <v>5832</v>
      </c>
      <c r="I2980">
        <f t="shared" si="47"/>
        <v>95</v>
      </c>
    </row>
    <row r="2981" spans="1:9" x14ac:dyDescent="0.35">
      <c r="A2981" s="1">
        <v>20171105556</v>
      </c>
      <c r="B2981" s="1" t="s">
        <v>5778</v>
      </c>
      <c r="C2981" s="1" t="s">
        <v>5833</v>
      </c>
      <c r="D2981" s="2" t="s">
        <v>5834</v>
      </c>
      <c r="I2981">
        <f t="shared" si="47"/>
        <v>95</v>
      </c>
    </row>
    <row r="2982" spans="1:9" x14ac:dyDescent="0.35">
      <c r="A2982" s="1">
        <v>20171105556</v>
      </c>
      <c r="B2982" s="1" t="s">
        <v>5778</v>
      </c>
      <c r="C2982" s="1" t="s">
        <v>5835</v>
      </c>
      <c r="D2982" s="2" t="s">
        <v>5836</v>
      </c>
      <c r="I2982">
        <f t="shared" si="47"/>
        <v>95</v>
      </c>
    </row>
    <row r="2983" spans="1:9" x14ac:dyDescent="0.35">
      <c r="A2983" s="1">
        <v>20171105556</v>
      </c>
      <c r="B2983" s="1" t="s">
        <v>5778</v>
      </c>
      <c r="C2983" s="1" t="s">
        <v>5837</v>
      </c>
      <c r="D2983" s="2" t="s">
        <v>5838</v>
      </c>
      <c r="I2983">
        <f t="shared" si="47"/>
        <v>95</v>
      </c>
    </row>
    <row r="2984" spans="1:9" x14ac:dyDescent="0.35">
      <c r="A2984" s="1">
        <v>20171105556</v>
      </c>
      <c r="B2984" s="1" t="s">
        <v>5778</v>
      </c>
      <c r="C2984" s="1" t="s">
        <v>5839</v>
      </c>
      <c r="D2984" s="2" t="s">
        <v>5840</v>
      </c>
      <c r="I2984">
        <f t="shared" si="47"/>
        <v>95</v>
      </c>
    </row>
    <row r="2985" spans="1:9" x14ac:dyDescent="0.35">
      <c r="A2985" s="1">
        <v>20171105556</v>
      </c>
      <c r="B2985" s="1" t="s">
        <v>5778</v>
      </c>
      <c r="C2985" s="1" t="s">
        <v>5841</v>
      </c>
      <c r="D2985" s="2" t="s">
        <v>5842</v>
      </c>
      <c r="I2985">
        <f t="shared" si="47"/>
        <v>95</v>
      </c>
    </row>
    <row r="2986" spans="1:9" x14ac:dyDescent="0.35">
      <c r="A2986" s="1">
        <v>20171105556</v>
      </c>
      <c r="B2986" s="1" t="s">
        <v>5778</v>
      </c>
      <c r="C2986" s="1" t="s">
        <v>5843</v>
      </c>
      <c r="D2986" s="2" t="s">
        <v>5844</v>
      </c>
      <c r="I2986">
        <f t="shared" si="47"/>
        <v>95</v>
      </c>
    </row>
    <row r="2987" spans="1:9" x14ac:dyDescent="0.35">
      <c r="A2987" s="1">
        <v>20171105556</v>
      </c>
      <c r="B2987" s="1" t="s">
        <v>5778</v>
      </c>
      <c r="C2987" s="1" t="s">
        <v>5845</v>
      </c>
      <c r="D2987" s="2" t="s">
        <v>5846</v>
      </c>
      <c r="I2987">
        <f t="shared" si="47"/>
        <v>95</v>
      </c>
    </row>
    <row r="2988" spans="1:9" x14ac:dyDescent="0.35">
      <c r="A2988" s="1">
        <v>20171105556</v>
      </c>
      <c r="B2988" s="1" t="s">
        <v>5778</v>
      </c>
      <c r="C2988" s="1" t="s">
        <v>5847</v>
      </c>
      <c r="D2988" s="2" t="s">
        <v>5848</v>
      </c>
      <c r="I2988">
        <f t="shared" si="47"/>
        <v>95</v>
      </c>
    </row>
    <row r="2989" spans="1:9" x14ac:dyDescent="0.35">
      <c r="A2989" s="1">
        <v>20171105556</v>
      </c>
      <c r="B2989" s="1" t="s">
        <v>5778</v>
      </c>
      <c r="C2989" s="1" t="s">
        <v>5849</v>
      </c>
      <c r="D2989" s="2" t="s">
        <v>5850</v>
      </c>
      <c r="I2989">
        <f t="shared" si="47"/>
        <v>95</v>
      </c>
    </row>
    <row r="2990" spans="1:9" x14ac:dyDescent="0.35">
      <c r="A2990" s="1">
        <v>20171105556</v>
      </c>
      <c r="B2990" s="1" t="s">
        <v>5778</v>
      </c>
      <c r="C2990" s="1" t="s">
        <v>5851</v>
      </c>
      <c r="D2990" s="2" t="s">
        <v>5852</v>
      </c>
      <c r="I2990">
        <f t="shared" si="47"/>
        <v>95</v>
      </c>
    </row>
    <row r="2991" spans="1:9" x14ac:dyDescent="0.35">
      <c r="A2991" s="1">
        <v>20171105556</v>
      </c>
      <c r="B2991" s="1" t="s">
        <v>5778</v>
      </c>
      <c r="C2991" s="1" t="s">
        <v>5853</v>
      </c>
      <c r="D2991" s="2" t="s">
        <v>5854</v>
      </c>
      <c r="I2991">
        <f t="shared" si="47"/>
        <v>95</v>
      </c>
    </row>
    <row r="2992" spans="1:9" x14ac:dyDescent="0.35">
      <c r="A2992" s="1">
        <v>20171105556</v>
      </c>
      <c r="B2992" s="1" t="s">
        <v>5778</v>
      </c>
      <c r="C2992" s="1" t="s">
        <v>5855</v>
      </c>
      <c r="D2992" s="2" t="s">
        <v>5856</v>
      </c>
      <c r="I2992">
        <f t="shared" si="47"/>
        <v>95</v>
      </c>
    </row>
    <row r="2993" spans="1:9" x14ac:dyDescent="0.35">
      <c r="A2993" s="1">
        <v>20171105556</v>
      </c>
      <c r="B2993" s="1" t="s">
        <v>5778</v>
      </c>
      <c r="C2993" s="1" t="s">
        <v>5857</v>
      </c>
      <c r="D2993" s="2" t="s">
        <v>5858</v>
      </c>
      <c r="I2993">
        <f t="shared" si="47"/>
        <v>95</v>
      </c>
    </row>
    <row r="2994" spans="1:9" x14ac:dyDescent="0.35">
      <c r="A2994" s="1">
        <v>20171105556</v>
      </c>
      <c r="B2994" s="1" t="s">
        <v>5778</v>
      </c>
      <c r="C2994" s="1" t="s">
        <v>5859</v>
      </c>
      <c r="D2994" s="2" t="s">
        <v>5860</v>
      </c>
      <c r="I2994">
        <f t="shared" si="47"/>
        <v>95</v>
      </c>
    </row>
    <row r="2995" spans="1:9" x14ac:dyDescent="0.35">
      <c r="A2995" s="1">
        <v>20171105556</v>
      </c>
      <c r="B2995" s="1" t="s">
        <v>5778</v>
      </c>
      <c r="C2995" s="1" t="s">
        <v>5861</v>
      </c>
      <c r="D2995" s="2" t="s">
        <v>5862</v>
      </c>
      <c r="I2995">
        <f t="shared" si="47"/>
        <v>95</v>
      </c>
    </row>
    <row r="2996" spans="1:9" x14ac:dyDescent="0.35">
      <c r="A2996" s="1">
        <v>20171105556</v>
      </c>
      <c r="B2996" s="1" t="s">
        <v>5778</v>
      </c>
      <c r="C2996" s="1" t="s">
        <v>5863</v>
      </c>
      <c r="D2996" s="2" t="s">
        <v>5864</v>
      </c>
      <c r="I2996">
        <f t="shared" si="47"/>
        <v>95</v>
      </c>
    </row>
    <row r="2997" spans="1:9" x14ac:dyDescent="0.35">
      <c r="A2997" s="1">
        <v>20171105556</v>
      </c>
      <c r="B2997" s="1" t="s">
        <v>5778</v>
      </c>
      <c r="C2997" s="1" t="s">
        <v>5865</v>
      </c>
      <c r="D2997" s="2" t="s">
        <v>5866</v>
      </c>
      <c r="I2997">
        <f t="shared" si="47"/>
        <v>95</v>
      </c>
    </row>
    <row r="2998" spans="1:9" x14ac:dyDescent="0.35">
      <c r="A2998" s="1">
        <v>20171105556</v>
      </c>
      <c r="B2998" s="1" t="s">
        <v>5778</v>
      </c>
      <c r="C2998" s="1" t="s">
        <v>5867</v>
      </c>
      <c r="D2998" s="2" t="s">
        <v>5868</v>
      </c>
      <c r="I2998">
        <f t="shared" si="47"/>
        <v>95</v>
      </c>
    </row>
    <row r="2999" spans="1:9" x14ac:dyDescent="0.35">
      <c r="A2999" s="1">
        <v>20171105556</v>
      </c>
      <c r="B2999" s="1" t="s">
        <v>5778</v>
      </c>
      <c r="C2999" s="1" t="s">
        <v>5869</v>
      </c>
      <c r="D2999" s="2" t="s">
        <v>5870</v>
      </c>
      <c r="I2999">
        <f t="shared" si="47"/>
        <v>95</v>
      </c>
    </row>
    <row r="3000" spans="1:9" x14ac:dyDescent="0.35">
      <c r="A3000" s="1">
        <v>20171105556</v>
      </c>
      <c r="B3000" s="1" t="s">
        <v>5778</v>
      </c>
      <c r="C3000" s="1" t="s">
        <v>5871</v>
      </c>
      <c r="D3000" s="2" t="s">
        <v>5872</v>
      </c>
      <c r="I3000">
        <f t="shared" si="47"/>
        <v>95</v>
      </c>
    </row>
    <row r="3001" spans="1:9" x14ac:dyDescent="0.35">
      <c r="A3001" s="1">
        <v>20171105556</v>
      </c>
      <c r="B3001" s="1" t="s">
        <v>5778</v>
      </c>
      <c r="C3001" s="1" t="s">
        <v>5873</v>
      </c>
      <c r="D3001" s="2" t="s">
        <v>5874</v>
      </c>
      <c r="I3001">
        <f t="shared" si="47"/>
        <v>95</v>
      </c>
    </row>
    <row r="3002" spans="1:9" x14ac:dyDescent="0.35">
      <c r="A3002" s="1">
        <v>20171105556</v>
      </c>
      <c r="B3002" s="1" t="s">
        <v>5778</v>
      </c>
      <c r="C3002" s="1" t="s">
        <v>5875</v>
      </c>
      <c r="D3002" s="2" t="s">
        <v>5876</v>
      </c>
      <c r="I3002">
        <f t="shared" si="47"/>
        <v>95</v>
      </c>
    </row>
    <row r="3003" spans="1:9" x14ac:dyDescent="0.35">
      <c r="A3003" s="1">
        <v>20171105556</v>
      </c>
      <c r="B3003" s="1" t="s">
        <v>5778</v>
      </c>
      <c r="C3003" s="1" t="s">
        <v>5877</v>
      </c>
      <c r="D3003" s="2" t="s">
        <v>5878</v>
      </c>
      <c r="I3003">
        <f t="shared" si="47"/>
        <v>95</v>
      </c>
    </row>
    <row r="3004" spans="1:9" x14ac:dyDescent="0.35">
      <c r="A3004" s="1">
        <v>20171105556</v>
      </c>
      <c r="B3004" s="1" t="s">
        <v>5778</v>
      </c>
      <c r="C3004" s="1" t="s">
        <v>5879</v>
      </c>
      <c r="D3004" s="2" t="s">
        <v>5880</v>
      </c>
      <c r="I3004">
        <f t="shared" si="47"/>
        <v>95</v>
      </c>
    </row>
    <row r="3005" spans="1:9" x14ac:dyDescent="0.35">
      <c r="A3005" s="1">
        <v>20171105556</v>
      </c>
      <c r="B3005" s="1" t="s">
        <v>5778</v>
      </c>
      <c r="C3005" s="1" t="s">
        <v>5881</v>
      </c>
      <c r="D3005" s="2" t="s">
        <v>5882</v>
      </c>
      <c r="I3005">
        <f t="shared" si="47"/>
        <v>95</v>
      </c>
    </row>
    <row r="3006" spans="1:9" x14ac:dyDescent="0.35">
      <c r="A3006" s="1">
        <v>20171105556</v>
      </c>
      <c r="B3006" s="1" t="s">
        <v>5778</v>
      </c>
      <c r="C3006" s="1" t="s">
        <v>5883</v>
      </c>
      <c r="D3006" s="2" t="s">
        <v>5884</v>
      </c>
      <c r="I3006">
        <f t="shared" si="47"/>
        <v>95</v>
      </c>
    </row>
    <row r="3007" spans="1:9" x14ac:dyDescent="0.35">
      <c r="A3007" s="1">
        <v>20171105556</v>
      </c>
      <c r="B3007" s="1" t="s">
        <v>5778</v>
      </c>
      <c r="C3007" s="1" t="s">
        <v>5885</v>
      </c>
      <c r="D3007" s="2" t="s">
        <v>5886</v>
      </c>
      <c r="I3007">
        <f t="shared" si="47"/>
        <v>95</v>
      </c>
    </row>
    <row r="3008" spans="1:9" x14ac:dyDescent="0.35">
      <c r="A3008" s="1">
        <v>20171105556</v>
      </c>
      <c r="B3008" s="1" t="s">
        <v>5778</v>
      </c>
      <c r="C3008" s="1" t="s">
        <v>5887</v>
      </c>
      <c r="D3008" s="2" t="s">
        <v>5888</v>
      </c>
      <c r="I3008">
        <f t="shared" si="47"/>
        <v>95</v>
      </c>
    </row>
    <row r="3009" spans="1:9" x14ac:dyDescent="0.35">
      <c r="A3009" s="1">
        <v>20171105556</v>
      </c>
      <c r="B3009" s="1" t="s">
        <v>5778</v>
      </c>
      <c r="C3009" s="1" t="s">
        <v>5889</v>
      </c>
      <c r="D3009" s="2" t="s">
        <v>5890</v>
      </c>
      <c r="I3009">
        <f t="shared" si="47"/>
        <v>95</v>
      </c>
    </row>
    <row r="3010" spans="1:9" x14ac:dyDescent="0.35">
      <c r="A3010" s="1">
        <v>20171105556</v>
      </c>
      <c r="B3010" s="1" t="s">
        <v>5778</v>
      </c>
      <c r="C3010" s="1" t="s">
        <v>5891</v>
      </c>
      <c r="D3010" s="2" t="s">
        <v>5892</v>
      </c>
      <c r="I3010">
        <f t="shared" si="47"/>
        <v>95</v>
      </c>
    </row>
    <row r="3011" spans="1:9" x14ac:dyDescent="0.35">
      <c r="A3011" s="1">
        <v>20171105556</v>
      </c>
      <c r="B3011" s="1" t="s">
        <v>5778</v>
      </c>
      <c r="C3011" s="1" t="s">
        <v>5893</v>
      </c>
      <c r="D3011" s="2" t="s">
        <v>5894</v>
      </c>
      <c r="I3011">
        <f t="shared" si="47"/>
        <v>95</v>
      </c>
    </row>
    <row r="3012" spans="1:9" x14ac:dyDescent="0.35">
      <c r="A3012" s="1">
        <v>20171105556</v>
      </c>
      <c r="B3012" s="1" t="s">
        <v>5778</v>
      </c>
      <c r="C3012" s="1" t="s">
        <v>5895</v>
      </c>
      <c r="D3012" s="2" t="s">
        <v>5896</v>
      </c>
      <c r="I3012">
        <f t="shared" si="47"/>
        <v>95</v>
      </c>
    </row>
    <row r="3013" spans="1:9" x14ac:dyDescent="0.35">
      <c r="A3013" s="1">
        <v>20171105556</v>
      </c>
      <c r="B3013" s="1" t="s">
        <v>5778</v>
      </c>
      <c r="C3013" s="1" t="s">
        <v>5897</v>
      </c>
      <c r="D3013" s="2" t="s">
        <v>5898</v>
      </c>
      <c r="I3013">
        <f t="shared" si="47"/>
        <v>95</v>
      </c>
    </row>
    <row r="3014" spans="1:9" x14ac:dyDescent="0.35">
      <c r="A3014" s="1">
        <v>20171105556</v>
      </c>
      <c r="B3014" s="1" t="s">
        <v>5778</v>
      </c>
      <c r="C3014" s="1" t="s">
        <v>5899</v>
      </c>
      <c r="D3014" s="2" t="s">
        <v>5900</v>
      </c>
      <c r="I3014">
        <f t="shared" si="47"/>
        <v>95</v>
      </c>
    </row>
    <row r="3015" spans="1:9" x14ac:dyDescent="0.35">
      <c r="A3015" s="1">
        <v>20171105556</v>
      </c>
      <c r="B3015" s="1" t="s">
        <v>5778</v>
      </c>
      <c r="C3015" s="1" t="s">
        <v>5901</v>
      </c>
      <c r="D3015" s="2" t="s">
        <v>5902</v>
      </c>
      <c r="I3015">
        <f t="shared" si="47"/>
        <v>95</v>
      </c>
    </row>
    <row r="3016" spans="1:9" x14ac:dyDescent="0.35">
      <c r="A3016" s="1">
        <v>20171105556</v>
      </c>
      <c r="B3016" s="1" t="s">
        <v>5778</v>
      </c>
      <c r="C3016" s="1" t="s">
        <v>5903</v>
      </c>
      <c r="D3016" s="2" t="s">
        <v>5904</v>
      </c>
      <c r="I3016">
        <f t="shared" si="47"/>
        <v>95</v>
      </c>
    </row>
    <row r="3017" spans="1:9" x14ac:dyDescent="0.35">
      <c r="A3017" s="1">
        <v>20171105556</v>
      </c>
      <c r="B3017" s="1" t="s">
        <v>5778</v>
      </c>
      <c r="C3017" s="1" t="s">
        <v>5905</v>
      </c>
      <c r="D3017" s="2" t="s">
        <v>5906</v>
      </c>
      <c r="I3017">
        <f t="shared" si="47"/>
        <v>95</v>
      </c>
    </row>
    <row r="3018" spans="1:9" x14ac:dyDescent="0.35">
      <c r="A3018" s="1">
        <v>20171105556</v>
      </c>
      <c r="B3018" s="1" t="s">
        <v>5778</v>
      </c>
      <c r="C3018" s="1" t="s">
        <v>5907</v>
      </c>
      <c r="D3018" s="2" t="s">
        <v>5908</v>
      </c>
      <c r="I3018">
        <f t="shared" si="47"/>
        <v>95</v>
      </c>
    </row>
    <row r="3019" spans="1:9" x14ac:dyDescent="0.35">
      <c r="A3019" s="1">
        <v>20171105556</v>
      </c>
      <c r="B3019" s="1" t="s">
        <v>5778</v>
      </c>
      <c r="C3019" s="1" t="s">
        <v>5909</v>
      </c>
      <c r="D3019" s="2" t="s">
        <v>5910</v>
      </c>
      <c r="I3019">
        <f t="shared" si="47"/>
        <v>95</v>
      </c>
    </row>
    <row r="3020" spans="1:9" x14ac:dyDescent="0.35">
      <c r="A3020" s="1">
        <v>20171105556</v>
      </c>
      <c r="B3020" s="1" t="s">
        <v>5778</v>
      </c>
      <c r="C3020" s="1" t="s">
        <v>5911</v>
      </c>
      <c r="D3020" s="2" t="s">
        <v>5912</v>
      </c>
      <c r="I3020">
        <f t="shared" si="47"/>
        <v>95</v>
      </c>
    </row>
    <row r="3021" spans="1:9" x14ac:dyDescent="0.35">
      <c r="A3021" s="1">
        <v>20171105556</v>
      </c>
      <c r="B3021" s="1" t="s">
        <v>5778</v>
      </c>
      <c r="C3021" s="1" t="s">
        <v>5913</v>
      </c>
      <c r="D3021" s="2" t="s">
        <v>5914</v>
      </c>
      <c r="I3021">
        <f t="shared" si="47"/>
        <v>95</v>
      </c>
    </row>
    <row r="3022" spans="1:9" x14ac:dyDescent="0.35">
      <c r="A3022" s="1">
        <v>20171105556</v>
      </c>
      <c r="B3022" s="1" t="s">
        <v>5778</v>
      </c>
      <c r="C3022" s="1" t="s">
        <v>5915</v>
      </c>
      <c r="D3022" s="2" t="s">
        <v>5916</v>
      </c>
      <c r="I3022">
        <f t="shared" si="47"/>
        <v>95</v>
      </c>
    </row>
    <row r="3023" spans="1:9" x14ac:dyDescent="0.35">
      <c r="A3023" s="1">
        <v>20171105556</v>
      </c>
      <c r="B3023" s="1" t="s">
        <v>5778</v>
      </c>
      <c r="C3023" s="1" t="s">
        <v>5917</v>
      </c>
      <c r="D3023" s="2" t="s">
        <v>5918</v>
      </c>
      <c r="I3023">
        <f t="shared" si="47"/>
        <v>95</v>
      </c>
    </row>
    <row r="3024" spans="1:9" x14ac:dyDescent="0.35">
      <c r="A3024" s="1">
        <v>20171105556</v>
      </c>
      <c r="B3024" s="1" t="s">
        <v>5778</v>
      </c>
      <c r="C3024" s="1" t="s">
        <v>5919</v>
      </c>
      <c r="D3024" s="2" t="s">
        <v>5920</v>
      </c>
      <c r="I3024">
        <f t="shared" si="47"/>
        <v>95</v>
      </c>
    </row>
    <row r="3025" spans="1:9" x14ac:dyDescent="0.35">
      <c r="A3025" s="1">
        <v>20171105556</v>
      </c>
      <c r="B3025" s="1" t="s">
        <v>5778</v>
      </c>
      <c r="C3025" s="1" t="s">
        <v>5921</v>
      </c>
      <c r="D3025" s="2" t="s">
        <v>5922</v>
      </c>
      <c r="I3025">
        <f t="shared" si="47"/>
        <v>95</v>
      </c>
    </row>
    <row r="3026" spans="1:9" x14ac:dyDescent="0.35">
      <c r="A3026" s="1">
        <v>20171105556</v>
      </c>
      <c r="B3026" s="1" t="s">
        <v>5778</v>
      </c>
      <c r="C3026" s="1" t="s">
        <v>5923</v>
      </c>
      <c r="D3026" s="2" t="s">
        <v>5924</v>
      </c>
      <c r="I3026">
        <f t="shared" si="47"/>
        <v>95</v>
      </c>
    </row>
    <row r="3027" spans="1:9" x14ac:dyDescent="0.35">
      <c r="A3027" s="1">
        <v>20171105556</v>
      </c>
      <c r="B3027" s="1" t="s">
        <v>5778</v>
      </c>
      <c r="C3027" s="1" t="s">
        <v>5925</v>
      </c>
      <c r="D3027" s="2" t="s">
        <v>5926</v>
      </c>
      <c r="I3027">
        <f t="shared" ref="I3027:I3090" si="48">COUNTIF(A:A,$A3027)</f>
        <v>95</v>
      </c>
    </row>
    <row r="3028" spans="1:9" x14ac:dyDescent="0.35">
      <c r="A3028" s="1">
        <v>20171105556</v>
      </c>
      <c r="B3028" s="1" t="s">
        <v>5778</v>
      </c>
      <c r="C3028" s="1" t="s">
        <v>5927</v>
      </c>
      <c r="D3028" s="2" t="s">
        <v>5928</v>
      </c>
      <c r="I3028">
        <f t="shared" si="48"/>
        <v>95</v>
      </c>
    </row>
    <row r="3029" spans="1:9" x14ac:dyDescent="0.35">
      <c r="A3029" s="1">
        <v>20171105556</v>
      </c>
      <c r="B3029" s="1" t="s">
        <v>5778</v>
      </c>
      <c r="C3029" s="1" t="s">
        <v>5929</v>
      </c>
      <c r="D3029" s="2" t="s">
        <v>5930</v>
      </c>
      <c r="I3029">
        <f t="shared" si="48"/>
        <v>95</v>
      </c>
    </row>
    <row r="3030" spans="1:9" x14ac:dyDescent="0.35">
      <c r="A3030" s="1">
        <v>20171105556</v>
      </c>
      <c r="B3030" s="1" t="s">
        <v>5778</v>
      </c>
      <c r="C3030" s="1" t="s">
        <v>5931</v>
      </c>
      <c r="D3030" s="2" t="s">
        <v>5932</v>
      </c>
      <c r="I3030">
        <f t="shared" si="48"/>
        <v>95</v>
      </c>
    </row>
    <row r="3031" spans="1:9" x14ac:dyDescent="0.35">
      <c r="A3031" s="1">
        <v>20171105556</v>
      </c>
      <c r="B3031" s="1" t="s">
        <v>5778</v>
      </c>
      <c r="C3031" s="1" t="s">
        <v>5933</v>
      </c>
      <c r="D3031" s="2" t="s">
        <v>5934</v>
      </c>
      <c r="I3031">
        <f t="shared" si="48"/>
        <v>95</v>
      </c>
    </row>
    <row r="3032" spans="1:9" x14ac:dyDescent="0.35">
      <c r="A3032" s="1">
        <v>20171105556</v>
      </c>
      <c r="B3032" s="1" t="s">
        <v>5778</v>
      </c>
      <c r="C3032" s="1" t="s">
        <v>5935</v>
      </c>
      <c r="D3032" s="2" t="s">
        <v>5936</v>
      </c>
      <c r="I3032">
        <f t="shared" si="48"/>
        <v>95</v>
      </c>
    </row>
    <row r="3033" spans="1:9" x14ac:dyDescent="0.35">
      <c r="A3033" s="1">
        <v>20171105556</v>
      </c>
      <c r="B3033" s="1" t="s">
        <v>5778</v>
      </c>
      <c r="C3033" s="1" t="s">
        <v>5937</v>
      </c>
      <c r="D3033" s="2" t="s">
        <v>5938</v>
      </c>
      <c r="I3033">
        <f t="shared" si="48"/>
        <v>95</v>
      </c>
    </row>
    <row r="3034" spans="1:9" x14ac:dyDescent="0.35">
      <c r="A3034" s="1">
        <v>20171105556</v>
      </c>
      <c r="B3034" s="1" t="s">
        <v>5778</v>
      </c>
      <c r="C3034" s="1" t="s">
        <v>5939</v>
      </c>
      <c r="D3034" s="2" t="s">
        <v>5940</v>
      </c>
      <c r="I3034">
        <f t="shared" si="48"/>
        <v>95</v>
      </c>
    </row>
    <row r="3035" spans="1:9" x14ac:dyDescent="0.35">
      <c r="A3035" s="1">
        <v>20171105556</v>
      </c>
      <c r="B3035" s="1" t="s">
        <v>5778</v>
      </c>
      <c r="C3035" s="1" t="s">
        <v>5941</v>
      </c>
      <c r="D3035" s="2" t="s">
        <v>5942</v>
      </c>
      <c r="I3035">
        <f t="shared" si="48"/>
        <v>95</v>
      </c>
    </row>
    <row r="3036" spans="1:9" x14ac:dyDescent="0.35">
      <c r="A3036" s="1">
        <v>20171105556</v>
      </c>
      <c r="B3036" s="1" t="s">
        <v>5778</v>
      </c>
      <c r="C3036" s="1" t="s">
        <v>5943</v>
      </c>
      <c r="D3036" s="2" t="s">
        <v>5944</v>
      </c>
      <c r="I3036">
        <f t="shared" si="48"/>
        <v>95</v>
      </c>
    </row>
    <row r="3037" spans="1:9" x14ac:dyDescent="0.35">
      <c r="A3037" s="1">
        <v>20171105556</v>
      </c>
      <c r="B3037" s="1" t="s">
        <v>5778</v>
      </c>
      <c r="C3037" s="1" t="s">
        <v>5945</v>
      </c>
      <c r="D3037" s="2" t="s">
        <v>5946</v>
      </c>
      <c r="I3037">
        <f t="shared" si="48"/>
        <v>95</v>
      </c>
    </row>
    <row r="3038" spans="1:9" x14ac:dyDescent="0.35">
      <c r="A3038" s="1">
        <v>20171105556</v>
      </c>
      <c r="B3038" s="1" t="s">
        <v>5778</v>
      </c>
      <c r="C3038" s="1" t="s">
        <v>5947</v>
      </c>
      <c r="D3038" s="2" t="s">
        <v>5948</v>
      </c>
      <c r="I3038">
        <f t="shared" si="48"/>
        <v>95</v>
      </c>
    </row>
    <row r="3039" spans="1:9" x14ac:dyDescent="0.35">
      <c r="A3039" s="1">
        <v>20171105556</v>
      </c>
      <c r="B3039" s="1" t="s">
        <v>5778</v>
      </c>
      <c r="C3039" s="1" t="s">
        <v>5949</v>
      </c>
      <c r="D3039" s="2" t="s">
        <v>5950</v>
      </c>
      <c r="I3039">
        <f t="shared" si="48"/>
        <v>95</v>
      </c>
    </row>
    <row r="3040" spans="1:9" x14ac:dyDescent="0.35">
      <c r="A3040" s="1">
        <v>20171105556</v>
      </c>
      <c r="B3040" s="1" t="s">
        <v>5778</v>
      </c>
      <c r="C3040" s="1" t="s">
        <v>5951</v>
      </c>
      <c r="D3040" s="2" t="s">
        <v>5952</v>
      </c>
      <c r="I3040">
        <f t="shared" si="48"/>
        <v>95</v>
      </c>
    </row>
    <row r="3041" spans="1:9" x14ac:dyDescent="0.35">
      <c r="A3041" s="1">
        <v>20171105556</v>
      </c>
      <c r="B3041" s="1" t="s">
        <v>5778</v>
      </c>
      <c r="C3041" s="1" t="s">
        <v>5953</v>
      </c>
      <c r="D3041" s="2" t="s">
        <v>5954</v>
      </c>
      <c r="I3041">
        <f t="shared" si="48"/>
        <v>95</v>
      </c>
    </row>
    <row r="3042" spans="1:9" x14ac:dyDescent="0.35">
      <c r="A3042" s="1">
        <v>20171105556</v>
      </c>
      <c r="B3042" s="1" t="s">
        <v>5778</v>
      </c>
      <c r="C3042" s="1" t="s">
        <v>5955</v>
      </c>
      <c r="D3042" s="2" t="s">
        <v>5956</v>
      </c>
      <c r="I3042">
        <f t="shared" si="48"/>
        <v>95</v>
      </c>
    </row>
    <row r="3043" spans="1:9" x14ac:dyDescent="0.35">
      <c r="A3043" s="1">
        <v>20171105556</v>
      </c>
      <c r="B3043" s="1" t="s">
        <v>5778</v>
      </c>
      <c r="C3043" s="1" t="s">
        <v>5957</v>
      </c>
      <c r="D3043" s="2" t="s">
        <v>5958</v>
      </c>
      <c r="I3043">
        <f t="shared" si="48"/>
        <v>95</v>
      </c>
    </row>
    <row r="3044" spans="1:9" x14ac:dyDescent="0.35">
      <c r="A3044" s="1">
        <v>20171105556</v>
      </c>
      <c r="B3044" s="1" t="s">
        <v>5778</v>
      </c>
      <c r="C3044" s="1" t="s">
        <v>5959</v>
      </c>
      <c r="D3044" s="2" t="s">
        <v>5960</v>
      </c>
      <c r="I3044">
        <f t="shared" si="48"/>
        <v>95</v>
      </c>
    </row>
    <row r="3045" spans="1:9" x14ac:dyDescent="0.35">
      <c r="A3045" s="1">
        <v>20171105556</v>
      </c>
      <c r="B3045" s="1" t="s">
        <v>5778</v>
      </c>
      <c r="C3045" s="1" t="s">
        <v>5961</v>
      </c>
      <c r="D3045" s="2" t="s">
        <v>5962</v>
      </c>
      <c r="I3045">
        <f t="shared" si="48"/>
        <v>95</v>
      </c>
    </row>
    <row r="3046" spans="1:9" x14ac:dyDescent="0.35">
      <c r="A3046" s="1">
        <v>20171105556</v>
      </c>
      <c r="B3046" s="1" t="s">
        <v>5778</v>
      </c>
      <c r="C3046" s="1" t="s">
        <v>5963</v>
      </c>
      <c r="D3046" s="2" t="s">
        <v>5964</v>
      </c>
      <c r="I3046">
        <f t="shared" si="48"/>
        <v>95</v>
      </c>
    </row>
    <row r="3047" spans="1:9" x14ac:dyDescent="0.35">
      <c r="A3047" s="1">
        <v>20171105556</v>
      </c>
      <c r="B3047" s="1" t="s">
        <v>5778</v>
      </c>
      <c r="C3047" s="1" t="s">
        <v>5965</v>
      </c>
      <c r="D3047" s="2" t="s">
        <v>5966</v>
      </c>
      <c r="I3047">
        <f t="shared" si="48"/>
        <v>95</v>
      </c>
    </row>
    <row r="3048" spans="1:9" x14ac:dyDescent="0.35">
      <c r="A3048" s="1">
        <v>20171105556</v>
      </c>
      <c r="B3048" s="1" t="s">
        <v>5778</v>
      </c>
      <c r="C3048" s="1" t="s">
        <v>5967</v>
      </c>
      <c r="D3048" s="2" t="s">
        <v>5968</v>
      </c>
      <c r="I3048">
        <f t="shared" si="48"/>
        <v>95</v>
      </c>
    </row>
    <row r="3049" spans="1:9" x14ac:dyDescent="0.35">
      <c r="A3049" s="1">
        <v>20171106558</v>
      </c>
      <c r="B3049" s="1" t="s">
        <v>5969</v>
      </c>
      <c r="C3049" s="1" t="s">
        <v>5970</v>
      </c>
      <c r="D3049" s="2" t="s">
        <v>5971</v>
      </c>
      <c r="I3049">
        <f t="shared" si="48"/>
        <v>54</v>
      </c>
    </row>
    <row r="3050" spans="1:9" x14ac:dyDescent="0.35">
      <c r="A3050" s="1">
        <v>20171106558</v>
      </c>
      <c r="B3050" s="1" t="s">
        <v>5969</v>
      </c>
      <c r="C3050" s="1" t="s">
        <v>5972</v>
      </c>
      <c r="D3050" s="2" t="s">
        <v>5973</v>
      </c>
      <c r="I3050">
        <f t="shared" si="48"/>
        <v>54</v>
      </c>
    </row>
    <row r="3051" spans="1:9" x14ac:dyDescent="0.35">
      <c r="A3051" s="1">
        <v>20171106558</v>
      </c>
      <c r="B3051" s="1" t="s">
        <v>5969</v>
      </c>
      <c r="C3051" s="1" t="s">
        <v>5974</v>
      </c>
      <c r="D3051" s="2" t="s">
        <v>5975</v>
      </c>
      <c r="I3051">
        <f t="shared" si="48"/>
        <v>54</v>
      </c>
    </row>
    <row r="3052" spans="1:9" x14ac:dyDescent="0.35">
      <c r="A3052" s="1">
        <v>20171106558</v>
      </c>
      <c r="B3052" s="1" t="s">
        <v>5969</v>
      </c>
      <c r="C3052" s="1" t="s">
        <v>5976</v>
      </c>
      <c r="D3052" s="2" t="s">
        <v>5977</v>
      </c>
      <c r="I3052">
        <f t="shared" si="48"/>
        <v>54</v>
      </c>
    </row>
    <row r="3053" spans="1:9" x14ac:dyDescent="0.35">
      <c r="A3053" s="1">
        <v>20171106558</v>
      </c>
      <c r="B3053" s="1" t="s">
        <v>5969</v>
      </c>
      <c r="C3053" s="1" t="s">
        <v>5978</v>
      </c>
      <c r="D3053" s="2" t="s">
        <v>5979</v>
      </c>
      <c r="I3053">
        <f t="shared" si="48"/>
        <v>54</v>
      </c>
    </row>
    <row r="3054" spans="1:9" x14ac:dyDescent="0.35">
      <c r="A3054" s="1">
        <v>20171106558</v>
      </c>
      <c r="B3054" s="1" t="s">
        <v>5969</v>
      </c>
      <c r="C3054" s="1" t="s">
        <v>5980</v>
      </c>
      <c r="D3054" s="2" t="s">
        <v>5981</v>
      </c>
      <c r="I3054">
        <f t="shared" si="48"/>
        <v>54</v>
      </c>
    </row>
    <row r="3055" spans="1:9" x14ac:dyDescent="0.35">
      <c r="A3055" s="1">
        <v>20171106558</v>
      </c>
      <c r="B3055" s="1" t="s">
        <v>5969</v>
      </c>
      <c r="C3055" s="1" t="s">
        <v>5982</v>
      </c>
      <c r="D3055" s="2" t="s">
        <v>5983</v>
      </c>
      <c r="I3055">
        <f t="shared" si="48"/>
        <v>54</v>
      </c>
    </row>
    <row r="3056" spans="1:9" x14ac:dyDescent="0.35">
      <c r="A3056" s="1">
        <v>20171106558</v>
      </c>
      <c r="B3056" s="1" t="s">
        <v>5969</v>
      </c>
      <c r="C3056" s="1" t="s">
        <v>5984</v>
      </c>
      <c r="D3056" s="2" t="s">
        <v>5985</v>
      </c>
      <c r="I3056">
        <f t="shared" si="48"/>
        <v>54</v>
      </c>
    </row>
    <row r="3057" spans="1:9" x14ac:dyDescent="0.35">
      <c r="A3057" s="1">
        <v>20171106558</v>
      </c>
      <c r="B3057" s="1" t="s">
        <v>5969</v>
      </c>
      <c r="C3057" s="1" t="s">
        <v>5986</v>
      </c>
      <c r="D3057" s="2" t="s">
        <v>5987</v>
      </c>
      <c r="I3057">
        <f t="shared" si="48"/>
        <v>54</v>
      </c>
    </row>
    <row r="3058" spans="1:9" x14ac:dyDescent="0.35">
      <c r="A3058" s="1">
        <v>20171106558</v>
      </c>
      <c r="B3058" s="1" t="s">
        <v>5969</v>
      </c>
      <c r="C3058" s="1" t="s">
        <v>5988</v>
      </c>
      <c r="D3058" s="2" t="s">
        <v>5989</v>
      </c>
      <c r="I3058">
        <f t="shared" si="48"/>
        <v>54</v>
      </c>
    </row>
    <row r="3059" spans="1:9" x14ac:dyDescent="0.35">
      <c r="A3059" s="1">
        <v>20171106558</v>
      </c>
      <c r="B3059" s="1" t="s">
        <v>5969</v>
      </c>
      <c r="C3059" s="1" t="s">
        <v>5990</v>
      </c>
      <c r="D3059" s="2" t="s">
        <v>5991</v>
      </c>
      <c r="I3059">
        <f t="shared" si="48"/>
        <v>54</v>
      </c>
    </row>
    <row r="3060" spans="1:9" x14ac:dyDescent="0.35">
      <c r="A3060" s="1">
        <v>20171106558</v>
      </c>
      <c r="B3060" s="1" t="s">
        <v>5969</v>
      </c>
      <c r="C3060" s="1" t="s">
        <v>5992</v>
      </c>
      <c r="D3060" s="2" t="s">
        <v>5993</v>
      </c>
      <c r="I3060">
        <f t="shared" si="48"/>
        <v>54</v>
      </c>
    </row>
    <row r="3061" spans="1:9" x14ac:dyDescent="0.35">
      <c r="A3061" s="1">
        <v>20171106558</v>
      </c>
      <c r="B3061" s="1" t="s">
        <v>5969</v>
      </c>
      <c r="C3061" s="1" t="s">
        <v>5994</v>
      </c>
      <c r="D3061" s="2" t="s">
        <v>5995</v>
      </c>
      <c r="I3061">
        <f t="shared" si="48"/>
        <v>54</v>
      </c>
    </row>
    <row r="3062" spans="1:9" x14ac:dyDescent="0.35">
      <c r="A3062" s="1">
        <v>20171106558</v>
      </c>
      <c r="B3062" s="1" t="s">
        <v>5969</v>
      </c>
      <c r="C3062" s="1" t="s">
        <v>5996</v>
      </c>
      <c r="D3062" s="2" t="s">
        <v>5997</v>
      </c>
      <c r="I3062">
        <f t="shared" si="48"/>
        <v>54</v>
      </c>
    </row>
    <row r="3063" spans="1:9" x14ac:dyDescent="0.35">
      <c r="A3063" s="1">
        <v>20171106558</v>
      </c>
      <c r="B3063" s="1" t="s">
        <v>5969</v>
      </c>
      <c r="C3063" s="1" t="s">
        <v>5998</v>
      </c>
      <c r="D3063" s="2" t="s">
        <v>5999</v>
      </c>
      <c r="I3063">
        <f t="shared" si="48"/>
        <v>54</v>
      </c>
    </row>
    <row r="3064" spans="1:9" x14ac:dyDescent="0.35">
      <c r="A3064" s="1">
        <v>20171106558</v>
      </c>
      <c r="B3064" s="1" t="s">
        <v>5969</v>
      </c>
      <c r="C3064" s="1" t="s">
        <v>6000</v>
      </c>
      <c r="D3064" s="2" t="s">
        <v>6001</v>
      </c>
      <c r="I3064">
        <f t="shared" si="48"/>
        <v>54</v>
      </c>
    </row>
    <row r="3065" spans="1:9" x14ac:dyDescent="0.35">
      <c r="A3065" s="1">
        <v>20171106558</v>
      </c>
      <c r="B3065" s="1" t="s">
        <v>5969</v>
      </c>
      <c r="C3065" s="1" t="s">
        <v>6002</v>
      </c>
      <c r="D3065" s="2" t="s">
        <v>6003</v>
      </c>
      <c r="I3065">
        <f t="shared" si="48"/>
        <v>54</v>
      </c>
    </row>
    <row r="3066" spans="1:9" x14ac:dyDescent="0.35">
      <c r="A3066" s="1">
        <v>20171106558</v>
      </c>
      <c r="B3066" s="1" t="s">
        <v>5969</v>
      </c>
      <c r="C3066" s="1" t="s">
        <v>6004</v>
      </c>
      <c r="D3066" s="2" t="s">
        <v>6005</v>
      </c>
      <c r="I3066">
        <f t="shared" si="48"/>
        <v>54</v>
      </c>
    </row>
    <row r="3067" spans="1:9" x14ac:dyDescent="0.35">
      <c r="A3067" s="1">
        <v>20171106558</v>
      </c>
      <c r="B3067" s="1" t="s">
        <v>5969</v>
      </c>
      <c r="C3067" s="1" t="s">
        <v>6006</v>
      </c>
      <c r="D3067" s="2" t="s">
        <v>6007</v>
      </c>
      <c r="I3067">
        <f t="shared" si="48"/>
        <v>54</v>
      </c>
    </row>
    <row r="3068" spans="1:9" x14ac:dyDescent="0.35">
      <c r="A3068" s="1">
        <v>20171106558</v>
      </c>
      <c r="B3068" s="1" t="s">
        <v>5969</v>
      </c>
      <c r="C3068" s="1" t="s">
        <v>6008</v>
      </c>
      <c r="D3068" s="2" t="s">
        <v>6009</v>
      </c>
      <c r="I3068">
        <f t="shared" si="48"/>
        <v>54</v>
      </c>
    </row>
    <row r="3069" spans="1:9" x14ac:dyDescent="0.35">
      <c r="A3069" s="1">
        <v>20171106558</v>
      </c>
      <c r="B3069" s="1" t="s">
        <v>5969</v>
      </c>
      <c r="C3069" s="1" t="s">
        <v>6010</v>
      </c>
      <c r="D3069" s="2" t="s">
        <v>6011</v>
      </c>
      <c r="I3069">
        <f t="shared" si="48"/>
        <v>54</v>
      </c>
    </row>
    <row r="3070" spans="1:9" x14ac:dyDescent="0.35">
      <c r="A3070" s="1">
        <v>20171106558</v>
      </c>
      <c r="B3070" s="1" t="s">
        <v>5969</v>
      </c>
      <c r="C3070" s="1" t="s">
        <v>6012</v>
      </c>
      <c r="D3070" s="2" t="s">
        <v>6013</v>
      </c>
      <c r="I3070">
        <f t="shared" si="48"/>
        <v>54</v>
      </c>
    </row>
    <row r="3071" spans="1:9" x14ac:dyDescent="0.35">
      <c r="A3071" s="1">
        <v>20171106558</v>
      </c>
      <c r="B3071" s="1" t="s">
        <v>5969</v>
      </c>
      <c r="C3071" s="1" t="s">
        <v>6014</v>
      </c>
      <c r="D3071" s="2" t="s">
        <v>6015</v>
      </c>
      <c r="I3071">
        <f t="shared" si="48"/>
        <v>54</v>
      </c>
    </row>
    <row r="3072" spans="1:9" x14ac:dyDescent="0.35">
      <c r="A3072" s="1">
        <v>20171106558</v>
      </c>
      <c r="B3072" s="1" t="s">
        <v>5969</v>
      </c>
      <c r="C3072" s="1" t="s">
        <v>6016</v>
      </c>
      <c r="D3072" s="2" t="s">
        <v>6017</v>
      </c>
      <c r="I3072">
        <f t="shared" si="48"/>
        <v>54</v>
      </c>
    </row>
    <row r="3073" spans="1:9" x14ac:dyDescent="0.35">
      <c r="A3073" s="1">
        <v>20171106558</v>
      </c>
      <c r="B3073" s="1" t="s">
        <v>5969</v>
      </c>
      <c r="C3073" s="1" t="s">
        <v>6018</v>
      </c>
      <c r="D3073" s="2" t="s">
        <v>6019</v>
      </c>
      <c r="I3073">
        <f t="shared" si="48"/>
        <v>54</v>
      </c>
    </row>
    <row r="3074" spans="1:9" x14ac:dyDescent="0.35">
      <c r="A3074" s="1">
        <v>20171106558</v>
      </c>
      <c r="B3074" s="1" t="s">
        <v>5969</v>
      </c>
      <c r="C3074" s="1" t="s">
        <v>6020</v>
      </c>
      <c r="D3074" s="2" t="s">
        <v>6021</v>
      </c>
      <c r="I3074">
        <f t="shared" si="48"/>
        <v>54</v>
      </c>
    </row>
    <row r="3075" spans="1:9" x14ac:dyDescent="0.35">
      <c r="A3075" s="1">
        <v>20171106558</v>
      </c>
      <c r="B3075" s="1" t="s">
        <v>5969</v>
      </c>
      <c r="C3075" s="1" t="s">
        <v>6022</v>
      </c>
      <c r="D3075" s="2" t="s">
        <v>6023</v>
      </c>
      <c r="I3075">
        <f t="shared" si="48"/>
        <v>54</v>
      </c>
    </row>
    <row r="3076" spans="1:9" x14ac:dyDescent="0.35">
      <c r="A3076" s="1">
        <v>20171106558</v>
      </c>
      <c r="B3076" s="1" t="s">
        <v>5969</v>
      </c>
      <c r="C3076" s="1" t="s">
        <v>6024</v>
      </c>
      <c r="D3076" s="2" t="s">
        <v>6025</v>
      </c>
      <c r="I3076">
        <f t="shared" si="48"/>
        <v>54</v>
      </c>
    </row>
    <row r="3077" spans="1:9" x14ac:dyDescent="0.35">
      <c r="A3077" s="1">
        <v>20171106558</v>
      </c>
      <c r="B3077" s="1" t="s">
        <v>5969</v>
      </c>
      <c r="C3077" s="1" t="s">
        <v>6026</v>
      </c>
      <c r="D3077" s="2" t="s">
        <v>6027</v>
      </c>
      <c r="I3077">
        <f t="shared" si="48"/>
        <v>54</v>
      </c>
    </row>
    <row r="3078" spans="1:9" x14ac:dyDescent="0.35">
      <c r="A3078" s="1">
        <v>20171106558</v>
      </c>
      <c r="B3078" s="1" t="s">
        <v>5969</v>
      </c>
      <c r="C3078" s="1" t="s">
        <v>6028</v>
      </c>
      <c r="D3078" s="2" t="s">
        <v>6029</v>
      </c>
      <c r="I3078">
        <f t="shared" si="48"/>
        <v>54</v>
      </c>
    </row>
    <row r="3079" spans="1:9" x14ac:dyDescent="0.35">
      <c r="A3079" s="1">
        <v>20171106558</v>
      </c>
      <c r="B3079" s="1" t="s">
        <v>5969</v>
      </c>
      <c r="C3079" s="1" t="s">
        <v>6030</v>
      </c>
      <c r="D3079" s="2" t="s">
        <v>6031</v>
      </c>
      <c r="I3079">
        <f t="shared" si="48"/>
        <v>54</v>
      </c>
    </row>
    <row r="3080" spans="1:9" x14ac:dyDescent="0.35">
      <c r="A3080" s="1">
        <v>20171106558</v>
      </c>
      <c r="B3080" s="1" t="s">
        <v>5969</v>
      </c>
      <c r="C3080" s="1" t="s">
        <v>6032</v>
      </c>
      <c r="D3080" s="2" t="s">
        <v>6033</v>
      </c>
      <c r="I3080">
        <f t="shared" si="48"/>
        <v>54</v>
      </c>
    </row>
    <row r="3081" spans="1:9" x14ac:dyDescent="0.35">
      <c r="A3081" s="1">
        <v>20171106558</v>
      </c>
      <c r="B3081" s="1" t="s">
        <v>5969</v>
      </c>
      <c r="C3081" s="1" t="s">
        <v>6034</v>
      </c>
      <c r="D3081" s="2" t="s">
        <v>6035</v>
      </c>
      <c r="I3081">
        <f t="shared" si="48"/>
        <v>54</v>
      </c>
    </row>
    <row r="3082" spans="1:9" x14ac:dyDescent="0.35">
      <c r="A3082" s="1">
        <v>20171106558</v>
      </c>
      <c r="B3082" s="1" t="s">
        <v>5969</v>
      </c>
      <c r="C3082" s="1" t="s">
        <v>6036</v>
      </c>
      <c r="D3082" s="2" t="s">
        <v>6037</v>
      </c>
      <c r="I3082">
        <f t="shared" si="48"/>
        <v>54</v>
      </c>
    </row>
    <row r="3083" spans="1:9" x14ac:dyDescent="0.35">
      <c r="A3083" s="1">
        <v>20171106558</v>
      </c>
      <c r="B3083" s="1" t="s">
        <v>5969</v>
      </c>
      <c r="C3083" s="1" t="s">
        <v>6038</v>
      </c>
      <c r="D3083" s="2" t="s">
        <v>6039</v>
      </c>
      <c r="I3083">
        <f t="shared" si="48"/>
        <v>54</v>
      </c>
    </row>
    <row r="3084" spans="1:9" x14ac:dyDescent="0.35">
      <c r="A3084" s="1">
        <v>20171106558</v>
      </c>
      <c r="B3084" s="1" t="s">
        <v>5969</v>
      </c>
      <c r="C3084" s="1" t="s">
        <v>6040</v>
      </c>
      <c r="D3084" s="2" t="s">
        <v>6041</v>
      </c>
      <c r="I3084">
        <f t="shared" si="48"/>
        <v>54</v>
      </c>
    </row>
    <row r="3085" spans="1:9" x14ac:dyDescent="0.35">
      <c r="A3085" s="1">
        <v>20171106558</v>
      </c>
      <c r="B3085" s="1" t="s">
        <v>5969</v>
      </c>
      <c r="C3085" s="1" t="s">
        <v>6042</v>
      </c>
      <c r="D3085" s="2" t="s">
        <v>6043</v>
      </c>
      <c r="I3085">
        <f t="shared" si="48"/>
        <v>54</v>
      </c>
    </row>
    <row r="3086" spans="1:9" x14ac:dyDescent="0.35">
      <c r="A3086" s="1">
        <v>20171106558</v>
      </c>
      <c r="B3086" s="1" t="s">
        <v>5969</v>
      </c>
      <c r="C3086" s="1" t="s">
        <v>6044</v>
      </c>
      <c r="D3086" s="2" t="s">
        <v>6045</v>
      </c>
      <c r="I3086">
        <f t="shared" si="48"/>
        <v>54</v>
      </c>
    </row>
    <row r="3087" spans="1:9" x14ac:dyDescent="0.35">
      <c r="A3087" s="1">
        <v>20171106558</v>
      </c>
      <c r="B3087" s="1" t="s">
        <v>5969</v>
      </c>
      <c r="C3087" s="1" t="s">
        <v>6046</v>
      </c>
      <c r="D3087" s="2" t="s">
        <v>6047</v>
      </c>
      <c r="I3087">
        <f t="shared" si="48"/>
        <v>54</v>
      </c>
    </row>
    <row r="3088" spans="1:9" x14ac:dyDescent="0.35">
      <c r="A3088" s="1">
        <v>20171106558</v>
      </c>
      <c r="B3088" s="1" t="s">
        <v>5969</v>
      </c>
      <c r="C3088" s="1" t="s">
        <v>6048</v>
      </c>
      <c r="D3088" s="2" t="s">
        <v>6049</v>
      </c>
      <c r="I3088">
        <f t="shared" si="48"/>
        <v>54</v>
      </c>
    </row>
    <row r="3089" spans="1:9" x14ac:dyDescent="0.35">
      <c r="A3089" s="1">
        <v>20171106558</v>
      </c>
      <c r="B3089" s="1" t="s">
        <v>5969</v>
      </c>
      <c r="C3089" s="1" t="s">
        <v>6050</v>
      </c>
      <c r="D3089" s="2" t="s">
        <v>6051</v>
      </c>
      <c r="I3089">
        <f t="shared" si="48"/>
        <v>54</v>
      </c>
    </row>
    <row r="3090" spans="1:9" x14ac:dyDescent="0.35">
      <c r="A3090" s="1">
        <v>20171106558</v>
      </c>
      <c r="B3090" s="1" t="s">
        <v>5969</v>
      </c>
      <c r="C3090" s="1" t="s">
        <v>6052</v>
      </c>
      <c r="D3090" s="2" t="s">
        <v>6053</v>
      </c>
      <c r="I3090">
        <f t="shared" si="48"/>
        <v>54</v>
      </c>
    </row>
    <row r="3091" spans="1:9" x14ac:dyDescent="0.35">
      <c r="A3091" s="1">
        <v>20171106558</v>
      </c>
      <c r="B3091" s="1" t="s">
        <v>5969</v>
      </c>
      <c r="C3091" s="1" t="s">
        <v>6054</v>
      </c>
      <c r="D3091" s="2" t="s">
        <v>6055</v>
      </c>
      <c r="I3091">
        <f t="shared" ref="I3091:I3154" si="49">COUNTIF(A:A,$A3091)</f>
        <v>54</v>
      </c>
    </row>
    <row r="3092" spans="1:9" x14ac:dyDescent="0.35">
      <c r="A3092" s="1">
        <v>20171106558</v>
      </c>
      <c r="B3092" s="1" t="s">
        <v>5969</v>
      </c>
      <c r="C3092" s="1" t="s">
        <v>6056</v>
      </c>
      <c r="D3092" s="2" t="s">
        <v>6057</v>
      </c>
      <c r="I3092">
        <f t="shared" si="49"/>
        <v>54</v>
      </c>
    </row>
    <row r="3093" spans="1:9" x14ac:dyDescent="0.35">
      <c r="A3093" s="1">
        <v>20171106558</v>
      </c>
      <c r="B3093" s="1" t="s">
        <v>5969</v>
      </c>
      <c r="C3093" s="1" t="s">
        <v>6058</v>
      </c>
      <c r="D3093" s="2" t="s">
        <v>6059</v>
      </c>
      <c r="I3093">
        <f t="shared" si="49"/>
        <v>54</v>
      </c>
    </row>
    <row r="3094" spans="1:9" x14ac:dyDescent="0.35">
      <c r="A3094" s="1">
        <v>20171106558</v>
      </c>
      <c r="B3094" s="1" t="s">
        <v>5969</v>
      </c>
      <c r="C3094" s="1" t="s">
        <v>6060</v>
      </c>
      <c r="D3094" s="2" t="s">
        <v>6061</v>
      </c>
      <c r="I3094">
        <f t="shared" si="49"/>
        <v>54</v>
      </c>
    </row>
    <row r="3095" spans="1:9" x14ac:dyDescent="0.35">
      <c r="A3095" s="1">
        <v>20171106558</v>
      </c>
      <c r="B3095" s="1" t="s">
        <v>5969</v>
      </c>
      <c r="C3095" s="1" t="s">
        <v>6062</v>
      </c>
      <c r="D3095" s="2" t="s">
        <v>6063</v>
      </c>
      <c r="I3095">
        <f t="shared" si="49"/>
        <v>54</v>
      </c>
    </row>
    <row r="3096" spans="1:9" x14ac:dyDescent="0.35">
      <c r="A3096" s="1">
        <v>20171106558</v>
      </c>
      <c r="B3096" s="1" t="s">
        <v>5969</v>
      </c>
      <c r="C3096" s="1" t="s">
        <v>6064</v>
      </c>
      <c r="D3096" s="2" t="s">
        <v>6065</v>
      </c>
      <c r="I3096">
        <f t="shared" si="49"/>
        <v>54</v>
      </c>
    </row>
    <row r="3097" spans="1:9" x14ac:dyDescent="0.35">
      <c r="A3097" s="1">
        <v>20171106558</v>
      </c>
      <c r="B3097" s="1" t="s">
        <v>5969</v>
      </c>
      <c r="C3097" s="1" t="s">
        <v>6066</v>
      </c>
      <c r="D3097" s="2" t="s">
        <v>6067</v>
      </c>
      <c r="I3097">
        <f t="shared" si="49"/>
        <v>54</v>
      </c>
    </row>
    <row r="3098" spans="1:9" x14ac:dyDescent="0.35">
      <c r="A3098" s="1">
        <v>20171106558</v>
      </c>
      <c r="B3098" s="1" t="s">
        <v>5969</v>
      </c>
      <c r="C3098" s="1" t="s">
        <v>6068</v>
      </c>
      <c r="D3098" s="2" t="s">
        <v>6069</v>
      </c>
      <c r="I3098">
        <f t="shared" si="49"/>
        <v>54</v>
      </c>
    </row>
    <row r="3099" spans="1:9" x14ac:dyDescent="0.35">
      <c r="A3099" s="1">
        <v>20171106558</v>
      </c>
      <c r="B3099" s="1" t="s">
        <v>5969</v>
      </c>
      <c r="C3099" s="1" t="s">
        <v>6070</v>
      </c>
      <c r="D3099" s="2" t="s">
        <v>6071</v>
      </c>
      <c r="I3099">
        <f t="shared" si="49"/>
        <v>54</v>
      </c>
    </row>
    <row r="3100" spans="1:9" x14ac:dyDescent="0.35">
      <c r="A3100" s="1">
        <v>20171106558</v>
      </c>
      <c r="B3100" s="1" t="s">
        <v>5969</v>
      </c>
      <c r="C3100" s="1" t="s">
        <v>6072</v>
      </c>
      <c r="D3100" s="2" t="s">
        <v>6073</v>
      </c>
      <c r="I3100">
        <f t="shared" si="49"/>
        <v>54</v>
      </c>
    </row>
    <row r="3101" spans="1:9" x14ac:dyDescent="0.35">
      <c r="A3101" s="1">
        <v>20171106558</v>
      </c>
      <c r="B3101" s="1" t="s">
        <v>5969</v>
      </c>
      <c r="C3101" s="1" t="s">
        <v>6074</v>
      </c>
      <c r="D3101" s="2" t="s">
        <v>6075</v>
      </c>
      <c r="I3101">
        <f t="shared" si="49"/>
        <v>54</v>
      </c>
    </row>
    <row r="3102" spans="1:9" x14ac:dyDescent="0.35">
      <c r="A3102" s="1">
        <v>20171106558</v>
      </c>
      <c r="B3102" s="1" t="s">
        <v>5969</v>
      </c>
      <c r="C3102" s="1" t="s">
        <v>6076</v>
      </c>
      <c r="D3102" s="2" t="s">
        <v>6077</v>
      </c>
      <c r="I3102">
        <f t="shared" si="49"/>
        <v>54</v>
      </c>
    </row>
    <row r="3103" spans="1:9" x14ac:dyDescent="0.35">
      <c r="A3103" s="1">
        <v>20171112568</v>
      </c>
      <c r="B3103" s="1" t="s">
        <v>6078</v>
      </c>
      <c r="C3103" s="1" t="s">
        <v>6079</v>
      </c>
      <c r="D3103" s="2" t="s">
        <v>6080</v>
      </c>
      <c r="I3103">
        <f t="shared" si="49"/>
        <v>54</v>
      </c>
    </row>
    <row r="3104" spans="1:9" x14ac:dyDescent="0.35">
      <c r="A3104" s="1">
        <v>20171112568</v>
      </c>
      <c r="B3104" s="1" t="s">
        <v>6078</v>
      </c>
      <c r="C3104" s="1" t="s">
        <v>6081</v>
      </c>
      <c r="D3104" s="2" t="s">
        <v>6082</v>
      </c>
      <c r="I3104">
        <f t="shared" si="49"/>
        <v>54</v>
      </c>
    </row>
    <row r="3105" spans="1:9" x14ac:dyDescent="0.35">
      <c r="A3105" s="1">
        <v>20171112568</v>
      </c>
      <c r="B3105" s="1" t="s">
        <v>6078</v>
      </c>
      <c r="C3105" s="1" t="s">
        <v>6083</v>
      </c>
      <c r="D3105" s="2" t="s">
        <v>6084</v>
      </c>
      <c r="I3105">
        <f t="shared" si="49"/>
        <v>54</v>
      </c>
    </row>
    <row r="3106" spans="1:9" x14ac:dyDescent="0.35">
      <c r="A3106" s="1">
        <v>20171112568</v>
      </c>
      <c r="B3106" s="1" t="s">
        <v>6078</v>
      </c>
      <c r="C3106" s="1" t="s">
        <v>6085</v>
      </c>
      <c r="D3106" s="2" t="s">
        <v>6086</v>
      </c>
      <c r="I3106">
        <f t="shared" si="49"/>
        <v>54</v>
      </c>
    </row>
    <row r="3107" spans="1:9" x14ac:dyDescent="0.35">
      <c r="A3107" s="1">
        <v>20171112568</v>
      </c>
      <c r="B3107" s="1" t="s">
        <v>6078</v>
      </c>
      <c r="C3107" s="1" t="s">
        <v>6087</v>
      </c>
      <c r="D3107" s="2" t="s">
        <v>6088</v>
      </c>
      <c r="I3107">
        <f t="shared" si="49"/>
        <v>54</v>
      </c>
    </row>
    <row r="3108" spans="1:9" x14ac:dyDescent="0.35">
      <c r="A3108" s="1">
        <v>20171112568</v>
      </c>
      <c r="B3108" s="1" t="s">
        <v>6078</v>
      </c>
      <c r="C3108" s="1" t="s">
        <v>6089</v>
      </c>
      <c r="D3108" s="2" t="s">
        <v>6090</v>
      </c>
      <c r="I3108">
        <f t="shared" si="49"/>
        <v>54</v>
      </c>
    </row>
    <row r="3109" spans="1:9" x14ac:dyDescent="0.35">
      <c r="A3109" s="1">
        <v>20171112568</v>
      </c>
      <c r="B3109" s="1" t="s">
        <v>6078</v>
      </c>
      <c r="C3109" s="1" t="s">
        <v>6091</v>
      </c>
      <c r="D3109" s="2" t="s">
        <v>6092</v>
      </c>
      <c r="I3109">
        <f t="shared" si="49"/>
        <v>54</v>
      </c>
    </row>
    <row r="3110" spans="1:9" x14ac:dyDescent="0.35">
      <c r="A3110" s="1">
        <v>20171112568</v>
      </c>
      <c r="B3110" s="1" t="s">
        <v>6078</v>
      </c>
      <c r="C3110" s="1" t="s">
        <v>6093</v>
      </c>
      <c r="D3110" s="2" t="s">
        <v>6094</v>
      </c>
      <c r="I3110">
        <f t="shared" si="49"/>
        <v>54</v>
      </c>
    </row>
    <row r="3111" spans="1:9" x14ac:dyDescent="0.35">
      <c r="A3111" s="1">
        <v>20171112568</v>
      </c>
      <c r="B3111" s="1" t="s">
        <v>6078</v>
      </c>
      <c r="C3111" s="1" t="s">
        <v>6095</v>
      </c>
      <c r="D3111" s="2" t="s">
        <v>6096</v>
      </c>
      <c r="I3111">
        <f t="shared" si="49"/>
        <v>54</v>
      </c>
    </row>
    <row r="3112" spans="1:9" x14ac:dyDescent="0.35">
      <c r="A3112" s="1">
        <v>20171112568</v>
      </c>
      <c r="B3112" s="1" t="s">
        <v>6078</v>
      </c>
      <c r="C3112" s="1" t="s">
        <v>6097</v>
      </c>
      <c r="D3112" s="2" t="s">
        <v>6098</v>
      </c>
      <c r="I3112">
        <f t="shared" si="49"/>
        <v>54</v>
      </c>
    </row>
    <row r="3113" spans="1:9" x14ac:dyDescent="0.35">
      <c r="A3113" s="1">
        <v>20171112568</v>
      </c>
      <c r="B3113" s="1" t="s">
        <v>6078</v>
      </c>
      <c r="C3113" s="1" t="s">
        <v>6099</v>
      </c>
      <c r="D3113" s="2" t="s">
        <v>6100</v>
      </c>
      <c r="I3113">
        <f t="shared" si="49"/>
        <v>54</v>
      </c>
    </row>
    <row r="3114" spans="1:9" x14ac:dyDescent="0.35">
      <c r="A3114" s="1">
        <v>20171112568</v>
      </c>
      <c r="B3114" s="1" t="s">
        <v>6078</v>
      </c>
      <c r="C3114" s="1" t="s">
        <v>6101</v>
      </c>
      <c r="D3114" s="2" t="s">
        <v>6102</v>
      </c>
      <c r="I3114">
        <f t="shared" si="49"/>
        <v>54</v>
      </c>
    </row>
    <row r="3115" spans="1:9" x14ac:dyDescent="0.35">
      <c r="A3115" s="1">
        <v>20171112568</v>
      </c>
      <c r="B3115" s="1" t="s">
        <v>6078</v>
      </c>
      <c r="C3115" s="1" t="s">
        <v>6103</v>
      </c>
      <c r="D3115" s="2" t="s">
        <v>6104</v>
      </c>
      <c r="I3115">
        <f t="shared" si="49"/>
        <v>54</v>
      </c>
    </row>
    <row r="3116" spans="1:9" x14ac:dyDescent="0.35">
      <c r="A3116" s="1">
        <v>20171112568</v>
      </c>
      <c r="B3116" s="1" t="s">
        <v>6078</v>
      </c>
      <c r="C3116" s="1" t="s">
        <v>6105</v>
      </c>
      <c r="D3116" s="2" t="s">
        <v>6106</v>
      </c>
      <c r="I3116">
        <f t="shared" si="49"/>
        <v>54</v>
      </c>
    </row>
    <row r="3117" spans="1:9" x14ac:dyDescent="0.35">
      <c r="A3117" s="1">
        <v>20171112568</v>
      </c>
      <c r="B3117" s="1" t="s">
        <v>6078</v>
      </c>
      <c r="C3117" s="1" t="s">
        <v>6107</v>
      </c>
      <c r="D3117" s="2" t="s">
        <v>6108</v>
      </c>
      <c r="I3117">
        <f t="shared" si="49"/>
        <v>54</v>
      </c>
    </row>
    <row r="3118" spans="1:9" x14ac:dyDescent="0.35">
      <c r="A3118" s="1">
        <v>20171112568</v>
      </c>
      <c r="B3118" s="1" t="s">
        <v>6078</v>
      </c>
      <c r="C3118" s="1" t="s">
        <v>6109</v>
      </c>
      <c r="D3118" s="2" t="s">
        <v>6110</v>
      </c>
      <c r="I3118">
        <f t="shared" si="49"/>
        <v>54</v>
      </c>
    </row>
    <row r="3119" spans="1:9" x14ac:dyDescent="0.35">
      <c r="A3119" s="1">
        <v>20171112568</v>
      </c>
      <c r="B3119" s="1" t="s">
        <v>6078</v>
      </c>
      <c r="C3119" s="1" t="s">
        <v>6111</v>
      </c>
      <c r="D3119" s="2" t="s">
        <v>6112</v>
      </c>
      <c r="I3119">
        <f t="shared" si="49"/>
        <v>54</v>
      </c>
    </row>
    <row r="3120" spans="1:9" x14ac:dyDescent="0.35">
      <c r="A3120" s="1">
        <v>20171112568</v>
      </c>
      <c r="B3120" s="1" t="s">
        <v>6078</v>
      </c>
      <c r="C3120" s="1" t="s">
        <v>6113</v>
      </c>
      <c r="D3120" s="2" t="s">
        <v>6114</v>
      </c>
      <c r="I3120">
        <f t="shared" si="49"/>
        <v>54</v>
      </c>
    </row>
    <row r="3121" spans="1:9" x14ac:dyDescent="0.35">
      <c r="A3121" s="1">
        <v>20171112568</v>
      </c>
      <c r="B3121" s="1" t="s">
        <v>6078</v>
      </c>
      <c r="C3121" s="1" t="s">
        <v>6115</v>
      </c>
      <c r="D3121" s="2" t="s">
        <v>6116</v>
      </c>
      <c r="I3121">
        <f t="shared" si="49"/>
        <v>54</v>
      </c>
    </row>
    <row r="3122" spans="1:9" x14ac:dyDescent="0.35">
      <c r="A3122" s="1">
        <v>20171112568</v>
      </c>
      <c r="B3122" s="1" t="s">
        <v>6078</v>
      </c>
      <c r="C3122" s="1" t="s">
        <v>6117</v>
      </c>
      <c r="D3122" s="2" t="s">
        <v>6118</v>
      </c>
      <c r="I3122">
        <f t="shared" si="49"/>
        <v>54</v>
      </c>
    </row>
    <row r="3123" spans="1:9" x14ac:dyDescent="0.35">
      <c r="A3123" s="1">
        <v>20171112568</v>
      </c>
      <c r="B3123" s="1" t="s">
        <v>6078</v>
      </c>
      <c r="C3123" s="1" t="s">
        <v>6119</v>
      </c>
      <c r="D3123" s="2" t="s">
        <v>6120</v>
      </c>
      <c r="I3123">
        <f t="shared" si="49"/>
        <v>54</v>
      </c>
    </row>
    <row r="3124" spans="1:9" x14ac:dyDescent="0.35">
      <c r="A3124" s="1">
        <v>20171112568</v>
      </c>
      <c r="B3124" s="1" t="s">
        <v>6078</v>
      </c>
      <c r="C3124" s="1" t="s">
        <v>6121</v>
      </c>
      <c r="D3124" s="2" t="s">
        <v>6122</v>
      </c>
      <c r="I3124">
        <f t="shared" si="49"/>
        <v>54</v>
      </c>
    </row>
    <row r="3125" spans="1:9" x14ac:dyDescent="0.35">
      <c r="A3125" s="1">
        <v>20171112568</v>
      </c>
      <c r="B3125" s="1" t="s">
        <v>6078</v>
      </c>
      <c r="C3125" s="1" t="s">
        <v>6123</v>
      </c>
      <c r="D3125" s="2" t="s">
        <v>6124</v>
      </c>
      <c r="I3125">
        <f t="shared" si="49"/>
        <v>54</v>
      </c>
    </row>
    <row r="3126" spans="1:9" x14ac:dyDescent="0.35">
      <c r="A3126" s="1">
        <v>20171112568</v>
      </c>
      <c r="B3126" s="1" t="s">
        <v>6078</v>
      </c>
      <c r="C3126" s="1" t="s">
        <v>6125</v>
      </c>
      <c r="D3126" s="2" t="s">
        <v>6126</v>
      </c>
      <c r="I3126">
        <f t="shared" si="49"/>
        <v>54</v>
      </c>
    </row>
    <row r="3127" spans="1:9" x14ac:dyDescent="0.35">
      <c r="A3127" s="1">
        <v>20171112568</v>
      </c>
      <c r="B3127" s="1" t="s">
        <v>6078</v>
      </c>
      <c r="C3127" s="1" t="s">
        <v>6127</v>
      </c>
      <c r="D3127" s="2" t="s">
        <v>6128</v>
      </c>
      <c r="I3127">
        <f t="shared" si="49"/>
        <v>54</v>
      </c>
    </row>
    <row r="3128" spans="1:9" x14ac:dyDescent="0.35">
      <c r="A3128" s="1">
        <v>20171112568</v>
      </c>
      <c r="B3128" s="1" t="s">
        <v>6078</v>
      </c>
      <c r="C3128" s="1" t="s">
        <v>6129</v>
      </c>
      <c r="D3128" s="2" t="s">
        <v>6130</v>
      </c>
      <c r="I3128">
        <f t="shared" si="49"/>
        <v>54</v>
      </c>
    </row>
    <row r="3129" spans="1:9" x14ac:dyDescent="0.35">
      <c r="A3129" s="1">
        <v>20171112568</v>
      </c>
      <c r="B3129" s="1" t="s">
        <v>6078</v>
      </c>
      <c r="C3129" s="1" t="s">
        <v>6131</v>
      </c>
      <c r="D3129" s="2" t="s">
        <v>6132</v>
      </c>
      <c r="I3129">
        <f t="shared" si="49"/>
        <v>54</v>
      </c>
    </row>
    <row r="3130" spans="1:9" x14ac:dyDescent="0.35">
      <c r="A3130" s="1">
        <v>20171112568</v>
      </c>
      <c r="B3130" s="1" t="s">
        <v>6078</v>
      </c>
      <c r="C3130" s="1" t="s">
        <v>6133</v>
      </c>
      <c r="D3130" s="2" t="s">
        <v>6134</v>
      </c>
      <c r="I3130">
        <f t="shared" si="49"/>
        <v>54</v>
      </c>
    </row>
    <row r="3131" spans="1:9" x14ac:dyDescent="0.35">
      <c r="A3131" s="1">
        <v>20171112568</v>
      </c>
      <c r="B3131" s="1" t="s">
        <v>6078</v>
      </c>
      <c r="C3131" s="1" t="s">
        <v>6135</v>
      </c>
      <c r="D3131" s="2" t="s">
        <v>6136</v>
      </c>
      <c r="I3131">
        <f t="shared" si="49"/>
        <v>54</v>
      </c>
    </row>
    <row r="3132" spans="1:9" x14ac:dyDescent="0.35">
      <c r="A3132" s="1">
        <v>20171112568</v>
      </c>
      <c r="B3132" s="1" t="s">
        <v>6078</v>
      </c>
      <c r="C3132" s="1" t="s">
        <v>6137</v>
      </c>
      <c r="D3132" s="2" t="s">
        <v>6138</v>
      </c>
      <c r="I3132">
        <f t="shared" si="49"/>
        <v>54</v>
      </c>
    </row>
    <row r="3133" spans="1:9" x14ac:dyDescent="0.35">
      <c r="A3133" s="1">
        <v>20171112568</v>
      </c>
      <c r="B3133" s="1" t="s">
        <v>6078</v>
      </c>
      <c r="C3133" s="1" t="s">
        <v>6139</v>
      </c>
      <c r="D3133" s="2" t="s">
        <v>6140</v>
      </c>
      <c r="I3133">
        <f t="shared" si="49"/>
        <v>54</v>
      </c>
    </row>
    <row r="3134" spans="1:9" x14ac:dyDescent="0.35">
      <c r="A3134" s="1">
        <v>20171112568</v>
      </c>
      <c r="B3134" s="1" t="s">
        <v>6078</v>
      </c>
      <c r="C3134" s="1" t="s">
        <v>6141</v>
      </c>
      <c r="D3134" s="2" t="s">
        <v>6142</v>
      </c>
      <c r="I3134">
        <f t="shared" si="49"/>
        <v>54</v>
      </c>
    </row>
    <row r="3135" spans="1:9" x14ac:dyDescent="0.35">
      <c r="A3135" s="1">
        <v>20171112568</v>
      </c>
      <c r="B3135" s="1" t="s">
        <v>6078</v>
      </c>
      <c r="C3135" s="1" t="s">
        <v>6143</v>
      </c>
      <c r="D3135" s="2" t="s">
        <v>6144</v>
      </c>
      <c r="I3135">
        <f t="shared" si="49"/>
        <v>54</v>
      </c>
    </row>
    <row r="3136" spans="1:9" x14ac:dyDescent="0.35">
      <c r="A3136" s="1">
        <v>20171112568</v>
      </c>
      <c r="B3136" s="1" t="s">
        <v>6078</v>
      </c>
      <c r="C3136" s="1" t="s">
        <v>6145</v>
      </c>
      <c r="D3136" s="2" t="s">
        <v>6146</v>
      </c>
      <c r="I3136">
        <f t="shared" si="49"/>
        <v>54</v>
      </c>
    </row>
    <row r="3137" spans="1:9" x14ac:dyDescent="0.35">
      <c r="A3137" s="1">
        <v>20171112568</v>
      </c>
      <c r="B3137" s="1" t="s">
        <v>6078</v>
      </c>
      <c r="C3137" s="1" t="s">
        <v>6147</v>
      </c>
      <c r="D3137" s="2" t="s">
        <v>6148</v>
      </c>
      <c r="I3137">
        <f t="shared" si="49"/>
        <v>54</v>
      </c>
    </row>
    <row r="3138" spans="1:9" x14ac:dyDescent="0.35">
      <c r="A3138" s="1">
        <v>20171112568</v>
      </c>
      <c r="B3138" s="1" t="s">
        <v>6078</v>
      </c>
      <c r="C3138" s="1" t="s">
        <v>6149</v>
      </c>
      <c r="D3138" s="2" t="s">
        <v>6150</v>
      </c>
      <c r="I3138">
        <f t="shared" si="49"/>
        <v>54</v>
      </c>
    </row>
    <row r="3139" spans="1:9" x14ac:dyDescent="0.35">
      <c r="A3139" s="1">
        <v>20171112568</v>
      </c>
      <c r="B3139" s="1" t="s">
        <v>6078</v>
      </c>
      <c r="C3139" s="1" t="s">
        <v>6151</v>
      </c>
      <c r="D3139" s="2" t="s">
        <v>6152</v>
      </c>
      <c r="I3139">
        <f t="shared" si="49"/>
        <v>54</v>
      </c>
    </row>
    <row r="3140" spans="1:9" x14ac:dyDescent="0.35">
      <c r="A3140" s="1">
        <v>20171112568</v>
      </c>
      <c r="B3140" s="1" t="s">
        <v>6078</v>
      </c>
      <c r="C3140" s="1" t="s">
        <v>6153</v>
      </c>
      <c r="D3140" s="2" t="s">
        <v>6154</v>
      </c>
      <c r="I3140">
        <f t="shared" si="49"/>
        <v>54</v>
      </c>
    </row>
    <row r="3141" spans="1:9" x14ac:dyDescent="0.35">
      <c r="A3141" s="1">
        <v>20171112568</v>
      </c>
      <c r="B3141" s="1" t="s">
        <v>6078</v>
      </c>
      <c r="C3141" s="1" t="s">
        <v>6155</v>
      </c>
      <c r="D3141" s="2" t="s">
        <v>6156</v>
      </c>
      <c r="I3141">
        <f t="shared" si="49"/>
        <v>54</v>
      </c>
    </row>
    <row r="3142" spans="1:9" x14ac:dyDescent="0.35">
      <c r="A3142" s="1">
        <v>20171112568</v>
      </c>
      <c r="B3142" s="1" t="s">
        <v>6078</v>
      </c>
      <c r="C3142" s="1" t="s">
        <v>6157</v>
      </c>
      <c r="D3142" s="2" t="s">
        <v>6158</v>
      </c>
      <c r="I3142">
        <f t="shared" si="49"/>
        <v>54</v>
      </c>
    </row>
    <row r="3143" spans="1:9" x14ac:dyDescent="0.35">
      <c r="A3143" s="1">
        <v>20171112568</v>
      </c>
      <c r="B3143" s="1" t="s">
        <v>6078</v>
      </c>
      <c r="C3143" s="1" t="s">
        <v>6159</v>
      </c>
      <c r="D3143" s="2" t="s">
        <v>6160</v>
      </c>
      <c r="I3143">
        <f t="shared" si="49"/>
        <v>54</v>
      </c>
    </row>
    <row r="3144" spans="1:9" x14ac:dyDescent="0.35">
      <c r="A3144" s="1">
        <v>20171112568</v>
      </c>
      <c r="B3144" s="1" t="s">
        <v>6078</v>
      </c>
      <c r="C3144" s="1" t="s">
        <v>6161</v>
      </c>
      <c r="D3144" s="2" t="s">
        <v>6162</v>
      </c>
      <c r="I3144">
        <f t="shared" si="49"/>
        <v>54</v>
      </c>
    </row>
    <row r="3145" spans="1:9" x14ac:dyDescent="0.35">
      <c r="A3145" s="1">
        <v>20171112568</v>
      </c>
      <c r="B3145" s="1" t="s">
        <v>6078</v>
      </c>
      <c r="C3145" s="1" t="s">
        <v>6163</v>
      </c>
      <c r="D3145" s="2" t="s">
        <v>6164</v>
      </c>
      <c r="I3145">
        <f t="shared" si="49"/>
        <v>54</v>
      </c>
    </row>
    <row r="3146" spans="1:9" x14ac:dyDescent="0.35">
      <c r="A3146" s="1">
        <v>20171112568</v>
      </c>
      <c r="B3146" s="1" t="s">
        <v>6078</v>
      </c>
      <c r="C3146" s="1" t="s">
        <v>6165</v>
      </c>
      <c r="D3146" s="2" t="s">
        <v>6166</v>
      </c>
      <c r="I3146">
        <f t="shared" si="49"/>
        <v>54</v>
      </c>
    </row>
    <row r="3147" spans="1:9" x14ac:dyDescent="0.35">
      <c r="A3147" s="1">
        <v>20171112568</v>
      </c>
      <c r="B3147" s="1" t="s">
        <v>6078</v>
      </c>
      <c r="C3147" s="1" t="s">
        <v>6167</v>
      </c>
      <c r="D3147" s="2" t="s">
        <v>6168</v>
      </c>
      <c r="I3147">
        <f t="shared" si="49"/>
        <v>54</v>
      </c>
    </row>
    <row r="3148" spans="1:9" x14ac:dyDescent="0.35">
      <c r="A3148" s="1">
        <v>20171112568</v>
      </c>
      <c r="B3148" s="1" t="s">
        <v>6078</v>
      </c>
      <c r="C3148" s="1" t="s">
        <v>6169</v>
      </c>
      <c r="D3148" s="2" t="s">
        <v>6170</v>
      </c>
      <c r="I3148">
        <f t="shared" si="49"/>
        <v>54</v>
      </c>
    </row>
    <row r="3149" spans="1:9" x14ac:dyDescent="0.35">
      <c r="A3149" s="1">
        <v>20171112568</v>
      </c>
      <c r="B3149" s="1" t="s">
        <v>6078</v>
      </c>
      <c r="C3149" s="1" t="s">
        <v>6171</v>
      </c>
      <c r="D3149" s="2" t="s">
        <v>6172</v>
      </c>
      <c r="I3149">
        <f t="shared" si="49"/>
        <v>54</v>
      </c>
    </row>
    <row r="3150" spans="1:9" x14ac:dyDescent="0.35">
      <c r="A3150" s="1">
        <v>20171112568</v>
      </c>
      <c r="B3150" s="1" t="s">
        <v>6078</v>
      </c>
      <c r="C3150" s="1" t="s">
        <v>6173</v>
      </c>
      <c r="D3150" s="2" t="s">
        <v>6174</v>
      </c>
      <c r="I3150">
        <f t="shared" si="49"/>
        <v>54</v>
      </c>
    </row>
    <row r="3151" spans="1:9" x14ac:dyDescent="0.35">
      <c r="A3151" s="1">
        <v>20171112568</v>
      </c>
      <c r="B3151" s="1" t="s">
        <v>6078</v>
      </c>
      <c r="C3151" s="1" t="s">
        <v>6175</v>
      </c>
      <c r="D3151" s="2" t="s">
        <v>6176</v>
      </c>
      <c r="I3151">
        <f t="shared" si="49"/>
        <v>54</v>
      </c>
    </row>
    <row r="3152" spans="1:9" x14ac:dyDescent="0.35">
      <c r="A3152" s="1">
        <v>20171112568</v>
      </c>
      <c r="B3152" s="1" t="s">
        <v>6078</v>
      </c>
      <c r="C3152" s="1" t="s">
        <v>6177</v>
      </c>
      <c r="D3152" s="2" t="s">
        <v>6178</v>
      </c>
      <c r="I3152">
        <f t="shared" si="49"/>
        <v>54</v>
      </c>
    </row>
    <row r="3153" spans="1:9" x14ac:dyDescent="0.35">
      <c r="A3153" s="1">
        <v>20171112568</v>
      </c>
      <c r="B3153" s="1" t="s">
        <v>6078</v>
      </c>
      <c r="C3153" s="1" t="s">
        <v>6179</v>
      </c>
      <c r="D3153" s="2" t="s">
        <v>6180</v>
      </c>
      <c r="I3153">
        <f t="shared" si="49"/>
        <v>54</v>
      </c>
    </row>
    <row r="3154" spans="1:9" x14ac:dyDescent="0.35">
      <c r="A3154" s="1">
        <v>20171112568</v>
      </c>
      <c r="B3154" s="1" t="s">
        <v>6078</v>
      </c>
      <c r="C3154" s="1" t="s">
        <v>6181</v>
      </c>
      <c r="D3154" s="2" t="s">
        <v>6182</v>
      </c>
      <c r="I3154">
        <f t="shared" si="49"/>
        <v>54</v>
      </c>
    </row>
    <row r="3155" spans="1:9" x14ac:dyDescent="0.35">
      <c r="A3155" s="1">
        <v>20171112568</v>
      </c>
      <c r="B3155" s="1" t="s">
        <v>6078</v>
      </c>
      <c r="C3155" s="1" t="s">
        <v>6183</v>
      </c>
      <c r="D3155" s="2" t="s">
        <v>6184</v>
      </c>
      <c r="I3155">
        <f t="shared" ref="I3155:I3218" si="50">COUNTIF(A:A,$A3155)</f>
        <v>54</v>
      </c>
    </row>
    <row r="3156" spans="1:9" x14ac:dyDescent="0.35">
      <c r="A3156" s="1">
        <v>20171112568</v>
      </c>
      <c r="B3156" s="1" t="s">
        <v>6078</v>
      </c>
      <c r="C3156" s="1" t="s">
        <v>6185</v>
      </c>
      <c r="D3156" s="2" t="s">
        <v>6186</v>
      </c>
      <c r="I3156">
        <f t="shared" si="50"/>
        <v>54</v>
      </c>
    </row>
    <row r="3157" spans="1:9" x14ac:dyDescent="0.35">
      <c r="A3157" s="1">
        <v>20171122600</v>
      </c>
      <c r="B3157" s="1" t="s">
        <v>6187</v>
      </c>
      <c r="C3157" s="1" t="s">
        <v>6188</v>
      </c>
      <c r="D3157" s="2" t="s">
        <v>6189</v>
      </c>
      <c r="I3157">
        <f t="shared" si="50"/>
        <v>28</v>
      </c>
    </row>
    <row r="3158" spans="1:9" x14ac:dyDescent="0.35">
      <c r="A3158" s="1">
        <v>20171122600</v>
      </c>
      <c r="B3158" s="1" t="s">
        <v>6187</v>
      </c>
      <c r="C3158" s="1" t="s">
        <v>6190</v>
      </c>
      <c r="D3158" s="2" t="s">
        <v>6191</v>
      </c>
      <c r="I3158">
        <f t="shared" si="50"/>
        <v>28</v>
      </c>
    </row>
    <row r="3159" spans="1:9" x14ac:dyDescent="0.35">
      <c r="A3159" s="1">
        <v>20171122600</v>
      </c>
      <c r="B3159" s="1" t="s">
        <v>6187</v>
      </c>
      <c r="C3159" s="1" t="s">
        <v>6192</v>
      </c>
      <c r="D3159" s="2" t="s">
        <v>6193</v>
      </c>
      <c r="I3159">
        <f t="shared" si="50"/>
        <v>28</v>
      </c>
    </row>
    <row r="3160" spans="1:9" x14ac:dyDescent="0.35">
      <c r="A3160" s="1">
        <v>20171122600</v>
      </c>
      <c r="B3160" s="1" t="s">
        <v>6187</v>
      </c>
      <c r="C3160" s="1" t="s">
        <v>6194</v>
      </c>
      <c r="D3160" s="2" t="s">
        <v>6195</v>
      </c>
      <c r="I3160">
        <f t="shared" si="50"/>
        <v>28</v>
      </c>
    </row>
    <row r="3161" spans="1:9" x14ac:dyDescent="0.35">
      <c r="A3161" s="1">
        <v>20171122600</v>
      </c>
      <c r="B3161" s="1" t="s">
        <v>6187</v>
      </c>
      <c r="C3161" s="1" t="s">
        <v>6196</v>
      </c>
      <c r="D3161" s="2" t="s">
        <v>6197</v>
      </c>
      <c r="I3161">
        <f t="shared" si="50"/>
        <v>28</v>
      </c>
    </row>
    <row r="3162" spans="1:9" x14ac:dyDescent="0.35">
      <c r="A3162" s="1">
        <v>20171122600</v>
      </c>
      <c r="B3162" s="1" t="s">
        <v>6187</v>
      </c>
      <c r="C3162" s="1" t="s">
        <v>6198</v>
      </c>
      <c r="D3162" s="2" t="s">
        <v>6199</v>
      </c>
      <c r="I3162">
        <f t="shared" si="50"/>
        <v>28</v>
      </c>
    </row>
    <row r="3163" spans="1:9" x14ac:dyDescent="0.35">
      <c r="A3163" s="1">
        <v>20171122600</v>
      </c>
      <c r="B3163" s="1" t="s">
        <v>6187</v>
      </c>
      <c r="C3163" s="1" t="s">
        <v>6200</v>
      </c>
      <c r="D3163" s="2" t="s">
        <v>6201</v>
      </c>
      <c r="I3163">
        <f t="shared" si="50"/>
        <v>28</v>
      </c>
    </row>
    <row r="3164" spans="1:9" x14ac:dyDescent="0.35">
      <c r="A3164" s="1">
        <v>20171122600</v>
      </c>
      <c r="B3164" s="1" t="s">
        <v>6187</v>
      </c>
      <c r="C3164" s="1" t="s">
        <v>6202</v>
      </c>
      <c r="D3164" s="2" t="s">
        <v>6203</v>
      </c>
      <c r="I3164">
        <f t="shared" si="50"/>
        <v>28</v>
      </c>
    </row>
    <row r="3165" spans="1:9" x14ac:dyDescent="0.35">
      <c r="A3165" s="1">
        <v>20171122600</v>
      </c>
      <c r="B3165" s="1" t="s">
        <v>6187</v>
      </c>
      <c r="C3165" s="1" t="s">
        <v>6204</v>
      </c>
      <c r="D3165" s="2" t="s">
        <v>6205</v>
      </c>
      <c r="I3165">
        <f t="shared" si="50"/>
        <v>28</v>
      </c>
    </row>
    <row r="3166" spans="1:9" x14ac:dyDescent="0.35">
      <c r="A3166" s="1">
        <v>20171122600</v>
      </c>
      <c r="B3166" s="1" t="s">
        <v>6187</v>
      </c>
      <c r="C3166" s="1" t="s">
        <v>6206</v>
      </c>
      <c r="D3166" s="2" t="s">
        <v>6207</v>
      </c>
      <c r="I3166">
        <f t="shared" si="50"/>
        <v>28</v>
      </c>
    </row>
    <row r="3167" spans="1:9" x14ac:dyDescent="0.35">
      <c r="A3167" s="1">
        <v>20171122600</v>
      </c>
      <c r="B3167" s="1" t="s">
        <v>6187</v>
      </c>
      <c r="C3167" s="1" t="s">
        <v>6208</v>
      </c>
      <c r="D3167" s="2" t="s">
        <v>6209</v>
      </c>
      <c r="I3167">
        <f t="shared" si="50"/>
        <v>28</v>
      </c>
    </row>
    <row r="3168" spans="1:9" x14ac:dyDescent="0.35">
      <c r="A3168" s="1">
        <v>20171122600</v>
      </c>
      <c r="B3168" s="1" t="s">
        <v>6187</v>
      </c>
      <c r="C3168" s="1" t="s">
        <v>6210</v>
      </c>
      <c r="D3168" s="2" t="s">
        <v>6211</v>
      </c>
      <c r="I3168">
        <f t="shared" si="50"/>
        <v>28</v>
      </c>
    </row>
    <row r="3169" spans="1:9" x14ac:dyDescent="0.35">
      <c r="A3169" s="1">
        <v>20171122600</v>
      </c>
      <c r="B3169" s="1" t="s">
        <v>6187</v>
      </c>
      <c r="C3169" s="1" t="s">
        <v>6212</v>
      </c>
      <c r="D3169" s="2" t="s">
        <v>6213</v>
      </c>
      <c r="I3169">
        <f t="shared" si="50"/>
        <v>28</v>
      </c>
    </row>
    <row r="3170" spans="1:9" x14ac:dyDescent="0.35">
      <c r="A3170" s="1">
        <v>20171122600</v>
      </c>
      <c r="B3170" s="1" t="s">
        <v>6187</v>
      </c>
      <c r="C3170" s="1" t="s">
        <v>6214</v>
      </c>
      <c r="D3170" s="2" t="s">
        <v>6215</v>
      </c>
      <c r="I3170">
        <f t="shared" si="50"/>
        <v>28</v>
      </c>
    </row>
    <row r="3171" spans="1:9" x14ac:dyDescent="0.35">
      <c r="A3171" s="1">
        <v>20171122600</v>
      </c>
      <c r="B3171" s="1" t="s">
        <v>6187</v>
      </c>
      <c r="C3171" s="1" t="s">
        <v>6216</v>
      </c>
      <c r="D3171" s="2" t="s">
        <v>6217</v>
      </c>
      <c r="I3171">
        <f t="shared" si="50"/>
        <v>28</v>
      </c>
    </row>
    <row r="3172" spans="1:9" x14ac:dyDescent="0.35">
      <c r="A3172" s="1">
        <v>20171122600</v>
      </c>
      <c r="B3172" s="1" t="s">
        <v>6187</v>
      </c>
      <c r="C3172" s="1" t="s">
        <v>6218</v>
      </c>
      <c r="D3172" s="2" t="s">
        <v>6219</v>
      </c>
      <c r="I3172">
        <f t="shared" si="50"/>
        <v>28</v>
      </c>
    </row>
    <row r="3173" spans="1:9" x14ac:dyDescent="0.35">
      <c r="A3173" s="1">
        <v>20171122600</v>
      </c>
      <c r="B3173" s="1" t="s">
        <v>6187</v>
      </c>
      <c r="C3173" s="1" t="s">
        <v>6220</v>
      </c>
      <c r="D3173" s="2" t="s">
        <v>6221</v>
      </c>
      <c r="I3173">
        <f t="shared" si="50"/>
        <v>28</v>
      </c>
    </row>
    <row r="3174" spans="1:9" x14ac:dyDescent="0.35">
      <c r="A3174" s="1">
        <v>20171122600</v>
      </c>
      <c r="B3174" s="1" t="s">
        <v>6187</v>
      </c>
      <c r="C3174" s="1" t="s">
        <v>6222</v>
      </c>
      <c r="D3174" s="2" t="s">
        <v>6223</v>
      </c>
      <c r="I3174">
        <f t="shared" si="50"/>
        <v>28</v>
      </c>
    </row>
    <row r="3175" spans="1:9" x14ac:dyDescent="0.35">
      <c r="A3175" s="1">
        <v>20171122600</v>
      </c>
      <c r="B3175" s="1" t="s">
        <v>6187</v>
      </c>
      <c r="C3175" s="1" t="s">
        <v>3805</v>
      </c>
      <c r="D3175" s="2" t="s">
        <v>6224</v>
      </c>
      <c r="I3175">
        <f t="shared" si="50"/>
        <v>28</v>
      </c>
    </row>
    <row r="3176" spans="1:9" x14ac:dyDescent="0.35">
      <c r="A3176" s="1">
        <v>20171122600</v>
      </c>
      <c r="B3176" s="1" t="s">
        <v>6187</v>
      </c>
      <c r="C3176" s="1" t="s">
        <v>3807</v>
      </c>
      <c r="D3176" s="2" t="s">
        <v>6225</v>
      </c>
      <c r="I3176">
        <f t="shared" si="50"/>
        <v>28</v>
      </c>
    </row>
    <row r="3177" spans="1:9" x14ac:dyDescent="0.35">
      <c r="A3177" s="1">
        <v>20171122600</v>
      </c>
      <c r="B3177" s="1" t="s">
        <v>6187</v>
      </c>
      <c r="C3177" s="1" t="s">
        <v>3809</v>
      </c>
      <c r="D3177" s="2" t="s">
        <v>6226</v>
      </c>
      <c r="I3177">
        <f t="shared" si="50"/>
        <v>28</v>
      </c>
    </row>
    <row r="3178" spans="1:9" x14ac:dyDescent="0.35">
      <c r="A3178" s="1">
        <v>20171122600</v>
      </c>
      <c r="B3178" s="1" t="s">
        <v>6187</v>
      </c>
      <c r="C3178" s="1" t="s">
        <v>3811</v>
      </c>
      <c r="D3178" s="2" t="s">
        <v>6227</v>
      </c>
      <c r="I3178">
        <f t="shared" si="50"/>
        <v>28</v>
      </c>
    </row>
    <row r="3179" spans="1:9" x14ac:dyDescent="0.35">
      <c r="A3179" s="1">
        <v>20171122600</v>
      </c>
      <c r="B3179" s="1" t="s">
        <v>6187</v>
      </c>
      <c r="C3179" s="1" t="s">
        <v>6228</v>
      </c>
      <c r="D3179" s="2" t="s">
        <v>6229</v>
      </c>
      <c r="I3179">
        <f t="shared" si="50"/>
        <v>28</v>
      </c>
    </row>
    <row r="3180" spans="1:9" x14ac:dyDescent="0.35">
      <c r="A3180" s="1">
        <v>20171122600</v>
      </c>
      <c r="B3180" s="1" t="s">
        <v>6187</v>
      </c>
      <c r="C3180" s="1" t="s">
        <v>6230</v>
      </c>
      <c r="D3180" s="2" t="s">
        <v>6231</v>
      </c>
      <c r="I3180">
        <f t="shared" si="50"/>
        <v>28</v>
      </c>
    </row>
    <row r="3181" spans="1:9" x14ac:dyDescent="0.35">
      <c r="A3181" s="1">
        <v>20171122600</v>
      </c>
      <c r="B3181" s="1" t="s">
        <v>6187</v>
      </c>
      <c r="C3181" s="1" t="s">
        <v>6232</v>
      </c>
      <c r="D3181" s="2" t="s">
        <v>6233</v>
      </c>
      <c r="I3181">
        <f t="shared" si="50"/>
        <v>28</v>
      </c>
    </row>
    <row r="3182" spans="1:9" x14ac:dyDescent="0.35">
      <c r="A3182" s="1">
        <v>20171122600</v>
      </c>
      <c r="B3182" s="1" t="s">
        <v>6187</v>
      </c>
      <c r="C3182" s="1" t="s">
        <v>6234</v>
      </c>
      <c r="D3182" s="2" t="s">
        <v>6235</v>
      </c>
      <c r="I3182">
        <f t="shared" si="50"/>
        <v>28</v>
      </c>
    </row>
    <row r="3183" spans="1:9" x14ac:dyDescent="0.35">
      <c r="A3183" s="1">
        <v>20171122600</v>
      </c>
      <c r="B3183" s="1" t="s">
        <v>6187</v>
      </c>
      <c r="C3183" s="1" t="s">
        <v>6236</v>
      </c>
      <c r="D3183" s="2" t="s">
        <v>6237</v>
      </c>
      <c r="I3183">
        <f t="shared" si="50"/>
        <v>28</v>
      </c>
    </row>
    <row r="3184" spans="1:9" x14ac:dyDescent="0.35">
      <c r="A3184" s="1">
        <v>20171122600</v>
      </c>
      <c r="B3184" s="1" t="s">
        <v>6187</v>
      </c>
      <c r="C3184" s="1" t="s">
        <v>6238</v>
      </c>
      <c r="D3184" s="2" t="s">
        <v>6239</v>
      </c>
      <c r="I3184">
        <f t="shared" si="50"/>
        <v>28</v>
      </c>
    </row>
    <row r="3185" spans="1:9" x14ac:dyDescent="0.35">
      <c r="A3185" s="1">
        <v>20171213631</v>
      </c>
      <c r="B3185" s="1" t="s">
        <v>6240</v>
      </c>
      <c r="C3185" s="1" t="s">
        <v>2667</v>
      </c>
      <c r="D3185" s="2" t="s">
        <v>6241</v>
      </c>
      <c r="I3185">
        <f t="shared" si="50"/>
        <v>92</v>
      </c>
    </row>
    <row r="3186" spans="1:9" x14ac:dyDescent="0.35">
      <c r="A3186" s="1">
        <v>20171213631</v>
      </c>
      <c r="B3186" s="1" t="s">
        <v>6240</v>
      </c>
      <c r="C3186" s="1" t="s">
        <v>2669</v>
      </c>
      <c r="D3186" s="2" t="s">
        <v>6242</v>
      </c>
      <c r="I3186">
        <f t="shared" si="50"/>
        <v>92</v>
      </c>
    </row>
    <row r="3187" spans="1:9" x14ac:dyDescent="0.35">
      <c r="A3187" s="1">
        <v>20171213631</v>
      </c>
      <c r="B3187" s="1" t="s">
        <v>6240</v>
      </c>
      <c r="C3187" s="1" t="s">
        <v>6243</v>
      </c>
      <c r="D3187" s="2" t="s">
        <v>6244</v>
      </c>
      <c r="I3187">
        <f t="shared" si="50"/>
        <v>92</v>
      </c>
    </row>
    <row r="3188" spans="1:9" x14ac:dyDescent="0.35">
      <c r="A3188" s="1">
        <v>20171213631</v>
      </c>
      <c r="B3188" s="1" t="s">
        <v>6240</v>
      </c>
      <c r="C3188" s="1" t="s">
        <v>6245</v>
      </c>
      <c r="D3188" s="2" t="s">
        <v>6246</v>
      </c>
      <c r="I3188">
        <f t="shared" si="50"/>
        <v>92</v>
      </c>
    </row>
    <row r="3189" spans="1:9" x14ac:dyDescent="0.35">
      <c r="A3189" s="1">
        <v>20171213631</v>
      </c>
      <c r="B3189" s="1" t="s">
        <v>6240</v>
      </c>
      <c r="C3189" s="1" t="s">
        <v>6247</v>
      </c>
      <c r="D3189" s="2" t="s">
        <v>6248</v>
      </c>
      <c r="I3189">
        <f t="shared" si="50"/>
        <v>92</v>
      </c>
    </row>
    <row r="3190" spans="1:9" x14ac:dyDescent="0.35">
      <c r="A3190" s="1">
        <v>20171213631</v>
      </c>
      <c r="B3190" s="1" t="s">
        <v>6240</v>
      </c>
      <c r="C3190" s="1" t="s">
        <v>6249</v>
      </c>
      <c r="D3190" s="2" t="s">
        <v>6250</v>
      </c>
      <c r="I3190">
        <f t="shared" si="50"/>
        <v>92</v>
      </c>
    </row>
    <row r="3191" spans="1:9" x14ac:dyDescent="0.35">
      <c r="A3191" s="1">
        <v>20171213631</v>
      </c>
      <c r="B3191" s="1" t="s">
        <v>6240</v>
      </c>
      <c r="C3191" s="1" t="s">
        <v>6251</v>
      </c>
      <c r="D3191" s="2" t="s">
        <v>6252</v>
      </c>
      <c r="I3191">
        <f t="shared" si="50"/>
        <v>92</v>
      </c>
    </row>
    <row r="3192" spans="1:9" x14ac:dyDescent="0.35">
      <c r="A3192" s="1">
        <v>20171213631</v>
      </c>
      <c r="B3192" s="1" t="s">
        <v>6240</v>
      </c>
      <c r="C3192" s="1" t="s">
        <v>6253</v>
      </c>
      <c r="D3192" s="2" t="s">
        <v>6254</v>
      </c>
      <c r="I3192">
        <f t="shared" si="50"/>
        <v>92</v>
      </c>
    </row>
    <row r="3193" spans="1:9" x14ac:dyDescent="0.35">
      <c r="A3193" s="1">
        <v>20171213631</v>
      </c>
      <c r="B3193" s="1" t="s">
        <v>6240</v>
      </c>
      <c r="C3193" s="1" t="s">
        <v>6255</v>
      </c>
      <c r="D3193" s="2" t="s">
        <v>6256</v>
      </c>
      <c r="I3193">
        <f t="shared" si="50"/>
        <v>92</v>
      </c>
    </row>
    <row r="3194" spans="1:9" x14ac:dyDescent="0.35">
      <c r="A3194" s="1">
        <v>20171213631</v>
      </c>
      <c r="B3194" s="1" t="s">
        <v>6240</v>
      </c>
      <c r="C3194" s="1" t="s">
        <v>6257</v>
      </c>
      <c r="D3194" s="2" t="s">
        <v>6258</v>
      </c>
      <c r="I3194">
        <f t="shared" si="50"/>
        <v>92</v>
      </c>
    </row>
    <row r="3195" spans="1:9" x14ac:dyDescent="0.35">
      <c r="A3195" s="1">
        <v>20171213631</v>
      </c>
      <c r="B3195" s="1" t="s">
        <v>6240</v>
      </c>
      <c r="C3195" s="1" t="s">
        <v>6259</v>
      </c>
      <c r="D3195" s="2" t="s">
        <v>6260</v>
      </c>
      <c r="I3195">
        <f t="shared" si="50"/>
        <v>92</v>
      </c>
    </row>
    <row r="3196" spans="1:9" x14ac:dyDescent="0.35">
      <c r="A3196" s="1">
        <v>20171213631</v>
      </c>
      <c r="B3196" s="1" t="s">
        <v>6240</v>
      </c>
      <c r="C3196" s="1" t="s">
        <v>6261</v>
      </c>
      <c r="D3196" s="2" t="s">
        <v>6262</v>
      </c>
      <c r="I3196">
        <f t="shared" si="50"/>
        <v>92</v>
      </c>
    </row>
    <row r="3197" spans="1:9" x14ac:dyDescent="0.35">
      <c r="A3197" s="1">
        <v>20171213631</v>
      </c>
      <c r="B3197" s="1" t="s">
        <v>6240</v>
      </c>
      <c r="C3197" s="1" t="s">
        <v>6263</v>
      </c>
      <c r="D3197" s="2" t="s">
        <v>6264</v>
      </c>
      <c r="I3197">
        <f t="shared" si="50"/>
        <v>92</v>
      </c>
    </row>
    <row r="3198" spans="1:9" x14ac:dyDescent="0.35">
      <c r="A3198" s="1">
        <v>20171213631</v>
      </c>
      <c r="B3198" s="1" t="s">
        <v>6240</v>
      </c>
      <c r="C3198" s="1" t="s">
        <v>6265</v>
      </c>
      <c r="D3198" s="2" t="s">
        <v>6266</v>
      </c>
      <c r="I3198">
        <f t="shared" si="50"/>
        <v>92</v>
      </c>
    </row>
    <row r="3199" spans="1:9" x14ac:dyDescent="0.35">
      <c r="A3199" s="1">
        <v>20171213631</v>
      </c>
      <c r="B3199" s="1" t="s">
        <v>6240</v>
      </c>
      <c r="C3199" s="1" t="s">
        <v>6267</v>
      </c>
      <c r="D3199" s="2" t="s">
        <v>6268</v>
      </c>
      <c r="I3199">
        <f t="shared" si="50"/>
        <v>92</v>
      </c>
    </row>
    <row r="3200" spans="1:9" x14ac:dyDescent="0.35">
      <c r="A3200" s="1">
        <v>20171213631</v>
      </c>
      <c r="B3200" s="1" t="s">
        <v>6240</v>
      </c>
      <c r="C3200" s="1" t="s">
        <v>6269</v>
      </c>
      <c r="D3200" s="2" t="s">
        <v>6270</v>
      </c>
      <c r="I3200">
        <f t="shared" si="50"/>
        <v>92</v>
      </c>
    </row>
    <row r="3201" spans="1:9" x14ac:dyDescent="0.35">
      <c r="A3201" s="1">
        <v>20171213631</v>
      </c>
      <c r="B3201" s="1" t="s">
        <v>6240</v>
      </c>
      <c r="C3201" s="1" t="s">
        <v>6271</v>
      </c>
      <c r="D3201" s="2" t="s">
        <v>6272</v>
      </c>
      <c r="I3201">
        <f t="shared" si="50"/>
        <v>92</v>
      </c>
    </row>
    <row r="3202" spans="1:9" x14ac:dyDescent="0.35">
      <c r="A3202" s="1">
        <v>20171213631</v>
      </c>
      <c r="B3202" s="1" t="s">
        <v>6240</v>
      </c>
      <c r="C3202" s="1" t="s">
        <v>6273</v>
      </c>
      <c r="D3202" s="2" t="s">
        <v>6274</v>
      </c>
      <c r="I3202">
        <f t="shared" si="50"/>
        <v>92</v>
      </c>
    </row>
    <row r="3203" spans="1:9" x14ac:dyDescent="0.35">
      <c r="A3203" s="1">
        <v>20171213631</v>
      </c>
      <c r="B3203" s="1" t="s">
        <v>6240</v>
      </c>
      <c r="C3203" s="1" t="s">
        <v>6275</v>
      </c>
      <c r="D3203" s="2" t="s">
        <v>6276</v>
      </c>
      <c r="I3203">
        <f t="shared" si="50"/>
        <v>92</v>
      </c>
    </row>
    <row r="3204" spans="1:9" x14ac:dyDescent="0.35">
      <c r="A3204" s="1">
        <v>20171213631</v>
      </c>
      <c r="B3204" s="1" t="s">
        <v>6240</v>
      </c>
      <c r="C3204" s="1" t="s">
        <v>6277</v>
      </c>
      <c r="D3204" s="2" t="s">
        <v>6278</v>
      </c>
      <c r="I3204">
        <f t="shared" si="50"/>
        <v>92</v>
      </c>
    </row>
    <row r="3205" spans="1:9" x14ac:dyDescent="0.35">
      <c r="A3205" s="1">
        <v>20171213631</v>
      </c>
      <c r="B3205" s="1" t="s">
        <v>6240</v>
      </c>
      <c r="C3205" s="1" t="s">
        <v>6279</v>
      </c>
      <c r="D3205" s="2" t="s">
        <v>6280</v>
      </c>
      <c r="I3205">
        <f t="shared" si="50"/>
        <v>92</v>
      </c>
    </row>
    <row r="3206" spans="1:9" x14ac:dyDescent="0.35">
      <c r="A3206" s="1">
        <v>20171213631</v>
      </c>
      <c r="B3206" s="1" t="s">
        <v>6240</v>
      </c>
      <c r="C3206" s="1" t="s">
        <v>6281</v>
      </c>
      <c r="D3206" s="2" t="s">
        <v>6282</v>
      </c>
      <c r="I3206">
        <f t="shared" si="50"/>
        <v>92</v>
      </c>
    </row>
    <row r="3207" spans="1:9" x14ac:dyDescent="0.35">
      <c r="A3207" s="1">
        <v>20171213631</v>
      </c>
      <c r="B3207" s="1" t="s">
        <v>6240</v>
      </c>
      <c r="C3207" s="1" t="s">
        <v>6283</v>
      </c>
      <c r="D3207" s="2" t="s">
        <v>6284</v>
      </c>
      <c r="I3207">
        <f t="shared" si="50"/>
        <v>92</v>
      </c>
    </row>
    <row r="3208" spans="1:9" x14ac:dyDescent="0.35">
      <c r="A3208" s="1">
        <v>20171213631</v>
      </c>
      <c r="B3208" s="1" t="s">
        <v>6240</v>
      </c>
      <c r="C3208" s="1" t="s">
        <v>6285</v>
      </c>
      <c r="D3208" s="2" t="s">
        <v>6286</v>
      </c>
      <c r="I3208">
        <f t="shared" si="50"/>
        <v>92</v>
      </c>
    </row>
    <row r="3209" spans="1:9" x14ac:dyDescent="0.35">
      <c r="A3209" s="1">
        <v>20171213631</v>
      </c>
      <c r="B3209" s="1" t="s">
        <v>6240</v>
      </c>
      <c r="C3209" s="1" t="s">
        <v>6287</v>
      </c>
      <c r="D3209" s="2" t="s">
        <v>6288</v>
      </c>
      <c r="I3209">
        <f t="shared" si="50"/>
        <v>92</v>
      </c>
    </row>
    <row r="3210" spans="1:9" x14ac:dyDescent="0.35">
      <c r="A3210" s="1">
        <v>20171213631</v>
      </c>
      <c r="B3210" s="1" t="s">
        <v>6240</v>
      </c>
      <c r="C3210" s="1" t="s">
        <v>6289</v>
      </c>
      <c r="D3210" s="2" t="s">
        <v>6290</v>
      </c>
      <c r="I3210">
        <f t="shared" si="50"/>
        <v>92</v>
      </c>
    </row>
    <row r="3211" spans="1:9" x14ac:dyDescent="0.35">
      <c r="A3211" s="1">
        <v>20171213631</v>
      </c>
      <c r="B3211" s="1" t="s">
        <v>6240</v>
      </c>
      <c r="C3211" s="1" t="s">
        <v>6291</v>
      </c>
      <c r="D3211" s="2" t="s">
        <v>6292</v>
      </c>
      <c r="I3211">
        <f t="shared" si="50"/>
        <v>92</v>
      </c>
    </row>
    <row r="3212" spans="1:9" x14ac:dyDescent="0.35">
      <c r="A3212" s="1">
        <v>20171213631</v>
      </c>
      <c r="B3212" s="1" t="s">
        <v>6240</v>
      </c>
      <c r="C3212" s="1" t="s">
        <v>6293</v>
      </c>
      <c r="D3212" s="2" t="s">
        <v>6294</v>
      </c>
      <c r="I3212">
        <f t="shared" si="50"/>
        <v>92</v>
      </c>
    </row>
    <row r="3213" spans="1:9" x14ac:dyDescent="0.35">
      <c r="A3213" s="1">
        <v>20171213631</v>
      </c>
      <c r="B3213" s="1" t="s">
        <v>6240</v>
      </c>
      <c r="C3213" s="1" t="s">
        <v>6295</v>
      </c>
      <c r="D3213" s="2" t="s">
        <v>6296</v>
      </c>
      <c r="I3213">
        <f t="shared" si="50"/>
        <v>92</v>
      </c>
    </row>
    <row r="3214" spans="1:9" x14ac:dyDescent="0.35">
      <c r="A3214" s="1">
        <v>20171213631</v>
      </c>
      <c r="B3214" s="1" t="s">
        <v>6240</v>
      </c>
      <c r="C3214" s="1" t="s">
        <v>6297</v>
      </c>
      <c r="D3214" s="2" t="s">
        <v>6298</v>
      </c>
      <c r="I3214">
        <f t="shared" si="50"/>
        <v>92</v>
      </c>
    </row>
    <row r="3215" spans="1:9" x14ac:dyDescent="0.35">
      <c r="A3215" s="1">
        <v>20171213631</v>
      </c>
      <c r="B3215" s="1" t="s">
        <v>6240</v>
      </c>
      <c r="C3215" s="1" t="s">
        <v>6299</v>
      </c>
      <c r="D3215" s="2" t="s">
        <v>6300</v>
      </c>
      <c r="I3215">
        <f t="shared" si="50"/>
        <v>92</v>
      </c>
    </row>
    <row r="3216" spans="1:9" x14ac:dyDescent="0.35">
      <c r="A3216" s="1">
        <v>20171213631</v>
      </c>
      <c r="B3216" s="1" t="s">
        <v>6240</v>
      </c>
      <c r="C3216" s="1" t="s">
        <v>6301</v>
      </c>
      <c r="D3216" s="2" t="s">
        <v>6302</v>
      </c>
      <c r="I3216">
        <f t="shared" si="50"/>
        <v>92</v>
      </c>
    </row>
    <row r="3217" spans="1:9" x14ac:dyDescent="0.35">
      <c r="A3217" s="1">
        <v>20171213631</v>
      </c>
      <c r="B3217" s="1" t="s">
        <v>6240</v>
      </c>
      <c r="C3217" s="1" t="s">
        <v>6303</v>
      </c>
      <c r="D3217" s="2" t="s">
        <v>6304</v>
      </c>
      <c r="I3217">
        <f t="shared" si="50"/>
        <v>92</v>
      </c>
    </row>
    <row r="3218" spans="1:9" x14ac:dyDescent="0.35">
      <c r="A3218" s="1">
        <v>20171213631</v>
      </c>
      <c r="B3218" s="1" t="s">
        <v>6240</v>
      </c>
      <c r="C3218" s="1" t="s">
        <v>6305</v>
      </c>
      <c r="D3218" s="2" t="s">
        <v>6306</v>
      </c>
      <c r="I3218">
        <f t="shared" si="50"/>
        <v>92</v>
      </c>
    </row>
    <row r="3219" spans="1:9" x14ac:dyDescent="0.35">
      <c r="A3219" s="1">
        <v>20171213631</v>
      </c>
      <c r="B3219" s="1" t="s">
        <v>6240</v>
      </c>
      <c r="C3219" s="1" t="s">
        <v>6307</v>
      </c>
      <c r="D3219" s="2" t="s">
        <v>6308</v>
      </c>
      <c r="I3219">
        <f t="shared" ref="I3219:I3282" si="51">COUNTIF(A:A,$A3219)</f>
        <v>92</v>
      </c>
    </row>
    <row r="3220" spans="1:9" x14ac:dyDescent="0.35">
      <c r="A3220" s="1">
        <v>20171213631</v>
      </c>
      <c r="B3220" s="1" t="s">
        <v>6240</v>
      </c>
      <c r="C3220" s="1" t="s">
        <v>6309</v>
      </c>
      <c r="D3220" s="2" t="s">
        <v>6310</v>
      </c>
      <c r="I3220">
        <f t="shared" si="51"/>
        <v>92</v>
      </c>
    </row>
    <row r="3221" spans="1:9" x14ac:dyDescent="0.35">
      <c r="A3221" s="1">
        <v>20171213631</v>
      </c>
      <c r="B3221" s="1" t="s">
        <v>6240</v>
      </c>
      <c r="C3221" s="1" t="s">
        <v>6311</v>
      </c>
      <c r="D3221" s="2" t="s">
        <v>6312</v>
      </c>
      <c r="I3221">
        <f t="shared" si="51"/>
        <v>92</v>
      </c>
    </row>
    <row r="3222" spans="1:9" x14ac:dyDescent="0.35">
      <c r="A3222" s="1">
        <v>20171213631</v>
      </c>
      <c r="B3222" s="1" t="s">
        <v>6240</v>
      </c>
      <c r="C3222" s="1" t="s">
        <v>6313</v>
      </c>
      <c r="D3222" s="2" t="s">
        <v>6314</v>
      </c>
      <c r="I3222">
        <f t="shared" si="51"/>
        <v>92</v>
      </c>
    </row>
    <row r="3223" spans="1:9" x14ac:dyDescent="0.35">
      <c r="A3223" s="1">
        <v>20171213631</v>
      </c>
      <c r="B3223" s="1" t="s">
        <v>6240</v>
      </c>
      <c r="C3223" s="1" t="s">
        <v>6315</v>
      </c>
      <c r="D3223" s="2" t="s">
        <v>6316</v>
      </c>
      <c r="I3223">
        <f t="shared" si="51"/>
        <v>92</v>
      </c>
    </row>
    <row r="3224" spans="1:9" x14ac:dyDescent="0.35">
      <c r="A3224" s="1">
        <v>20171213631</v>
      </c>
      <c r="B3224" s="1" t="s">
        <v>6240</v>
      </c>
      <c r="C3224" s="1" t="s">
        <v>6317</v>
      </c>
      <c r="D3224" s="2" t="s">
        <v>6318</v>
      </c>
      <c r="I3224">
        <f t="shared" si="51"/>
        <v>92</v>
      </c>
    </row>
    <row r="3225" spans="1:9" x14ac:dyDescent="0.35">
      <c r="A3225" s="1">
        <v>20171213631</v>
      </c>
      <c r="B3225" s="1" t="s">
        <v>6240</v>
      </c>
      <c r="C3225" s="1" t="s">
        <v>6319</v>
      </c>
      <c r="D3225" s="2" t="s">
        <v>6320</v>
      </c>
      <c r="I3225">
        <f t="shared" si="51"/>
        <v>92</v>
      </c>
    </row>
    <row r="3226" spans="1:9" x14ac:dyDescent="0.35">
      <c r="A3226" s="1">
        <v>20171213631</v>
      </c>
      <c r="B3226" s="1" t="s">
        <v>6240</v>
      </c>
      <c r="C3226" s="1" t="s">
        <v>6321</v>
      </c>
      <c r="D3226" s="2" t="s">
        <v>6322</v>
      </c>
      <c r="I3226">
        <f t="shared" si="51"/>
        <v>92</v>
      </c>
    </row>
    <row r="3227" spans="1:9" x14ac:dyDescent="0.35">
      <c r="A3227" s="1">
        <v>20171213631</v>
      </c>
      <c r="B3227" s="1" t="s">
        <v>6240</v>
      </c>
      <c r="C3227" s="1" t="s">
        <v>6323</v>
      </c>
      <c r="D3227" s="2" t="s">
        <v>6324</v>
      </c>
      <c r="I3227">
        <f t="shared" si="51"/>
        <v>92</v>
      </c>
    </row>
    <row r="3228" spans="1:9" x14ac:dyDescent="0.35">
      <c r="A3228" s="1">
        <v>20171213631</v>
      </c>
      <c r="B3228" s="1" t="s">
        <v>6240</v>
      </c>
      <c r="C3228" s="1" t="s">
        <v>6325</v>
      </c>
      <c r="D3228" s="2" t="s">
        <v>6326</v>
      </c>
      <c r="I3228">
        <f t="shared" si="51"/>
        <v>92</v>
      </c>
    </row>
    <row r="3229" spans="1:9" x14ac:dyDescent="0.35">
      <c r="A3229" s="1">
        <v>20171213631</v>
      </c>
      <c r="B3229" s="1" t="s">
        <v>6240</v>
      </c>
      <c r="C3229" s="1" t="s">
        <v>6327</v>
      </c>
      <c r="D3229" s="2" t="s">
        <v>6328</v>
      </c>
      <c r="I3229">
        <f t="shared" si="51"/>
        <v>92</v>
      </c>
    </row>
    <row r="3230" spans="1:9" x14ac:dyDescent="0.35">
      <c r="A3230" s="1">
        <v>20171213631</v>
      </c>
      <c r="B3230" s="1" t="s">
        <v>6240</v>
      </c>
      <c r="C3230" s="1" t="s">
        <v>6329</v>
      </c>
      <c r="D3230" s="2" t="s">
        <v>6330</v>
      </c>
      <c r="I3230">
        <f t="shared" si="51"/>
        <v>92</v>
      </c>
    </row>
    <row r="3231" spans="1:9" x14ac:dyDescent="0.35">
      <c r="A3231" s="1">
        <v>20171213631</v>
      </c>
      <c r="B3231" s="1" t="s">
        <v>6240</v>
      </c>
      <c r="C3231" s="1" t="s">
        <v>6331</v>
      </c>
      <c r="D3231" s="2" t="s">
        <v>6332</v>
      </c>
      <c r="I3231">
        <f t="shared" si="51"/>
        <v>92</v>
      </c>
    </row>
    <row r="3232" spans="1:9" x14ac:dyDescent="0.35">
      <c r="A3232" s="1">
        <v>20171213631</v>
      </c>
      <c r="B3232" s="1" t="s">
        <v>6240</v>
      </c>
      <c r="C3232" s="1" t="s">
        <v>6333</v>
      </c>
      <c r="D3232" s="2" t="s">
        <v>6334</v>
      </c>
      <c r="I3232">
        <f t="shared" si="51"/>
        <v>92</v>
      </c>
    </row>
    <row r="3233" spans="1:9" x14ac:dyDescent="0.35">
      <c r="A3233" s="1">
        <v>20171213631</v>
      </c>
      <c r="B3233" s="1" t="s">
        <v>6240</v>
      </c>
      <c r="C3233" s="1" t="s">
        <v>6335</v>
      </c>
      <c r="D3233" s="2" t="s">
        <v>6336</v>
      </c>
      <c r="I3233">
        <f t="shared" si="51"/>
        <v>92</v>
      </c>
    </row>
    <row r="3234" spans="1:9" x14ac:dyDescent="0.35">
      <c r="A3234" s="1">
        <v>20171213631</v>
      </c>
      <c r="B3234" s="1" t="s">
        <v>6240</v>
      </c>
      <c r="C3234" s="1" t="s">
        <v>6337</v>
      </c>
      <c r="D3234" s="2" t="s">
        <v>6338</v>
      </c>
      <c r="I3234">
        <f t="shared" si="51"/>
        <v>92</v>
      </c>
    </row>
    <row r="3235" spans="1:9" x14ac:dyDescent="0.35">
      <c r="A3235" s="1">
        <v>20171213631</v>
      </c>
      <c r="B3235" s="1" t="s">
        <v>6240</v>
      </c>
      <c r="C3235" s="1" t="s">
        <v>6339</v>
      </c>
      <c r="D3235" s="2" t="s">
        <v>6340</v>
      </c>
      <c r="I3235">
        <f t="shared" si="51"/>
        <v>92</v>
      </c>
    </row>
    <row r="3236" spans="1:9" x14ac:dyDescent="0.35">
      <c r="A3236" s="1">
        <v>20171213631</v>
      </c>
      <c r="B3236" s="1" t="s">
        <v>6240</v>
      </c>
      <c r="C3236" s="1" t="s">
        <v>6341</v>
      </c>
      <c r="D3236" s="2" t="s">
        <v>6342</v>
      </c>
      <c r="I3236">
        <f t="shared" si="51"/>
        <v>92</v>
      </c>
    </row>
    <row r="3237" spans="1:9" x14ac:dyDescent="0.35">
      <c r="A3237" s="1">
        <v>20171213631</v>
      </c>
      <c r="B3237" s="1" t="s">
        <v>6240</v>
      </c>
      <c r="C3237" s="1" t="s">
        <v>6343</v>
      </c>
      <c r="D3237" s="2" t="s">
        <v>6344</v>
      </c>
      <c r="I3237">
        <f t="shared" si="51"/>
        <v>92</v>
      </c>
    </row>
    <row r="3238" spans="1:9" x14ac:dyDescent="0.35">
      <c r="A3238" s="1">
        <v>20171213631</v>
      </c>
      <c r="B3238" s="1" t="s">
        <v>6240</v>
      </c>
      <c r="C3238" s="1" t="s">
        <v>6345</v>
      </c>
      <c r="D3238" s="2" t="s">
        <v>6346</v>
      </c>
      <c r="I3238">
        <f t="shared" si="51"/>
        <v>92</v>
      </c>
    </row>
    <row r="3239" spans="1:9" x14ac:dyDescent="0.35">
      <c r="A3239" s="1">
        <v>20171213631</v>
      </c>
      <c r="B3239" s="1" t="s">
        <v>6240</v>
      </c>
      <c r="C3239" s="1" t="s">
        <v>6347</v>
      </c>
      <c r="D3239" s="2" t="s">
        <v>6348</v>
      </c>
      <c r="I3239">
        <f t="shared" si="51"/>
        <v>92</v>
      </c>
    </row>
    <row r="3240" spans="1:9" x14ac:dyDescent="0.35">
      <c r="A3240" s="1">
        <v>20171213631</v>
      </c>
      <c r="B3240" s="1" t="s">
        <v>6240</v>
      </c>
      <c r="C3240" s="1" t="s">
        <v>6349</v>
      </c>
      <c r="D3240" s="2" t="s">
        <v>6350</v>
      </c>
      <c r="I3240">
        <f t="shared" si="51"/>
        <v>92</v>
      </c>
    </row>
    <row r="3241" spans="1:9" x14ac:dyDescent="0.35">
      <c r="A3241" s="1">
        <v>20171213631</v>
      </c>
      <c r="B3241" s="1" t="s">
        <v>6240</v>
      </c>
      <c r="C3241" s="1" t="s">
        <v>6351</v>
      </c>
      <c r="D3241" s="2" t="s">
        <v>6352</v>
      </c>
      <c r="I3241">
        <f t="shared" si="51"/>
        <v>92</v>
      </c>
    </row>
    <row r="3242" spans="1:9" x14ac:dyDescent="0.35">
      <c r="A3242" s="1">
        <v>20171213631</v>
      </c>
      <c r="B3242" s="1" t="s">
        <v>6240</v>
      </c>
      <c r="C3242" s="1" t="s">
        <v>6353</v>
      </c>
      <c r="D3242" s="2" t="s">
        <v>6354</v>
      </c>
      <c r="I3242">
        <f t="shared" si="51"/>
        <v>92</v>
      </c>
    </row>
    <row r="3243" spans="1:9" x14ac:dyDescent="0.35">
      <c r="A3243" s="1">
        <v>20171213631</v>
      </c>
      <c r="B3243" s="1" t="s">
        <v>6240</v>
      </c>
      <c r="C3243" s="1" t="s">
        <v>6355</v>
      </c>
      <c r="D3243" s="2" t="s">
        <v>6356</v>
      </c>
      <c r="I3243">
        <f t="shared" si="51"/>
        <v>92</v>
      </c>
    </row>
    <row r="3244" spans="1:9" x14ac:dyDescent="0.35">
      <c r="A3244" s="1">
        <v>20171213631</v>
      </c>
      <c r="B3244" s="1" t="s">
        <v>6240</v>
      </c>
      <c r="C3244" s="1" t="s">
        <v>6357</v>
      </c>
      <c r="D3244" s="2" t="s">
        <v>6358</v>
      </c>
      <c r="I3244">
        <f t="shared" si="51"/>
        <v>92</v>
      </c>
    </row>
    <row r="3245" spans="1:9" x14ac:dyDescent="0.35">
      <c r="A3245" s="1">
        <v>20171213631</v>
      </c>
      <c r="B3245" s="1" t="s">
        <v>6240</v>
      </c>
      <c r="C3245" s="1" t="s">
        <v>6359</v>
      </c>
      <c r="D3245" s="2" t="s">
        <v>6360</v>
      </c>
      <c r="I3245">
        <f t="shared" si="51"/>
        <v>92</v>
      </c>
    </row>
    <row r="3246" spans="1:9" x14ac:dyDescent="0.35">
      <c r="A3246" s="1">
        <v>20171213631</v>
      </c>
      <c r="B3246" s="1" t="s">
        <v>6240</v>
      </c>
      <c r="C3246" s="1" t="s">
        <v>6361</v>
      </c>
      <c r="D3246" s="2" t="s">
        <v>6362</v>
      </c>
      <c r="I3246">
        <f t="shared" si="51"/>
        <v>92</v>
      </c>
    </row>
    <row r="3247" spans="1:9" x14ac:dyDescent="0.35">
      <c r="A3247" s="1">
        <v>20171213631</v>
      </c>
      <c r="B3247" s="1" t="s">
        <v>6240</v>
      </c>
      <c r="C3247" s="1" t="s">
        <v>6363</v>
      </c>
      <c r="D3247" s="2" t="s">
        <v>6364</v>
      </c>
      <c r="I3247">
        <f t="shared" si="51"/>
        <v>92</v>
      </c>
    </row>
    <row r="3248" spans="1:9" x14ac:dyDescent="0.35">
      <c r="A3248" s="1">
        <v>20171213631</v>
      </c>
      <c r="B3248" s="1" t="s">
        <v>6240</v>
      </c>
      <c r="C3248" s="1" t="s">
        <v>6365</v>
      </c>
      <c r="D3248" s="2" t="s">
        <v>6366</v>
      </c>
      <c r="I3248">
        <f t="shared" si="51"/>
        <v>92</v>
      </c>
    </row>
    <row r="3249" spans="1:9" x14ac:dyDescent="0.35">
      <c r="A3249" s="1">
        <v>20171213631</v>
      </c>
      <c r="B3249" s="1" t="s">
        <v>6240</v>
      </c>
      <c r="C3249" s="1" t="s">
        <v>6367</v>
      </c>
      <c r="D3249" s="2" t="s">
        <v>6368</v>
      </c>
      <c r="I3249">
        <f t="shared" si="51"/>
        <v>92</v>
      </c>
    </row>
    <row r="3250" spans="1:9" x14ac:dyDescent="0.35">
      <c r="A3250" s="1">
        <v>20171213631</v>
      </c>
      <c r="B3250" s="1" t="s">
        <v>6240</v>
      </c>
      <c r="C3250" s="1" t="s">
        <v>6369</v>
      </c>
      <c r="D3250" s="2" t="s">
        <v>6370</v>
      </c>
      <c r="I3250">
        <f t="shared" si="51"/>
        <v>92</v>
      </c>
    </row>
    <row r="3251" spans="1:9" x14ac:dyDescent="0.35">
      <c r="A3251" s="1">
        <v>20171213631</v>
      </c>
      <c r="B3251" s="1" t="s">
        <v>6240</v>
      </c>
      <c r="C3251" s="1" t="s">
        <v>6371</v>
      </c>
      <c r="D3251" s="2" t="s">
        <v>6372</v>
      </c>
      <c r="I3251">
        <f t="shared" si="51"/>
        <v>92</v>
      </c>
    </row>
    <row r="3252" spans="1:9" x14ac:dyDescent="0.35">
      <c r="A3252" s="1">
        <v>20171213631</v>
      </c>
      <c r="B3252" s="1" t="s">
        <v>6240</v>
      </c>
      <c r="C3252" s="1" t="s">
        <v>6373</v>
      </c>
      <c r="D3252" s="2" t="s">
        <v>6374</v>
      </c>
      <c r="I3252">
        <f t="shared" si="51"/>
        <v>92</v>
      </c>
    </row>
    <row r="3253" spans="1:9" x14ac:dyDescent="0.35">
      <c r="A3253" s="1">
        <v>20171213631</v>
      </c>
      <c r="B3253" s="1" t="s">
        <v>6240</v>
      </c>
      <c r="C3253" s="1" t="s">
        <v>6375</v>
      </c>
      <c r="D3253" s="2" t="s">
        <v>6376</v>
      </c>
      <c r="I3253">
        <f t="shared" si="51"/>
        <v>92</v>
      </c>
    </row>
    <row r="3254" spans="1:9" x14ac:dyDescent="0.35">
      <c r="A3254" s="1">
        <v>20171213631</v>
      </c>
      <c r="B3254" s="1" t="s">
        <v>6240</v>
      </c>
      <c r="C3254" s="1" t="s">
        <v>6377</v>
      </c>
      <c r="D3254" s="2" t="s">
        <v>6378</v>
      </c>
      <c r="I3254">
        <f t="shared" si="51"/>
        <v>92</v>
      </c>
    </row>
    <row r="3255" spans="1:9" x14ac:dyDescent="0.35">
      <c r="A3255" s="1">
        <v>20171213631</v>
      </c>
      <c r="B3255" s="1" t="s">
        <v>6240</v>
      </c>
      <c r="C3255" s="1" t="s">
        <v>6379</v>
      </c>
      <c r="D3255" s="2" t="s">
        <v>6380</v>
      </c>
      <c r="I3255">
        <f t="shared" si="51"/>
        <v>92</v>
      </c>
    </row>
    <row r="3256" spans="1:9" x14ac:dyDescent="0.35">
      <c r="A3256" s="1">
        <v>20171213631</v>
      </c>
      <c r="B3256" s="1" t="s">
        <v>6240</v>
      </c>
      <c r="C3256" s="1" t="s">
        <v>6381</v>
      </c>
      <c r="D3256" s="2" t="s">
        <v>6382</v>
      </c>
      <c r="I3256">
        <f t="shared" si="51"/>
        <v>92</v>
      </c>
    </row>
    <row r="3257" spans="1:9" x14ac:dyDescent="0.35">
      <c r="A3257" s="1">
        <v>20171213631</v>
      </c>
      <c r="B3257" s="1" t="s">
        <v>6240</v>
      </c>
      <c r="C3257" s="1" t="s">
        <v>6383</v>
      </c>
      <c r="D3257" s="2" t="s">
        <v>6384</v>
      </c>
      <c r="I3257">
        <f t="shared" si="51"/>
        <v>92</v>
      </c>
    </row>
    <row r="3258" spans="1:9" x14ac:dyDescent="0.35">
      <c r="A3258" s="1">
        <v>20171213631</v>
      </c>
      <c r="B3258" s="1" t="s">
        <v>6240</v>
      </c>
      <c r="C3258" s="1" t="s">
        <v>6385</v>
      </c>
      <c r="D3258" s="2" t="s">
        <v>6386</v>
      </c>
      <c r="I3258">
        <f t="shared" si="51"/>
        <v>92</v>
      </c>
    </row>
    <row r="3259" spans="1:9" x14ac:dyDescent="0.35">
      <c r="A3259" s="1">
        <v>20171213631</v>
      </c>
      <c r="B3259" s="1" t="s">
        <v>6240</v>
      </c>
      <c r="C3259" s="1" t="s">
        <v>6387</v>
      </c>
      <c r="D3259" s="2" t="s">
        <v>6388</v>
      </c>
      <c r="I3259">
        <f t="shared" si="51"/>
        <v>92</v>
      </c>
    </row>
    <row r="3260" spans="1:9" x14ac:dyDescent="0.35">
      <c r="A3260" s="1">
        <v>20171213631</v>
      </c>
      <c r="B3260" s="1" t="s">
        <v>6240</v>
      </c>
      <c r="C3260" s="1" t="s">
        <v>6389</v>
      </c>
      <c r="D3260" s="2" t="s">
        <v>6390</v>
      </c>
      <c r="I3260">
        <f t="shared" si="51"/>
        <v>92</v>
      </c>
    </row>
    <row r="3261" spans="1:9" x14ac:dyDescent="0.35">
      <c r="A3261" s="1">
        <v>20171213631</v>
      </c>
      <c r="B3261" s="1" t="s">
        <v>6240</v>
      </c>
      <c r="C3261" s="1" t="s">
        <v>6391</v>
      </c>
      <c r="D3261" s="2" t="s">
        <v>6392</v>
      </c>
      <c r="I3261">
        <f t="shared" si="51"/>
        <v>92</v>
      </c>
    </row>
    <row r="3262" spans="1:9" x14ac:dyDescent="0.35">
      <c r="A3262" s="1">
        <v>20171213631</v>
      </c>
      <c r="B3262" s="1" t="s">
        <v>6240</v>
      </c>
      <c r="C3262" s="1" t="s">
        <v>6393</v>
      </c>
      <c r="D3262" s="2" t="s">
        <v>6394</v>
      </c>
      <c r="I3262">
        <f t="shared" si="51"/>
        <v>92</v>
      </c>
    </row>
    <row r="3263" spans="1:9" x14ac:dyDescent="0.35">
      <c r="A3263" s="1">
        <v>20171213631</v>
      </c>
      <c r="B3263" s="1" t="s">
        <v>6240</v>
      </c>
      <c r="C3263" s="1" t="s">
        <v>6395</v>
      </c>
      <c r="D3263" s="2" t="s">
        <v>6396</v>
      </c>
      <c r="I3263">
        <f t="shared" si="51"/>
        <v>92</v>
      </c>
    </row>
    <row r="3264" spans="1:9" x14ac:dyDescent="0.35">
      <c r="A3264" s="1">
        <v>20171213631</v>
      </c>
      <c r="B3264" s="1" t="s">
        <v>6240</v>
      </c>
      <c r="C3264" s="1" t="s">
        <v>6397</v>
      </c>
      <c r="D3264" s="2" t="s">
        <v>6398</v>
      </c>
      <c r="I3264">
        <f t="shared" si="51"/>
        <v>92</v>
      </c>
    </row>
    <row r="3265" spans="1:9" x14ac:dyDescent="0.35">
      <c r="A3265" s="1">
        <v>20171213631</v>
      </c>
      <c r="B3265" s="1" t="s">
        <v>6240</v>
      </c>
      <c r="C3265" s="1" t="s">
        <v>6399</v>
      </c>
      <c r="D3265" s="2" t="s">
        <v>6400</v>
      </c>
      <c r="I3265">
        <f t="shared" si="51"/>
        <v>92</v>
      </c>
    </row>
    <row r="3266" spans="1:9" x14ac:dyDescent="0.35">
      <c r="A3266" s="1">
        <v>20171213631</v>
      </c>
      <c r="B3266" s="1" t="s">
        <v>6240</v>
      </c>
      <c r="C3266" s="1" t="s">
        <v>6401</v>
      </c>
      <c r="D3266" s="2" t="s">
        <v>6402</v>
      </c>
      <c r="I3266">
        <f t="shared" si="51"/>
        <v>92</v>
      </c>
    </row>
    <row r="3267" spans="1:9" x14ac:dyDescent="0.35">
      <c r="A3267" s="1">
        <v>20171213631</v>
      </c>
      <c r="B3267" s="1" t="s">
        <v>6240</v>
      </c>
      <c r="C3267" s="1" t="s">
        <v>6403</v>
      </c>
      <c r="D3267" s="2" t="s">
        <v>6404</v>
      </c>
      <c r="I3267">
        <f t="shared" si="51"/>
        <v>92</v>
      </c>
    </row>
    <row r="3268" spans="1:9" x14ac:dyDescent="0.35">
      <c r="A3268" s="1">
        <v>20171213631</v>
      </c>
      <c r="B3268" s="1" t="s">
        <v>6240</v>
      </c>
      <c r="C3268" s="1" t="s">
        <v>6405</v>
      </c>
      <c r="D3268" s="2" t="s">
        <v>6406</v>
      </c>
      <c r="I3268">
        <f t="shared" si="51"/>
        <v>92</v>
      </c>
    </row>
    <row r="3269" spans="1:9" x14ac:dyDescent="0.35">
      <c r="A3269" s="1">
        <v>20171213631</v>
      </c>
      <c r="B3269" s="1" t="s">
        <v>6240</v>
      </c>
      <c r="C3269" s="1" t="s">
        <v>6407</v>
      </c>
      <c r="D3269" s="2" t="s">
        <v>6408</v>
      </c>
      <c r="I3269">
        <f t="shared" si="51"/>
        <v>92</v>
      </c>
    </row>
    <row r="3270" spans="1:9" x14ac:dyDescent="0.35">
      <c r="A3270" s="1">
        <v>20171213631</v>
      </c>
      <c r="B3270" s="1" t="s">
        <v>6240</v>
      </c>
      <c r="C3270" s="1" t="s">
        <v>6409</v>
      </c>
      <c r="D3270" s="2" t="s">
        <v>6410</v>
      </c>
      <c r="I3270">
        <f t="shared" si="51"/>
        <v>92</v>
      </c>
    </row>
    <row r="3271" spans="1:9" x14ac:dyDescent="0.35">
      <c r="A3271" s="1">
        <v>20171213631</v>
      </c>
      <c r="B3271" s="1" t="s">
        <v>6240</v>
      </c>
      <c r="C3271" s="1" t="s">
        <v>6411</v>
      </c>
      <c r="D3271" s="2" t="s">
        <v>6412</v>
      </c>
      <c r="I3271">
        <f t="shared" si="51"/>
        <v>92</v>
      </c>
    </row>
    <row r="3272" spans="1:9" x14ac:dyDescent="0.35">
      <c r="A3272" s="1">
        <v>20171213631</v>
      </c>
      <c r="B3272" s="1" t="s">
        <v>6240</v>
      </c>
      <c r="C3272" s="1" t="s">
        <v>6413</v>
      </c>
      <c r="D3272" s="2" t="s">
        <v>6414</v>
      </c>
      <c r="I3272">
        <f t="shared" si="51"/>
        <v>92</v>
      </c>
    </row>
    <row r="3273" spans="1:9" x14ac:dyDescent="0.35">
      <c r="A3273" s="1">
        <v>20171213631</v>
      </c>
      <c r="B3273" s="1" t="s">
        <v>6240</v>
      </c>
      <c r="C3273" s="1" t="s">
        <v>6415</v>
      </c>
      <c r="D3273" s="2" t="s">
        <v>6416</v>
      </c>
      <c r="I3273">
        <f t="shared" si="51"/>
        <v>92</v>
      </c>
    </row>
    <row r="3274" spans="1:9" x14ac:dyDescent="0.35">
      <c r="A3274" s="1">
        <v>20171213631</v>
      </c>
      <c r="B3274" s="1" t="s">
        <v>6240</v>
      </c>
      <c r="C3274" s="1" t="s">
        <v>6417</v>
      </c>
      <c r="D3274" s="2" t="s">
        <v>6418</v>
      </c>
      <c r="I3274">
        <f t="shared" si="51"/>
        <v>92</v>
      </c>
    </row>
    <row r="3275" spans="1:9" x14ac:dyDescent="0.35">
      <c r="A3275" s="1">
        <v>20171213631</v>
      </c>
      <c r="B3275" s="1" t="s">
        <v>6240</v>
      </c>
      <c r="C3275" s="1" t="s">
        <v>6419</v>
      </c>
      <c r="D3275" s="2" t="s">
        <v>6420</v>
      </c>
      <c r="I3275">
        <f t="shared" si="51"/>
        <v>92</v>
      </c>
    </row>
    <row r="3276" spans="1:9" x14ac:dyDescent="0.35">
      <c r="A3276" s="1">
        <v>20171213631</v>
      </c>
      <c r="B3276" s="1" t="s">
        <v>6240</v>
      </c>
      <c r="C3276" s="1" t="s">
        <v>6421</v>
      </c>
      <c r="D3276" s="2" t="s">
        <v>6422</v>
      </c>
      <c r="I3276">
        <f t="shared" si="51"/>
        <v>92</v>
      </c>
    </row>
    <row r="3277" spans="1:9" x14ac:dyDescent="0.35">
      <c r="A3277" s="1">
        <v>20171228647</v>
      </c>
      <c r="B3277" s="1" t="s">
        <v>6423</v>
      </c>
      <c r="C3277" s="1" t="s">
        <v>6424</v>
      </c>
      <c r="D3277" s="2" t="s">
        <v>6425</v>
      </c>
      <c r="I3277">
        <f t="shared" si="51"/>
        <v>82</v>
      </c>
    </row>
    <row r="3278" spans="1:9" x14ac:dyDescent="0.35">
      <c r="A3278" s="1">
        <v>20171228647</v>
      </c>
      <c r="B3278" s="1" t="s">
        <v>6423</v>
      </c>
      <c r="C3278" s="1" t="s">
        <v>6426</v>
      </c>
      <c r="D3278" s="2" t="s">
        <v>6427</v>
      </c>
      <c r="I3278">
        <f t="shared" si="51"/>
        <v>82</v>
      </c>
    </row>
    <row r="3279" spans="1:9" x14ac:dyDescent="0.35">
      <c r="A3279" s="1">
        <v>20171228647</v>
      </c>
      <c r="B3279" s="1" t="s">
        <v>6423</v>
      </c>
      <c r="C3279" s="1" t="s">
        <v>6428</v>
      </c>
      <c r="D3279" s="2" t="s">
        <v>6429</v>
      </c>
      <c r="I3279">
        <f t="shared" si="51"/>
        <v>82</v>
      </c>
    </row>
    <row r="3280" spans="1:9" x14ac:dyDescent="0.35">
      <c r="A3280" s="1">
        <v>20171228647</v>
      </c>
      <c r="B3280" s="1" t="s">
        <v>6423</v>
      </c>
      <c r="C3280" s="1" t="s">
        <v>6430</v>
      </c>
      <c r="D3280" s="2" t="s">
        <v>6431</v>
      </c>
      <c r="I3280">
        <f t="shared" si="51"/>
        <v>82</v>
      </c>
    </row>
    <row r="3281" spans="1:9" x14ac:dyDescent="0.35">
      <c r="A3281" s="1">
        <v>20171228647</v>
      </c>
      <c r="B3281" s="1" t="s">
        <v>6423</v>
      </c>
      <c r="C3281" s="1" t="s">
        <v>6432</v>
      </c>
      <c r="D3281" s="2" t="s">
        <v>6433</v>
      </c>
      <c r="I3281">
        <f t="shared" si="51"/>
        <v>82</v>
      </c>
    </row>
    <row r="3282" spans="1:9" x14ac:dyDescent="0.35">
      <c r="A3282" s="1">
        <v>20171228647</v>
      </c>
      <c r="B3282" s="1" t="s">
        <v>6423</v>
      </c>
      <c r="C3282" s="1" t="s">
        <v>6434</v>
      </c>
      <c r="D3282" s="2" t="s">
        <v>6435</v>
      </c>
      <c r="I3282">
        <f t="shared" si="51"/>
        <v>82</v>
      </c>
    </row>
    <row r="3283" spans="1:9" x14ac:dyDescent="0.35">
      <c r="A3283" s="1">
        <v>20171228647</v>
      </c>
      <c r="B3283" s="1" t="s">
        <v>6423</v>
      </c>
      <c r="C3283" s="1" t="s">
        <v>6436</v>
      </c>
      <c r="D3283" s="2" t="s">
        <v>6437</v>
      </c>
      <c r="I3283">
        <f t="shared" ref="I3283:I3346" si="52">COUNTIF(A:A,$A3283)</f>
        <v>82</v>
      </c>
    </row>
    <row r="3284" spans="1:9" x14ac:dyDescent="0.35">
      <c r="A3284" s="1">
        <v>20171228647</v>
      </c>
      <c r="B3284" s="1" t="s">
        <v>6423</v>
      </c>
      <c r="C3284" s="1" t="s">
        <v>6438</v>
      </c>
      <c r="D3284" s="2" t="s">
        <v>6439</v>
      </c>
      <c r="I3284">
        <f t="shared" si="52"/>
        <v>82</v>
      </c>
    </row>
    <row r="3285" spans="1:9" x14ac:dyDescent="0.35">
      <c r="A3285" s="1">
        <v>20171228647</v>
      </c>
      <c r="B3285" s="1" t="s">
        <v>6423</v>
      </c>
      <c r="C3285" s="1" t="s">
        <v>6440</v>
      </c>
      <c r="D3285" s="2" t="s">
        <v>6441</v>
      </c>
      <c r="I3285">
        <f t="shared" si="52"/>
        <v>82</v>
      </c>
    </row>
    <row r="3286" spans="1:9" x14ac:dyDescent="0.35">
      <c r="A3286" s="1">
        <v>20171228647</v>
      </c>
      <c r="B3286" s="1" t="s">
        <v>6423</v>
      </c>
      <c r="C3286" s="1" t="s">
        <v>6442</v>
      </c>
      <c r="D3286" s="2" t="s">
        <v>6443</v>
      </c>
      <c r="I3286">
        <f t="shared" si="52"/>
        <v>82</v>
      </c>
    </row>
    <row r="3287" spans="1:9" x14ac:dyDescent="0.35">
      <c r="A3287" s="1">
        <v>20171228647</v>
      </c>
      <c r="B3287" s="1" t="s">
        <v>6423</v>
      </c>
      <c r="C3287" s="1" t="s">
        <v>6444</v>
      </c>
      <c r="D3287" s="2" t="s">
        <v>6445</v>
      </c>
      <c r="I3287">
        <f t="shared" si="52"/>
        <v>82</v>
      </c>
    </row>
    <row r="3288" spans="1:9" x14ac:dyDescent="0.35">
      <c r="A3288" s="1">
        <v>20171228647</v>
      </c>
      <c r="B3288" s="1" t="s">
        <v>6423</v>
      </c>
      <c r="C3288" s="1" t="s">
        <v>6446</v>
      </c>
      <c r="D3288" s="2" t="s">
        <v>6447</v>
      </c>
      <c r="I3288">
        <f t="shared" si="52"/>
        <v>82</v>
      </c>
    </row>
    <row r="3289" spans="1:9" x14ac:dyDescent="0.35">
      <c r="A3289" s="1">
        <v>20171228647</v>
      </c>
      <c r="B3289" s="1" t="s">
        <v>6423</v>
      </c>
      <c r="C3289" s="1" t="s">
        <v>6448</v>
      </c>
      <c r="D3289" s="2" t="s">
        <v>6449</v>
      </c>
      <c r="I3289">
        <f t="shared" si="52"/>
        <v>82</v>
      </c>
    </row>
    <row r="3290" spans="1:9" x14ac:dyDescent="0.35">
      <c r="A3290" s="1">
        <v>20171228647</v>
      </c>
      <c r="B3290" s="1" t="s">
        <v>6423</v>
      </c>
      <c r="C3290" s="1" t="s">
        <v>6450</v>
      </c>
      <c r="D3290" s="2" t="s">
        <v>6451</v>
      </c>
      <c r="I3290">
        <f t="shared" si="52"/>
        <v>82</v>
      </c>
    </row>
    <row r="3291" spans="1:9" x14ac:dyDescent="0.35">
      <c r="A3291" s="1">
        <v>20171228647</v>
      </c>
      <c r="B3291" s="1" t="s">
        <v>6423</v>
      </c>
      <c r="C3291" s="1" t="s">
        <v>6452</v>
      </c>
      <c r="D3291" s="2" t="s">
        <v>6453</v>
      </c>
      <c r="I3291">
        <f t="shared" si="52"/>
        <v>82</v>
      </c>
    </row>
    <row r="3292" spans="1:9" x14ac:dyDescent="0.35">
      <c r="A3292" s="1">
        <v>20171228647</v>
      </c>
      <c r="B3292" s="1" t="s">
        <v>6423</v>
      </c>
      <c r="C3292" s="1" t="s">
        <v>6454</v>
      </c>
      <c r="D3292" s="2" t="s">
        <v>6455</v>
      </c>
      <c r="I3292">
        <f t="shared" si="52"/>
        <v>82</v>
      </c>
    </row>
    <row r="3293" spans="1:9" x14ac:dyDescent="0.35">
      <c r="A3293" s="1">
        <v>20171228647</v>
      </c>
      <c r="B3293" s="1" t="s">
        <v>6423</v>
      </c>
      <c r="C3293" s="1" t="s">
        <v>6456</v>
      </c>
      <c r="D3293" s="2" t="s">
        <v>6457</v>
      </c>
      <c r="I3293">
        <f t="shared" si="52"/>
        <v>82</v>
      </c>
    </row>
    <row r="3294" spans="1:9" x14ac:dyDescent="0.35">
      <c r="A3294" s="1">
        <v>20171228647</v>
      </c>
      <c r="B3294" s="1" t="s">
        <v>6423</v>
      </c>
      <c r="C3294" s="1" t="s">
        <v>6458</v>
      </c>
      <c r="D3294" s="2" t="s">
        <v>6459</v>
      </c>
      <c r="I3294">
        <f t="shared" si="52"/>
        <v>82</v>
      </c>
    </row>
    <row r="3295" spans="1:9" x14ac:dyDescent="0.35">
      <c r="A3295" s="1">
        <v>20171228647</v>
      </c>
      <c r="B3295" s="1" t="s">
        <v>6423</v>
      </c>
      <c r="C3295" s="1" t="s">
        <v>6460</v>
      </c>
      <c r="D3295" s="2" t="s">
        <v>6461</v>
      </c>
      <c r="I3295">
        <f t="shared" si="52"/>
        <v>82</v>
      </c>
    </row>
    <row r="3296" spans="1:9" x14ac:dyDescent="0.35">
      <c r="A3296" s="1">
        <v>20171228647</v>
      </c>
      <c r="B3296" s="1" t="s">
        <v>6423</v>
      </c>
      <c r="C3296" s="1" t="s">
        <v>6462</v>
      </c>
      <c r="D3296" s="2" t="s">
        <v>6463</v>
      </c>
      <c r="I3296">
        <f t="shared" si="52"/>
        <v>82</v>
      </c>
    </row>
    <row r="3297" spans="1:9" x14ac:dyDescent="0.35">
      <c r="A3297" s="1">
        <v>20171228647</v>
      </c>
      <c r="B3297" s="1" t="s">
        <v>6423</v>
      </c>
      <c r="C3297" s="1" t="s">
        <v>6464</v>
      </c>
      <c r="D3297" s="2" t="s">
        <v>6465</v>
      </c>
      <c r="I3297">
        <f t="shared" si="52"/>
        <v>82</v>
      </c>
    </row>
    <row r="3298" spans="1:9" x14ac:dyDescent="0.35">
      <c r="A3298" s="1">
        <v>20171228647</v>
      </c>
      <c r="B3298" s="1" t="s">
        <v>6423</v>
      </c>
      <c r="C3298" s="1" t="s">
        <v>6466</v>
      </c>
      <c r="D3298" s="2" t="s">
        <v>6467</v>
      </c>
      <c r="I3298">
        <f t="shared" si="52"/>
        <v>82</v>
      </c>
    </row>
    <row r="3299" spans="1:9" x14ac:dyDescent="0.35">
      <c r="A3299" s="1">
        <v>20171228647</v>
      </c>
      <c r="B3299" s="1" t="s">
        <v>6423</v>
      </c>
      <c r="C3299" s="1" t="s">
        <v>6468</v>
      </c>
      <c r="D3299" s="2" t="s">
        <v>6469</v>
      </c>
      <c r="I3299">
        <f t="shared" si="52"/>
        <v>82</v>
      </c>
    </row>
    <row r="3300" spans="1:9" x14ac:dyDescent="0.35">
      <c r="A3300" s="1">
        <v>20171228647</v>
      </c>
      <c r="B3300" s="1" t="s">
        <v>6423</v>
      </c>
      <c r="C3300" s="1" t="s">
        <v>6470</v>
      </c>
      <c r="D3300" s="2" t="s">
        <v>6471</v>
      </c>
      <c r="I3300">
        <f t="shared" si="52"/>
        <v>82</v>
      </c>
    </row>
    <row r="3301" spans="1:9" x14ac:dyDescent="0.35">
      <c r="A3301" s="1">
        <v>20171228647</v>
      </c>
      <c r="B3301" s="1" t="s">
        <v>6423</v>
      </c>
      <c r="C3301" s="1" t="s">
        <v>6472</v>
      </c>
      <c r="D3301" s="2" t="s">
        <v>6473</v>
      </c>
      <c r="I3301">
        <f t="shared" si="52"/>
        <v>82</v>
      </c>
    </row>
    <row r="3302" spans="1:9" x14ac:dyDescent="0.35">
      <c r="A3302" s="1">
        <v>20171228647</v>
      </c>
      <c r="B3302" s="1" t="s">
        <v>6423</v>
      </c>
      <c r="C3302" s="1" t="s">
        <v>6474</v>
      </c>
      <c r="D3302" s="2" t="s">
        <v>6475</v>
      </c>
      <c r="I3302">
        <f t="shared" si="52"/>
        <v>82</v>
      </c>
    </row>
    <row r="3303" spans="1:9" x14ac:dyDescent="0.35">
      <c r="A3303" s="1">
        <v>20171228647</v>
      </c>
      <c r="B3303" s="1" t="s">
        <v>6423</v>
      </c>
      <c r="C3303" s="1" t="s">
        <v>6476</v>
      </c>
      <c r="D3303" s="2" t="s">
        <v>6477</v>
      </c>
      <c r="I3303">
        <f t="shared" si="52"/>
        <v>82</v>
      </c>
    </row>
    <row r="3304" spans="1:9" x14ac:dyDescent="0.35">
      <c r="A3304" s="1">
        <v>20171228647</v>
      </c>
      <c r="B3304" s="1" t="s">
        <v>6423</v>
      </c>
      <c r="C3304" s="1" t="s">
        <v>6478</v>
      </c>
      <c r="D3304" s="2" t="s">
        <v>6479</v>
      </c>
      <c r="I3304">
        <f t="shared" si="52"/>
        <v>82</v>
      </c>
    </row>
    <row r="3305" spans="1:9" x14ac:dyDescent="0.35">
      <c r="A3305" s="1">
        <v>20171228647</v>
      </c>
      <c r="B3305" s="1" t="s">
        <v>6423</v>
      </c>
      <c r="C3305" s="1" t="s">
        <v>6480</v>
      </c>
      <c r="D3305" s="2" t="s">
        <v>6481</v>
      </c>
      <c r="I3305">
        <f t="shared" si="52"/>
        <v>82</v>
      </c>
    </row>
    <row r="3306" spans="1:9" x14ac:dyDescent="0.35">
      <c r="A3306" s="1">
        <v>20171228647</v>
      </c>
      <c r="B3306" s="1" t="s">
        <v>6423</v>
      </c>
      <c r="C3306" s="1" t="s">
        <v>6482</v>
      </c>
      <c r="D3306" s="2" t="s">
        <v>6483</v>
      </c>
      <c r="I3306">
        <f t="shared" si="52"/>
        <v>82</v>
      </c>
    </row>
    <row r="3307" spans="1:9" x14ac:dyDescent="0.35">
      <c r="A3307" s="1">
        <v>20171228647</v>
      </c>
      <c r="B3307" s="1" t="s">
        <v>6423</v>
      </c>
      <c r="C3307" s="1" t="s">
        <v>6484</v>
      </c>
      <c r="D3307" s="2" t="s">
        <v>6485</v>
      </c>
      <c r="I3307">
        <f t="shared" si="52"/>
        <v>82</v>
      </c>
    </row>
    <row r="3308" spans="1:9" x14ac:dyDescent="0.35">
      <c r="A3308" s="1">
        <v>20171228647</v>
      </c>
      <c r="B3308" s="1" t="s">
        <v>6423</v>
      </c>
      <c r="C3308" s="1" t="s">
        <v>6486</v>
      </c>
      <c r="D3308" s="2" t="s">
        <v>6487</v>
      </c>
      <c r="I3308">
        <f t="shared" si="52"/>
        <v>82</v>
      </c>
    </row>
    <row r="3309" spans="1:9" x14ac:dyDescent="0.35">
      <c r="A3309" s="1">
        <v>20171228647</v>
      </c>
      <c r="B3309" s="1" t="s">
        <v>6423</v>
      </c>
      <c r="C3309" s="1" t="s">
        <v>6488</v>
      </c>
      <c r="D3309" s="2" t="s">
        <v>6489</v>
      </c>
      <c r="I3309">
        <f t="shared" si="52"/>
        <v>82</v>
      </c>
    </row>
    <row r="3310" spans="1:9" x14ac:dyDescent="0.35">
      <c r="A3310" s="1">
        <v>20171228647</v>
      </c>
      <c r="B3310" s="1" t="s">
        <v>6423</v>
      </c>
      <c r="C3310" s="1" t="s">
        <v>6490</v>
      </c>
      <c r="D3310" s="2" t="s">
        <v>6491</v>
      </c>
      <c r="I3310">
        <f t="shared" si="52"/>
        <v>82</v>
      </c>
    </row>
    <row r="3311" spans="1:9" x14ac:dyDescent="0.35">
      <c r="A3311" s="1">
        <v>20171228647</v>
      </c>
      <c r="B3311" s="1" t="s">
        <v>6423</v>
      </c>
      <c r="C3311" s="1" t="s">
        <v>6492</v>
      </c>
      <c r="D3311" s="2" t="s">
        <v>6493</v>
      </c>
      <c r="I3311">
        <f t="shared" si="52"/>
        <v>82</v>
      </c>
    </row>
    <row r="3312" spans="1:9" x14ac:dyDescent="0.35">
      <c r="A3312" s="1">
        <v>20171228647</v>
      </c>
      <c r="B3312" s="1" t="s">
        <v>6423</v>
      </c>
      <c r="C3312" s="1" t="s">
        <v>6494</v>
      </c>
      <c r="D3312" s="2" t="s">
        <v>6495</v>
      </c>
      <c r="I3312">
        <f t="shared" si="52"/>
        <v>82</v>
      </c>
    </row>
    <row r="3313" spans="1:9" x14ac:dyDescent="0.35">
      <c r="A3313" s="1">
        <v>20171228647</v>
      </c>
      <c r="B3313" s="1" t="s">
        <v>6423</v>
      </c>
      <c r="C3313" s="1" t="s">
        <v>6496</v>
      </c>
      <c r="D3313" s="2" t="s">
        <v>6497</v>
      </c>
      <c r="I3313">
        <f t="shared" si="52"/>
        <v>82</v>
      </c>
    </row>
    <row r="3314" spans="1:9" x14ac:dyDescent="0.35">
      <c r="A3314" s="1">
        <v>20171228647</v>
      </c>
      <c r="B3314" s="1" t="s">
        <v>6423</v>
      </c>
      <c r="C3314" s="1" t="s">
        <v>6498</v>
      </c>
      <c r="D3314" s="2" t="s">
        <v>6499</v>
      </c>
      <c r="I3314">
        <f t="shared" si="52"/>
        <v>82</v>
      </c>
    </row>
    <row r="3315" spans="1:9" x14ac:dyDescent="0.35">
      <c r="A3315" s="1">
        <v>20171228647</v>
      </c>
      <c r="B3315" s="1" t="s">
        <v>6423</v>
      </c>
      <c r="C3315" s="1" t="s">
        <v>6500</v>
      </c>
      <c r="D3315" s="2" t="s">
        <v>6501</v>
      </c>
      <c r="I3315">
        <f t="shared" si="52"/>
        <v>82</v>
      </c>
    </row>
    <row r="3316" spans="1:9" x14ac:dyDescent="0.35">
      <c r="A3316" s="1">
        <v>20171228647</v>
      </c>
      <c r="B3316" s="1" t="s">
        <v>6423</v>
      </c>
      <c r="C3316" s="1" t="s">
        <v>6502</v>
      </c>
      <c r="D3316" s="2" t="s">
        <v>6503</v>
      </c>
      <c r="I3316">
        <f t="shared" si="52"/>
        <v>82</v>
      </c>
    </row>
    <row r="3317" spans="1:9" x14ac:dyDescent="0.35">
      <c r="A3317" s="1">
        <v>20171228647</v>
      </c>
      <c r="B3317" s="1" t="s">
        <v>6423</v>
      </c>
      <c r="C3317" s="1" t="s">
        <v>6504</v>
      </c>
      <c r="D3317" s="2" t="s">
        <v>6505</v>
      </c>
      <c r="I3317">
        <f t="shared" si="52"/>
        <v>82</v>
      </c>
    </row>
    <row r="3318" spans="1:9" x14ac:dyDescent="0.35">
      <c r="A3318" s="1">
        <v>20171228647</v>
      </c>
      <c r="B3318" s="1" t="s">
        <v>6423</v>
      </c>
      <c r="C3318" s="1" t="s">
        <v>6506</v>
      </c>
      <c r="D3318" s="2" t="s">
        <v>6507</v>
      </c>
      <c r="I3318">
        <f t="shared" si="52"/>
        <v>82</v>
      </c>
    </row>
    <row r="3319" spans="1:9" x14ac:dyDescent="0.35">
      <c r="A3319" s="1">
        <v>20171228647</v>
      </c>
      <c r="B3319" s="1" t="s">
        <v>6423</v>
      </c>
      <c r="C3319" s="1" t="s">
        <v>6508</v>
      </c>
      <c r="D3319" s="2" t="s">
        <v>6509</v>
      </c>
      <c r="I3319">
        <f t="shared" si="52"/>
        <v>82</v>
      </c>
    </row>
    <row r="3320" spans="1:9" x14ac:dyDescent="0.35">
      <c r="A3320" s="1">
        <v>20171228647</v>
      </c>
      <c r="B3320" s="1" t="s">
        <v>6423</v>
      </c>
      <c r="C3320" s="1" t="s">
        <v>6510</v>
      </c>
      <c r="D3320" s="2" t="s">
        <v>6511</v>
      </c>
      <c r="I3320">
        <f t="shared" si="52"/>
        <v>82</v>
      </c>
    </row>
    <row r="3321" spans="1:9" x14ac:dyDescent="0.35">
      <c r="A3321" s="1">
        <v>20171228647</v>
      </c>
      <c r="B3321" s="1" t="s">
        <v>6423</v>
      </c>
      <c r="C3321" s="1" t="s">
        <v>6512</v>
      </c>
      <c r="D3321" s="2" t="s">
        <v>6513</v>
      </c>
      <c r="I3321">
        <f t="shared" si="52"/>
        <v>82</v>
      </c>
    </row>
    <row r="3322" spans="1:9" x14ac:dyDescent="0.35">
      <c r="A3322" s="1">
        <v>20171228647</v>
      </c>
      <c r="B3322" s="1" t="s">
        <v>6423</v>
      </c>
      <c r="C3322" s="1" t="s">
        <v>6514</v>
      </c>
      <c r="D3322" s="2" t="s">
        <v>6515</v>
      </c>
      <c r="I3322">
        <f t="shared" si="52"/>
        <v>82</v>
      </c>
    </row>
    <row r="3323" spans="1:9" x14ac:dyDescent="0.35">
      <c r="A3323" s="1">
        <v>20171228647</v>
      </c>
      <c r="B3323" s="1" t="s">
        <v>6423</v>
      </c>
      <c r="C3323" s="1" t="s">
        <v>6516</v>
      </c>
      <c r="D3323" s="2" t="s">
        <v>6517</v>
      </c>
      <c r="I3323">
        <f t="shared" si="52"/>
        <v>82</v>
      </c>
    </row>
    <row r="3324" spans="1:9" x14ac:dyDescent="0.35">
      <c r="A3324" s="1">
        <v>20171228647</v>
      </c>
      <c r="B3324" s="1" t="s">
        <v>6423</v>
      </c>
      <c r="C3324" s="1" t="s">
        <v>6518</v>
      </c>
      <c r="D3324" s="2" t="s">
        <v>6519</v>
      </c>
      <c r="I3324">
        <f t="shared" si="52"/>
        <v>82</v>
      </c>
    </row>
    <row r="3325" spans="1:9" x14ac:dyDescent="0.35">
      <c r="A3325" s="1">
        <v>20171228647</v>
      </c>
      <c r="B3325" s="1" t="s">
        <v>6423</v>
      </c>
      <c r="C3325" s="1" t="s">
        <v>6520</v>
      </c>
      <c r="D3325" s="2" t="s">
        <v>6521</v>
      </c>
      <c r="I3325">
        <f t="shared" si="52"/>
        <v>82</v>
      </c>
    </row>
    <row r="3326" spans="1:9" x14ac:dyDescent="0.35">
      <c r="A3326" s="1">
        <v>20171228647</v>
      </c>
      <c r="B3326" s="1" t="s">
        <v>6423</v>
      </c>
      <c r="C3326" s="1" t="s">
        <v>6522</v>
      </c>
      <c r="D3326" s="2" t="s">
        <v>6523</v>
      </c>
      <c r="I3326">
        <f t="shared" si="52"/>
        <v>82</v>
      </c>
    </row>
    <row r="3327" spans="1:9" x14ac:dyDescent="0.35">
      <c r="A3327" s="1">
        <v>20171228647</v>
      </c>
      <c r="B3327" s="1" t="s">
        <v>6423</v>
      </c>
      <c r="C3327" s="1" t="s">
        <v>6524</v>
      </c>
      <c r="D3327" s="2" t="s">
        <v>6525</v>
      </c>
      <c r="I3327">
        <f t="shared" si="52"/>
        <v>82</v>
      </c>
    </row>
    <row r="3328" spans="1:9" x14ac:dyDescent="0.35">
      <c r="A3328" s="1">
        <v>20171228647</v>
      </c>
      <c r="B3328" s="1" t="s">
        <v>6423</v>
      </c>
      <c r="C3328" s="1" t="s">
        <v>6526</v>
      </c>
      <c r="D3328" s="2" t="s">
        <v>6527</v>
      </c>
      <c r="I3328">
        <f t="shared" si="52"/>
        <v>82</v>
      </c>
    </row>
    <row r="3329" spans="1:9" x14ac:dyDescent="0.35">
      <c r="A3329" s="1">
        <v>20171228647</v>
      </c>
      <c r="B3329" s="1" t="s">
        <v>6423</v>
      </c>
      <c r="C3329" s="1" t="s">
        <v>6528</v>
      </c>
      <c r="D3329" s="2" t="s">
        <v>6529</v>
      </c>
      <c r="I3329">
        <f t="shared" si="52"/>
        <v>82</v>
      </c>
    </row>
    <row r="3330" spans="1:9" x14ac:dyDescent="0.35">
      <c r="A3330" s="1">
        <v>20171228647</v>
      </c>
      <c r="B3330" s="1" t="s">
        <v>6423</v>
      </c>
      <c r="C3330" s="1" t="s">
        <v>6530</v>
      </c>
      <c r="D3330" s="2" t="s">
        <v>6531</v>
      </c>
      <c r="I3330">
        <f t="shared" si="52"/>
        <v>82</v>
      </c>
    </row>
    <row r="3331" spans="1:9" x14ac:dyDescent="0.35">
      <c r="A3331" s="1">
        <v>20171228647</v>
      </c>
      <c r="B3331" s="1" t="s">
        <v>6423</v>
      </c>
      <c r="C3331" s="1" t="s">
        <v>6532</v>
      </c>
      <c r="D3331" s="2" t="s">
        <v>6533</v>
      </c>
      <c r="I3331">
        <f t="shared" si="52"/>
        <v>82</v>
      </c>
    </row>
    <row r="3332" spans="1:9" x14ac:dyDescent="0.35">
      <c r="A3332" s="1">
        <v>20171228647</v>
      </c>
      <c r="B3332" s="1" t="s">
        <v>6423</v>
      </c>
      <c r="C3332" s="1" t="s">
        <v>6534</v>
      </c>
      <c r="D3332" s="2" t="s">
        <v>6535</v>
      </c>
      <c r="I3332">
        <f t="shared" si="52"/>
        <v>82</v>
      </c>
    </row>
    <row r="3333" spans="1:9" x14ac:dyDescent="0.35">
      <c r="A3333" s="1">
        <v>20171228647</v>
      </c>
      <c r="B3333" s="1" t="s">
        <v>6423</v>
      </c>
      <c r="C3333" s="1" t="s">
        <v>6536</v>
      </c>
      <c r="D3333" s="2" t="s">
        <v>6537</v>
      </c>
      <c r="I3333">
        <f t="shared" si="52"/>
        <v>82</v>
      </c>
    </row>
    <row r="3334" spans="1:9" x14ac:dyDescent="0.35">
      <c r="A3334" s="1">
        <v>20171228647</v>
      </c>
      <c r="B3334" s="1" t="s">
        <v>6423</v>
      </c>
      <c r="C3334" s="1" t="s">
        <v>6538</v>
      </c>
      <c r="D3334" s="2" t="s">
        <v>6539</v>
      </c>
      <c r="I3334">
        <f t="shared" si="52"/>
        <v>82</v>
      </c>
    </row>
    <row r="3335" spans="1:9" x14ac:dyDescent="0.35">
      <c r="A3335" s="1">
        <v>20171228647</v>
      </c>
      <c r="B3335" s="1" t="s">
        <v>6423</v>
      </c>
      <c r="C3335" s="1" t="s">
        <v>6540</v>
      </c>
      <c r="D3335" s="2" t="s">
        <v>6541</v>
      </c>
      <c r="I3335">
        <f t="shared" si="52"/>
        <v>82</v>
      </c>
    </row>
    <row r="3336" spans="1:9" x14ac:dyDescent="0.35">
      <c r="A3336" s="1">
        <v>20171228647</v>
      </c>
      <c r="B3336" s="1" t="s">
        <v>6423</v>
      </c>
      <c r="C3336" s="1" t="s">
        <v>6542</v>
      </c>
      <c r="D3336" s="2" t="s">
        <v>6543</v>
      </c>
      <c r="I3336">
        <f t="shared" si="52"/>
        <v>82</v>
      </c>
    </row>
    <row r="3337" spans="1:9" x14ac:dyDescent="0.35">
      <c r="A3337" s="1">
        <v>20171228647</v>
      </c>
      <c r="B3337" s="1" t="s">
        <v>6423</v>
      </c>
      <c r="C3337" s="1" t="s">
        <v>6544</v>
      </c>
      <c r="D3337" s="2" t="s">
        <v>6545</v>
      </c>
      <c r="I3337">
        <f t="shared" si="52"/>
        <v>82</v>
      </c>
    </row>
    <row r="3338" spans="1:9" x14ac:dyDescent="0.35">
      <c r="A3338" s="1">
        <v>20171228647</v>
      </c>
      <c r="B3338" s="1" t="s">
        <v>6423</v>
      </c>
      <c r="C3338" s="1" t="s">
        <v>6546</v>
      </c>
      <c r="D3338" s="2" t="s">
        <v>6547</v>
      </c>
      <c r="I3338">
        <f t="shared" si="52"/>
        <v>82</v>
      </c>
    </row>
    <row r="3339" spans="1:9" x14ac:dyDescent="0.35">
      <c r="A3339" s="1">
        <v>20171228647</v>
      </c>
      <c r="B3339" s="1" t="s">
        <v>6423</v>
      </c>
      <c r="C3339" s="1" t="s">
        <v>6548</v>
      </c>
      <c r="D3339" s="2" t="s">
        <v>6549</v>
      </c>
      <c r="I3339">
        <f t="shared" si="52"/>
        <v>82</v>
      </c>
    </row>
    <row r="3340" spans="1:9" x14ac:dyDescent="0.35">
      <c r="A3340" s="1">
        <v>20171228647</v>
      </c>
      <c r="B3340" s="1" t="s">
        <v>6423</v>
      </c>
      <c r="C3340" s="1" t="s">
        <v>6550</v>
      </c>
      <c r="D3340" s="2" t="s">
        <v>6551</v>
      </c>
      <c r="I3340">
        <f t="shared" si="52"/>
        <v>82</v>
      </c>
    </row>
    <row r="3341" spans="1:9" x14ac:dyDescent="0.35">
      <c r="A3341" s="1">
        <v>20171228647</v>
      </c>
      <c r="B3341" s="1" t="s">
        <v>6423</v>
      </c>
      <c r="C3341" s="1" t="s">
        <v>6552</v>
      </c>
      <c r="D3341" s="2" t="s">
        <v>6553</v>
      </c>
      <c r="I3341">
        <f t="shared" si="52"/>
        <v>82</v>
      </c>
    </row>
    <row r="3342" spans="1:9" x14ac:dyDescent="0.35">
      <c r="A3342" s="1">
        <v>20171228647</v>
      </c>
      <c r="B3342" s="1" t="s">
        <v>6423</v>
      </c>
      <c r="C3342" s="1" t="s">
        <v>6554</v>
      </c>
      <c r="D3342" s="2" t="s">
        <v>6555</v>
      </c>
      <c r="I3342">
        <f t="shared" si="52"/>
        <v>82</v>
      </c>
    </row>
    <row r="3343" spans="1:9" x14ac:dyDescent="0.35">
      <c r="A3343" s="1">
        <v>20171228647</v>
      </c>
      <c r="B3343" s="1" t="s">
        <v>6423</v>
      </c>
      <c r="C3343" s="1" t="s">
        <v>6556</v>
      </c>
      <c r="D3343" s="2" t="s">
        <v>6557</v>
      </c>
      <c r="I3343">
        <f t="shared" si="52"/>
        <v>82</v>
      </c>
    </row>
    <row r="3344" spans="1:9" x14ac:dyDescent="0.35">
      <c r="A3344" s="1">
        <v>20171228647</v>
      </c>
      <c r="B3344" s="1" t="s">
        <v>6423</v>
      </c>
      <c r="C3344" s="1" t="s">
        <v>6558</v>
      </c>
      <c r="D3344" s="2" t="s">
        <v>6559</v>
      </c>
      <c r="I3344">
        <f t="shared" si="52"/>
        <v>82</v>
      </c>
    </row>
    <row r="3345" spans="1:9" x14ac:dyDescent="0.35">
      <c r="A3345" s="1">
        <v>20171228647</v>
      </c>
      <c r="B3345" s="1" t="s">
        <v>6423</v>
      </c>
      <c r="C3345" s="1" t="s">
        <v>6560</v>
      </c>
      <c r="D3345" s="2" t="s">
        <v>6561</v>
      </c>
      <c r="I3345">
        <f t="shared" si="52"/>
        <v>82</v>
      </c>
    </row>
    <row r="3346" spans="1:9" x14ac:dyDescent="0.35">
      <c r="A3346" s="1">
        <v>20171228647</v>
      </c>
      <c r="B3346" s="1" t="s">
        <v>6423</v>
      </c>
      <c r="C3346" s="1" t="s">
        <v>6562</v>
      </c>
      <c r="D3346" s="2" t="s">
        <v>6563</v>
      </c>
      <c r="I3346">
        <f t="shared" si="52"/>
        <v>82</v>
      </c>
    </row>
    <row r="3347" spans="1:9" x14ac:dyDescent="0.35">
      <c r="A3347" s="1">
        <v>20171228647</v>
      </c>
      <c r="B3347" s="1" t="s">
        <v>6423</v>
      </c>
      <c r="C3347" s="1" t="s">
        <v>6564</v>
      </c>
      <c r="D3347" s="2" t="s">
        <v>6565</v>
      </c>
      <c r="I3347">
        <f t="shared" ref="I3347:I3410" si="53">COUNTIF(A:A,$A3347)</f>
        <v>82</v>
      </c>
    </row>
    <row r="3348" spans="1:9" x14ac:dyDescent="0.35">
      <c r="A3348" s="1">
        <v>20171228647</v>
      </c>
      <c r="B3348" s="1" t="s">
        <v>6423</v>
      </c>
      <c r="C3348" s="1" t="s">
        <v>6566</v>
      </c>
      <c r="D3348" s="2" t="s">
        <v>6567</v>
      </c>
      <c r="I3348">
        <f t="shared" si="53"/>
        <v>82</v>
      </c>
    </row>
    <row r="3349" spans="1:9" x14ac:dyDescent="0.35">
      <c r="A3349" s="1">
        <v>20171228647</v>
      </c>
      <c r="B3349" s="1" t="s">
        <v>6423</v>
      </c>
      <c r="C3349" s="1" t="s">
        <v>6568</v>
      </c>
      <c r="D3349" s="2" t="s">
        <v>6569</v>
      </c>
      <c r="I3349">
        <f t="shared" si="53"/>
        <v>82</v>
      </c>
    </row>
    <row r="3350" spans="1:9" x14ac:dyDescent="0.35">
      <c r="A3350" s="1">
        <v>20171228647</v>
      </c>
      <c r="B3350" s="1" t="s">
        <v>6423</v>
      </c>
      <c r="C3350" s="1" t="s">
        <v>6570</v>
      </c>
      <c r="D3350" s="2" t="s">
        <v>6571</v>
      </c>
      <c r="I3350">
        <f t="shared" si="53"/>
        <v>82</v>
      </c>
    </row>
    <row r="3351" spans="1:9" x14ac:dyDescent="0.35">
      <c r="A3351" s="1">
        <v>20171228647</v>
      </c>
      <c r="B3351" s="1" t="s">
        <v>6423</v>
      </c>
      <c r="C3351" s="1" t="s">
        <v>6572</v>
      </c>
      <c r="D3351" s="2" t="s">
        <v>6573</v>
      </c>
      <c r="I3351">
        <f t="shared" si="53"/>
        <v>82</v>
      </c>
    </row>
    <row r="3352" spans="1:9" x14ac:dyDescent="0.35">
      <c r="A3352" s="1">
        <v>20171228647</v>
      </c>
      <c r="B3352" s="1" t="s">
        <v>6423</v>
      </c>
      <c r="C3352" s="1" t="s">
        <v>6574</v>
      </c>
      <c r="D3352" s="2" t="s">
        <v>6575</v>
      </c>
      <c r="I3352">
        <f t="shared" si="53"/>
        <v>82</v>
      </c>
    </row>
    <row r="3353" spans="1:9" x14ac:dyDescent="0.35">
      <c r="A3353" s="1">
        <v>20171228647</v>
      </c>
      <c r="B3353" s="1" t="s">
        <v>6423</v>
      </c>
      <c r="C3353" s="1" t="s">
        <v>6576</v>
      </c>
      <c r="D3353" s="2" t="s">
        <v>6577</v>
      </c>
      <c r="I3353">
        <f t="shared" si="53"/>
        <v>82</v>
      </c>
    </row>
    <row r="3354" spans="1:9" x14ac:dyDescent="0.35">
      <c r="A3354" s="1">
        <v>20171228647</v>
      </c>
      <c r="B3354" s="1" t="s">
        <v>6423</v>
      </c>
      <c r="C3354" s="1" t="s">
        <v>6578</v>
      </c>
      <c r="D3354" s="2" t="s">
        <v>6579</v>
      </c>
      <c r="I3354">
        <f t="shared" si="53"/>
        <v>82</v>
      </c>
    </row>
    <row r="3355" spans="1:9" x14ac:dyDescent="0.35">
      <c r="A3355" s="1">
        <v>20171228647</v>
      </c>
      <c r="B3355" s="1" t="s">
        <v>6423</v>
      </c>
      <c r="C3355" s="1" t="s">
        <v>6580</v>
      </c>
      <c r="D3355" s="2" t="s">
        <v>6581</v>
      </c>
      <c r="I3355">
        <f t="shared" si="53"/>
        <v>82</v>
      </c>
    </row>
    <row r="3356" spans="1:9" x14ac:dyDescent="0.35">
      <c r="A3356" s="1">
        <v>20171228647</v>
      </c>
      <c r="B3356" s="1" t="s">
        <v>6423</v>
      </c>
      <c r="C3356" s="1" t="s">
        <v>6582</v>
      </c>
      <c r="D3356" s="2" t="s">
        <v>6583</v>
      </c>
      <c r="I3356">
        <f t="shared" si="53"/>
        <v>82</v>
      </c>
    </row>
    <row r="3357" spans="1:9" x14ac:dyDescent="0.35">
      <c r="A3357" s="1">
        <v>20171228647</v>
      </c>
      <c r="B3357" s="1" t="s">
        <v>6423</v>
      </c>
      <c r="C3357" s="1" t="s">
        <v>6584</v>
      </c>
      <c r="D3357" s="2" t="s">
        <v>6585</v>
      </c>
      <c r="I3357">
        <f t="shared" si="53"/>
        <v>82</v>
      </c>
    </row>
    <row r="3358" spans="1:9" x14ac:dyDescent="0.35">
      <c r="A3358" s="1">
        <v>20171228647</v>
      </c>
      <c r="B3358" s="1" t="s">
        <v>6423</v>
      </c>
      <c r="C3358" s="1" t="s">
        <v>6586</v>
      </c>
      <c r="D3358" s="2" t="s">
        <v>6587</v>
      </c>
      <c r="I3358">
        <f t="shared" si="53"/>
        <v>82</v>
      </c>
    </row>
    <row r="3359" spans="1:9" x14ac:dyDescent="0.35">
      <c r="A3359" s="1">
        <v>20180111664</v>
      </c>
      <c r="B3359" s="1" t="s">
        <v>6588</v>
      </c>
      <c r="C3359" s="1" t="s">
        <v>6589</v>
      </c>
      <c r="D3359" s="2" t="s">
        <v>6590</v>
      </c>
      <c r="I3359">
        <f t="shared" si="53"/>
        <v>26</v>
      </c>
    </row>
    <row r="3360" spans="1:9" x14ac:dyDescent="0.35">
      <c r="A3360" s="1">
        <v>20180111664</v>
      </c>
      <c r="B3360" s="1" t="s">
        <v>6588</v>
      </c>
      <c r="C3360" s="1" t="s">
        <v>6591</v>
      </c>
      <c r="D3360" s="2" t="s">
        <v>6592</v>
      </c>
      <c r="I3360">
        <f t="shared" si="53"/>
        <v>26</v>
      </c>
    </row>
    <row r="3361" spans="1:9" x14ac:dyDescent="0.35">
      <c r="A3361" s="1">
        <v>20180111664</v>
      </c>
      <c r="B3361" s="1" t="s">
        <v>6588</v>
      </c>
      <c r="C3361" s="1" t="s">
        <v>6593</v>
      </c>
      <c r="D3361" s="2" t="s">
        <v>6594</v>
      </c>
      <c r="I3361">
        <f t="shared" si="53"/>
        <v>26</v>
      </c>
    </row>
    <row r="3362" spans="1:9" x14ac:dyDescent="0.35">
      <c r="A3362" s="1">
        <v>20180111664</v>
      </c>
      <c r="B3362" s="1" t="s">
        <v>6588</v>
      </c>
      <c r="C3362" s="1" t="s">
        <v>6595</v>
      </c>
      <c r="D3362" s="2" t="s">
        <v>6596</v>
      </c>
      <c r="I3362">
        <f t="shared" si="53"/>
        <v>26</v>
      </c>
    </row>
    <row r="3363" spans="1:9" x14ac:dyDescent="0.35">
      <c r="A3363" s="1">
        <v>20180111664</v>
      </c>
      <c r="B3363" s="1" t="s">
        <v>6588</v>
      </c>
      <c r="C3363" s="1" t="s">
        <v>6597</v>
      </c>
      <c r="D3363" s="2" t="s">
        <v>6598</v>
      </c>
      <c r="I3363">
        <f t="shared" si="53"/>
        <v>26</v>
      </c>
    </row>
    <row r="3364" spans="1:9" x14ac:dyDescent="0.35">
      <c r="A3364" s="1">
        <v>20180111664</v>
      </c>
      <c r="B3364" s="1" t="s">
        <v>6588</v>
      </c>
      <c r="C3364" s="1" t="s">
        <v>6599</v>
      </c>
      <c r="D3364" s="2" t="s">
        <v>6600</v>
      </c>
      <c r="I3364">
        <f t="shared" si="53"/>
        <v>26</v>
      </c>
    </row>
    <row r="3365" spans="1:9" x14ac:dyDescent="0.35">
      <c r="A3365" s="1">
        <v>20180111664</v>
      </c>
      <c r="B3365" s="1" t="s">
        <v>6588</v>
      </c>
      <c r="C3365" s="1" t="s">
        <v>6601</v>
      </c>
      <c r="D3365" s="2" t="s">
        <v>6602</v>
      </c>
      <c r="I3365">
        <f t="shared" si="53"/>
        <v>26</v>
      </c>
    </row>
    <row r="3366" spans="1:9" x14ac:dyDescent="0.35">
      <c r="A3366" s="1">
        <v>20180111664</v>
      </c>
      <c r="B3366" s="1" t="s">
        <v>6588</v>
      </c>
      <c r="C3366" s="1" t="s">
        <v>6603</v>
      </c>
      <c r="D3366" s="2" t="s">
        <v>6604</v>
      </c>
      <c r="I3366">
        <f t="shared" si="53"/>
        <v>26</v>
      </c>
    </row>
    <row r="3367" spans="1:9" x14ac:dyDescent="0.35">
      <c r="A3367" s="1">
        <v>20180111664</v>
      </c>
      <c r="B3367" s="1" t="s">
        <v>6588</v>
      </c>
      <c r="C3367" s="1" t="s">
        <v>6605</v>
      </c>
      <c r="D3367" s="2" t="s">
        <v>6606</v>
      </c>
      <c r="I3367">
        <f t="shared" si="53"/>
        <v>26</v>
      </c>
    </row>
    <row r="3368" spans="1:9" x14ac:dyDescent="0.35">
      <c r="A3368" s="1">
        <v>20180111664</v>
      </c>
      <c r="B3368" s="1" t="s">
        <v>6588</v>
      </c>
      <c r="C3368" s="1" t="s">
        <v>6607</v>
      </c>
      <c r="D3368" s="2" t="s">
        <v>6608</v>
      </c>
      <c r="I3368">
        <f t="shared" si="53"/>
        <v>26</v>
      </c>
    </row>
    <row r="3369" spans="1:9" x14ac:dyDescent="0.35">
      <c r="A3369" s="1">
        <v>20180111664</v>
      </c>
      <c r="B3369" s="1" t="s">
        <v>6588</v>
      </c>
      <c r="C3369" s="1" t="s">
        <v>6609</v>
      </c>
      <c r="D3369" s="2" t="s">
        <v>6610</v>
      </c>
      <c r="I3369">
        <f t="shared" si="53"/>
        <v>26</v>
      </c>
    </row>
    <row r="3370" spans="1:9" x14ac:dyDescent="0.35">
      <c r="A3370" s="1">
        <v>20180111664</v>
      </c>
      <c r="B3370" s="1" t="s">
        <v>6588</v>
      </c>
      <c r="C3370" s="1" t="s">
        <v>6611</v>
      </c>
      <c r="D3370" s="2" t="s">
        <v>6612</v>
      </c>
      <c r="I3370">
        <f t="shared" si="53"/>
        <v>26</v>
      </c>
    </row>
    <row r="3371" spans="1:9" x14ac:dyDescent="0.35">
      <c r="A3371" s="1">
        <v>20180111664</v>
      </c>
      <c r="B3371" s="1" t="s">
        <v>6588</v>
      </c>
      <c r="C3371" s="1" t="s">
        <v>6613</v>
      </c>
      <c r="D3371" s="2" t="s">
        <v>6614</v>
      </c>
      <c r="I3371">
        <f t="shared" si="53"/>
        <v>26</v>
      </c>
    </row>
    <row r="3372" spans="1:9" x14ac:dyDescent="0.35">
      <c r="A3372" s="1">
        <v>20180111664</v>
      </c>
      <c r="B3372" s="1" t="s">
        <v>6588</v>
      </c>
      <c r="C3372" s="1" t="s">
        <v>6615</v>
      </c>
      <c r="D3372" s="2" t="s">
        <v>6616</v>
      </c>
      <c r="I3372">
        <f t="shared" si="53"/>
        <v>26</v>
      </c>
    </row>
    <row r="3373" spans="1:9" x14ac:dyDescent="0.35">
      <c r="A3373" s="1">
        <v>20180111664</v>
      </c>
      <c r="B3373" s="1" t="s">
        <v>6588</v>
      </c>
      <c r="C3373" s="1" t="s">
        <v>6617</v>
      </c>
      <c r="D3373" s="2" t="s">
        <v>6618</v>
      </c>
      <c r="I3373">
        <f t="shared" si="53"/>
        <v>26</v>
      </c>
    </row>
    <row r="3374" spans="1:9" x14ac:dyDescent="0.35">
      <c r="A3374" s="1">
        <v>20180111664</v>
      </c>
      <c r="B3374" s="1" t="s">
        <v>6588</v>
      </c>
      <c r="C3374" s="1" t="s">
        <v>6619</v>
      </c>
      <c r="D3374" s="2" t="s">
        <v>6620</v>
      </c>
      <c r="I3374">
        <f t="shared" si="53"/>
        <v>26</v>
      </c>
    </row>
    <row r="3375" spans="1:9" x14ac:dyDescent="0.35">
      <c r="A3375" s="1">
        <v>20180111664</v>
      </c>
      <c r="B3375" s="1" t="s">
        <v>6588</v>
      </c>
      <c r="C3375" s="1" t="s">
        <v>6621</v>
      </c>
      <c r="D3375" s="2" t="s">
        <v>6622</v>
      </c>
      <c r="I3375">
        <f t="shared" si="53"/>
        <v>26</v>
      </c>
    </row>
    <row r="3376" spans="1:9" x14ac:dyDescent="0.35">
      <c r="A3376" s="1">
        <v>20180111664</v>
      </c>
      <c r="B3376" s="1" t="s">
        <v>6588</v>
      </c>
      <c r="C3376" s="1" t="s">
        <v>6623</v>
      </c>
      <c r="D3376" s="2" t="s">
        <v>6624</v>
      </c>
      <c r="I3376">
        <f t="shared" si="53"/>
        <v>26</v>
      </c>
    </row>
    <row r="3377" spans="1:9" x14ac:dyDescent="0.35">
      <c r="A3377" s="1">
        <v>20180111664</v>
      </c>
      <c r="B3377" s="1" t="s">
        <v>6588</v>
      </c>
      <c r="C3377" s="1" t="s">
        <v>6625</v>
      </c>
      <c r="D3377" s="2" t="s">
        <v>6626</v>
      </c>
      <c r="I3377">
        <f t="shared" si="53"/>
        <v>26</v>
      </c>
    </row>
    <row r="3378" spans="1:9" x14ac:dyDescent="0.35">
      <c r="A3378" s="1">
        <v>20180111664</v>
      </c>
      <c r="B3378" s="1" t="s">
        <v>6588</v>
      </c>
      <c r="C3378" s="1" t="s">
        <v>6627</v>
      </c>
      <c r="D3378" s="2" t="s">
        <v>6628</v>
      </c>
      <c r="I3378">
        <f t="shared" si="53"/>
        <v>26</v>
      </c>
    </row>
    <row r="3379" spans="1:9" x14ac:dyDescent="0.35">
      <c r="A3379" s="1">
        <v>20180111664</v>
      </c>
      <c r="B3379" s="1" t="s">
        <v>6588</v>
      </c>
      <c r="C3379" s="1" t="s">
        <v>6629</v>
      </c>
      <c r="D3379" s="2" t="s">
        <v>6630</v>
      </c>
      <c r="I3379">
        <f t="shared" si="53"/>
        <v>26</v>
      </c>
    </row>
    <row r="3380" spans="1:9" x14ac:dyDescent="0.35">
      <c r="A3380" s="1">
        <v>20180111664</v>
      </c>
      <c r="B3380" s="1" t="s">
        <v>6588</v>
      </c>
      <c r="C3380" s="1" t="s">
        <v>6631</v>
      </c>
      <c r="D3380" s="2" t="s">
        <v>6632</v>
      </c>
      <c r="I3380">
        <f t="shared" si="53"/>
        <v>26</v>
      </c>
    </row>
    <row r="3381" spans="1:9" x14ac:dyDescent="0.35">
      <c r="A3381" s="1">
        <v>20180111664</v>
      </c>
      <c r="B3381" s="1" t="s">
        <v>6588</v>
      </c>
      <c r="C3381" s="1" t="s">
        <v>6633</v>
      </c>
      <c r="D3381" s="2" t="s">
        <v>6634</v>
      </c>
      <c r="I3381">
        <f t="shared" si="53"/>
        <v>26</v>
      </c>
    </row>
    <row r="3382" spans="1:9" x14ac:dyDescent="0.35">
      <c r="A3382" s="1">
        <v>20180111664</v>
      </c>
      <c r="B3382" s="1" t="s">
        <v>6588</v>
      </c>
      <c r="C3382" s="1" t="s">
        <v>6635</v>
      </c>
      <c r="D3382" s="2" t="s">
        <v>6636</v>
      </c>
      <c r="I3382">
        <f t="shared" si="53"/>
        <v>26</v>
      </c>
    </row>
    <row r="3383" spans="1:9" x14ac:dyDescent="0.35">
      <c r="A3383" s="1">
        <v>20180111664</v>
      </c>
      <c r="B3383" s="1" t="s">
        <v>6588</v>
      </c>
      <c r="C3383" s="1" t="s">
        <v>6637</v>
      </c>
      <c r="D3383" s="2" t="s">
        <v>6638</v>
      </c>
      <c r="I3383">
        <f t="shared" si="53"/>
        <v>26</v>
      </c>
    </row>
    <row r="3384" spans="1:9" x14ac:dyDescent="0.35">
      <c r="A3384" s="1">
        <v>20180111664</v>
      </c>
      <c r="B3384" s="1" t="s">
        <v>6588</v>
      </c>
      <c r="C3384" s="1" t="s">
        <v>6639</v>
      </c>
      <c r="D3384" s="2" t="s">
        <v>6640</v>
      </c>
      <c r="I3384">
        <f t="shared" si="53"/>
        <v>26</v>
      </c>
    </row>
    <row r="3385" spans="1:9" hidden="1" x14ac:dyDescent="0.35">
      <c r="A3385" s="1">
        <v>20180115666</v>
      </c>
      <c r="B3385" s="1" t="s">
        <v>6641</v>
      </c>
      <c r="C3385" s="1" t="s">
        <v>3434</v>
      </c>
      <c r="D3385" s="2" t="s">
        <v>6642</v>
      </c>
      <c r="F3385" s="4" t="s">
        <v>18665</v>
      </c>
      <c r="I3385">
        <f t="shared" si="53"/>
        <v>20</v>
      </c>
    </row>
    <row r="3386" spans="1:9" hidden="1" x14ac:dyDescent="0.35">
      <c r="A3386" s="1">
        <v>20180115666</v>
      </c>
      <c r="B3386" s="1" t="s">
        <v>6641</v>
      </c>
      <c r="C3386" s="1" t="s">
        <v>6643</v>
      </c>
      <c r="D3386" s="2" t="s">
        <v>6644</v>
      </c>
      <c r="F3386" s="4" t="s">
        <v>18664</v>
      </c>
      <c r="I3386">
        <f t="shared" si="53"/>
        <v>20</v>
      </c>
    </row>
    <row r="3387" spans="1:9" hidden="1" x14ac:dyDescent="0.35">
      <c r="A3387" s="1">
        <v>20180115666</v>
      </c>
      <c r="B3387" s="1" t="s">
        <v>6641</v>
      </c>
      <c r="C3387" s="1" t="s">
        <v>6645</v>
      </c>
      <c r="D3387" s="2" t="s">
        <v>6646</v>
      </c>
      <c r="F3387" s="4" t="s">
        <v>18664</v>
      </c>
      <c r="I3387">
        <f t="shared" si="53"/>
        <v>20</v>
      </c>
    </row>
    <row r="3388" spans="1:9" hidden="1" x14ac:dyDescent="0.35">
      <c r="A3388" s="1">
        <v>20180115666</v>
      </c>
      <c r="B3388" s="1" t="s">
        <v>6641</v>
      </c>
      <c r="C3388" s="1" t="s">
        <v>6647</v>
      </c>
      <c r="D3388" s="2" t="s">
        <v>6648</v>
      </c>
      <c r="F3388" s="4" t="s">
        <v>18664</v>
      </c>
      <c r="I3388">
        <f t="shared" si="53"/>
        <v>20</v>
      </c>
    </row>
    <row r="3389" spans="1:9" hidden="1" x14ac:dyDescent="0.35">
      <c r="A3389" s="1">
        <v>20180115666</v>
      </c>
      <c r="B3389" s="1" t="s">
        <v>6641</v>
      </c>
      <c r="C3389" s="1" t="s">
        <v>6649</v>
      </c>
      <c r="D3389" s="2" t="s">
        <v>6650</v>
      </c>
      <c r="F3389" s="4" t="s">
        <v>18664</v>
      </c>
      <c r="I3389">
        <f t="shared" si="53"/>
        <v>20</v>
      </c>
    </row>
    <row r="3390" spans="1:9" hidden="1" x14ac:dyDescent="0.35">
      <c r="A3390" s="1">
        <v>20180115666</v>
      </c>
      <c r="B3390" s="1" t="s">
        <v>6641</v>
      </c>
      <c r="C3390" s="1" t="s">
        <v>6651</v>
      </c>
      <c r="D3390" s="2" t="s">
        <v>6652</v>
      </c>
      <c r="F3390" s="4" t="s">
        <v>18664</v>
      </c>
      <c r="I3390">
        <f t="shared" si="53"/>
        <v>20</v>
      </c>
    </row>
    <row r="3391" spans="1:9" hidden="1" x14ac:dyDescent="0.35">
      <c r="A3391" s="1">
        <v>20180115666</v>
      </c>
      <c r="B3391" s="1" t="s">
        <v>6641</v>
      </c>
      <c r="C3391" s="1" t="s">
        <v>6653</v>
      </c>
      <c r="D3391" s="2" t="s">
        <v>6654</v>
      </c>
      <c r="F3391" s="4" t="s">
        <v>18664</v>
      </c>
      <c r="I3391">
        <f t="shared" si="53"/>
        <v>20</v>
      </c>
    </row>
    <row r="3392" spans="1:9" hidden="1" x14ac:dyDescent="0.35">
      <c r="A3392" s="1">
        <v>20180115666</v>
      </c>
      <c r="B3392" s="1" t="s">
        <v>6641</v>
      </c>
      <c r="C3392" s="1" t="s">
        <v>6655</v>
      </c>
      <c r="D3392" s="2" t="s">
        <v>6656</v>
      </c>
      <c r="F3392" s="4" t="s">
        <v>18664</v>
      </c>
      <c r="I3392">
        <f t="shared" si="53"/>
        <v>20</v>
      </c>
    </row>
    <row r="3393" spans="1:9" hidden="1" x14ac:dyDescent="0.35">
      <c r="A3393" s="1">
        <v>20180115666</v>
      </c>
      <c r="B3393" s="1" t="s">
        <v>6641</v>
      </c>
      <c r="C3393" s="1" t="s">
        <v>6657</v>
      </c>
      <c r="D3393" s="2" t="s">
        <v>6658</v>
      </c>
      <c r="F3393" s="4" t="s">
        <v>18664</v>
      </c>
      <c r="I3393">
        <f t="shared" si="53"/>
        <v>20</v>
      </c>
    </row>
    <row r="3394" spans="1:9" hidden="1" x14ac:dyDescent="0.35">
      <c r="A3394" s="1">
        <v>20180115666</v>
      </c>
      <c r="B3394" s="1" t="s">
        <v>6641</v>
      </c>
      <c r="C3394" s="1" t="s">
        <v>6659</v>
      </c>
      <c r="D3394" s="2" t="s">
        <v>6660</v>
      </c>
      <c r="F3394" s="4" t="s">
        <v>18664</v>
      </c>
      <c r="I3394">
        <f t="shared" si="53"/>
        <v>20</v>
      </c>
    </row>
    <row r="3395" spans="1:9" hidden="1" x14ac:dyDescent="0.35">
      <c r="A3395" s="1">
        <v>20180115666</v>
      </c>
      <c r="B3395" s="1" t="s">
        <v>6641</v>
      </c>
      <c r="C3395" s="1" t="s">
        <v>6661</v>
      </c>
      <c r="D3395" s="2" t="s">
        <v>6662</v>
      </c>
      <c r="F3395" s="4" t="s">
        <v>18664</v>
      </c>
      <c r="I3395">
        <f t="shared" si="53"/>
        <v>20</v>
      </c>
    </row>
    <row r="3396" spans="1:9" hidden="1" x14ac:dyDescent="0.35">
      <c r="A3396" s="1">
        <v>20180115666</v>
      </c>
      <c r="B3396" s="1" t="s">
        <v>6641</v>
      </c>
      <c r="C3396" s="1" t="s">
        <v>6663</v>
      </c>
      <c r="D3396" s="2" t="s">
        <v>6664</v>
      </c>
      <c r="F3396" s="4" t="s">
        <v>18664</v>
      </c>
      <c r="I3396">
        <f t="shared" si="53"/>
        <v>20</v>
      </c>
    </row>
    <row r="3397" spans="1:9" hidden="1" x14ac:dyDescent="0.35">
      <c r="A3397" s="1">
        <v>20180115666</v>
      </c>
      <c r="B3397" s="1" t="s">
        <v>6641</v>
      </c>
      <c r="C3397" s="1" t="s">
        <v>6665</v>
      </c>
      <c r="D3397" s="2" t="s">
        <v>6666</v>
      </c>
      <c r="F3397" s="4" t="s">
        <v>18664</v>
      </c>
      <c r="I3397">
        <f t="shared" si="53"/>
        <v>20</v>
      </c>
    </row>
    <row r="3398" spans="1:9" hidden="1" x14ac:dyDescent="0.35">
      <c r="A3398" s="1">
        <v>20180115666</v>
      </c>
      <c r="B3398" s="1" t="s">
        <v>6641</v>
      </c>
      <c r="C3398" s="1" t="s">
        <v>6667</v>
      </c>
      <c r="D3398" s="2" t="s">
        <v>6668</v>
      </c>
      <c r="F3398" s="4" t="s">
        <v>18664</v>
      </c>
      <c r="I3398">
        <f t="shared" si="53"/>
        <v>20</v>
      </c>
    </row>
    <row r="3399" spans="1:9" hidden="1" x14ac:dyDescent="0.35">
      <c r="A3399" s="1">
        <v>20180115666</v>
      </c>
      <c r="B3399" s="1" t="s">
        <v>6641</v>
      </c>
      <c r="C3399" s="1" t="s">
        <v>6669</v>
      </c>
      <c r="D3399" s="2" t="s">
        <v>6670</v>
      </c>
      <c r="F3399" s="4" t="s">
        <v>18664</v>
      </c>
      <c r="I3399">
        <f t="shared" si="53"/>
        <v>20</v>
      </c>
    </row>
    <row r="3400" spans="1:9" hidden="1" x14ac:dyDescent="0.35">
      <c r="A3400" s="1">
        <v>20180115666</v>
      </c>
      <c r="B3400" s="1" t="s">
        <v>6641</v>
      </c>
      <c r="C3400" s="1" t="s">
        <v>6671</v>
      </c>
      <c r="D3400" s="2" t="s">
        <v>6672</v>
      </c>
      <c r="F3400" s="4" t="s">
        <v>18664</v>
      </c>
      <c r="I3400">
        <f t="shared" si="53"/>
        <v>20</v>
      </c>
    </row>
    <row r="3401" spans="1:9" hidden="1" x14ac:dyDescent="0.35">
      <c r="A3401" s="1">
        <v>20180115666</v>
      </c>
      <c r="B3401" s="1" t="s">
        <v>6641</v>
      </c>
      <c r="C3401" s="1" t="s">
        <v>6673</v>
      </c>
      <c r="D3401" s="2" t="s">
        <v>6674</v>
      </c>
      <c r="F3401" s="4" t="s">
        <v>18664</v>
      </c>
      <c r="I3401">
        <f t="shared" si="53"/>
        <v>20</v>
      </c>
    </row>
    <row r="3402" spans="1:9" hidden="1" x14ac:dyDescent="0.35">
      <c r="A3402" s="1">
        <v>20180115666</v>
      </c>
      <c r="B3402" s="1" t="s">
        <v>6641</v>
      </c>
      <c r="C3402" s="1" t="s">
        <v>6675</v>
      </c>
      <c r="D3402" s="2" t="s">
        <v>6676</v>
      </c>
      <c r="F3402" s="4" t="s">
        <v>18664</v>
      </c>
      <c r="I3402">
        <f t="shared" si="53"/>
        <v>20</v>
      </c>
    </row>
    <row r="3403" spans="1:9" hidden="1" x14ac:dyDescent="0.35">
      <c r="A3403" s="1">
        <v>20180115666</v>
      </c>
      <c r="B3403" s="1" t="s">
        <v>6641</v>
      </c>
      <c r="C3403" s="1" t="s">
        <v>6677</v>
      </c>
      <c r="D3403" s="2" t="s">
        <v>6678</v>
      </c>
      <c r="F3403" s="4" t="s">
        <v>18664</v>
      </c>
      <c r="I3403">
        <f t="shared" si="53"/>
        <v>20</v>
      </c>
    </row>
    <row r="3404" spans="1:9" hidden="1" x14ac:dyDescent="0.35">
      <c r="A3404" s="1">
        <v>20180115666</v>
      </c>
      <c r="B3404" s="1" t="s">
        <v>6641</v>
      </c>
      <c r="C3404" s="1" t="s">
        <v>6679</v>
      </c>
      <c r="D3404" s="2" t="s">
        <v>6680</v>
      </c>
      <c r="F3404" s="4" t="s">
        <v>18664</v>
      </c>
      <c r="I3404">
        <f t="shared" si="53"/>
        <v>20</v>
      </c>
    </row>
    <row r="3405" spans="1:9" x14ac:dyDescent="0.35">
      <c r="A3405" s="1">
        <v>20180119682</v>
      </c>
      <c r="B3405" s="1" t="s">
        <v>6681</v>
      </c>
      <c r="C3405" s="1" t="s">
        <v>4656</v>
      </c>
      <c r="D3405" s="2" t="s">
        <v>6682</v>
      </c>
      <c r="I3405">
        <f t="shared" si="53"/>
        <v>7</v>
      </c>
    </row>
    <row r="3406" spans="1:9" x14ac:dyDescent="0.35">
      <c r="A3406" s="1">
        <v>20180119682</v>
      </c>
      <c r="B3406" s="1" t="s">
        <v>6681</v>
      </c>
      <c r="C3406" s="1" t="s">
        <v>6683</v>
      </c>
      <c r="D3406" s="2" t="s">
        <v>6684</v>
      </c>
      <c r="I3406">
        <f t="shared" si="53"/>
        <v>7</v>
      </c>
    </row>
    <row r="3407" spans="1:9" x14ac:dyDescent="0.35">
      <c r="A3407" s="1">
        <v>20180119682</v>
      </c>
      <c r="B3407" s="1" t="s">
        <v>6681</v>
      </c>
      <c r="C3407" s="1" t="s">
        <v>6685</v>
      </c>
      <c r="D3407" s="2" t="s">
        <v>6686</v>
      </c>
      <c r="I3407">
        <f t="shared" si="53"/>
        <v>7</v>
      </c>
    </row>
    <row r="3408" spans="1:9" x14ac:dyDescent="0.35">
      <c r="A3408" s="1">
        <v>20180119682</v>
      </c>
      <c r="B3408" s="1" t="s">
        <v>6681</v>
      </c>
      <c r="C3408" s="1" t="s">
        <v>6687</v>
      </c>
      <c r="D3408" s="2" t="s">
        <v>6688</v>
      </c>
      <c r="I3408">
        <f t="shared" si="53"/>
        <v>7</v>
      </c>
    </row>
    <row r="3409" spans="1:9" x14ac:dyDescent="0.35">
      <c r="A3409" s="1">
        <v>20180119682</v>
      </c>
      <c r="B3409" s="1" t="s">
        <v>6681</v>
      </c>
      <c r="C3409" s="1" t="s">
        <v>6689</v>
      </c>
      <c r="D3409" s="2" t="s">
        <v>6690</v>
      </c>
      <c r="I3409">
        <f t="shared" si="53"/>
        <v>7</v>
      </c>
    </row>
    <row r="3410" spans="1:9" x14ac:dyDescent="0.35">
      <c r="A3410" s="1">
        <v>20180119682</v>
      </c>
      <c r="B3410" s="1" t="s">
        <v>6681</v>
      </c>
      <c r="C3410" s="1" t="s">
        <v>6691</v>
      </c>
      <c r="D3410" s="2" t="s">
        <v>6692</v>
      </c>
      <c r="I3410">
        <f t="shared" si="53"/>
        <v>7</v>
      </c>
    </row>
    <row r="3411" spans="1:9" x14ac:dyDescent="0.35">
      <c r="A3411" s="1">
        <v>20180119682</v>
      </c>
      <c r="B3411" s="1" t="s">
        <v>6681</v>
      </c>
      <c r="C3411" s="1" t="s">
        <v>6693</v>
      </c>
      <c r="D3411" s="2" t="s">
        <v>6694</v>
      </c>
      <c r="I3411">
        <f t="shared" ref="I3411:I3474" si="54">COUNTIF(A:A,$A3411)</f>
        <v>7</v>
      </c>
    </row>
    <row r="3412" spans="1:9" hidden="1" x14ac:dyDescent="0.35">
      <c r="A3412" s="1">
        <v>20180123683</v>
      </c>
      <c r="B3412" s="1" t="s">
        <v>6695</v>
      </c>
      <c r="C3412" s="1" t="s">
        <v>6696</v>
      </c>
      <c r="D3412" s="2" t="s">
        <v>6697</v>
      </c>
      <c r="F3412" s="3" t="s">
        <v>18664</v>
      </c>
      <c r="I3412">
        <f t="shared" si="54"/>
        <v>99</v>
      </c>
    </row>
    <row r="3413" spans="1:9" hidden="1" x14ac:dyDescent="0.35">
      <c r="A3413" s="1">
        <v>20180123683</v>
      </c>
      <c r="B3413" s="1" t="s">
        <v>6695</v>
      </c>
      <c r="C3413" s="1" t="s">
        <v>6698</v>
      </c>
      <c r="D3413" s="2" t="s">
        <v>6699</v>
      </c>
      <c r="F3413" s="3" t="s">
        <v>18664</v>
      </c>
      <c r="I3413">
        <f t="shared" si="54"/>
        <v>99</v>
      </c>
    </row>
    <row r="3414" spans="1:9" hidden="1" x14ac:dyDescent="0.35">
      <c r="A3414" s="1">
        <v>20180123683</v>
      </c>
      <c r="B3414" s="1" t="s">
        <v>6695</v>
      </c>
      <c r="C3414" s="1" t="s">
        <v>6700</v>
      </c>
      <c r="D3414" s="2" t="s">
        <v>6701</v>
      </c>
      <c r="F3414" s="3" t="s">
        <v>18665</v>
      </c>
      <c r="I3414">
        <f t="shared" si="54"/>
        <v>99</v>
      </c>
    </row>
    <row r="3415" spans="1:9" hidden="1" x14ac:dyDescent="0.35">
      <c r="A3415" s="1">
        <v>20180123683</v>
      </c>
      <c r="B3415" s="1" t="s">
        <v>6695</v>
      </c>
      <c r="C3415" s="1" t="s">
        <v>6702</v>
      </c>
      <c r="D3415" s="2" t="s">
        <v>6703</v>
      </c>
      <c r="F3415" s="3" t="s">
        <v>18665</v>
      </c>
      <c r="I3415">
        <f t="shared" si="54"/>
        <v>99</v>
      </c>
    </row>
    <row r="3416" spans="1:9" hidden="1" x14ac:dyDescent="0.35">
      <c r="A3416" s="1">
        <v>20180123683</v>
      </c>
      <c r="B3416" s="1" t="s">
        <v>6695</v>
      </c>
      <c r="C3416" s="1" t="s">
        <v>6704</v>
      </c>
      <c r="D3416" s="2" t="s">
        <v>6705</v>
      </c>
      <c r="F3416" s="3" t="s">
        <v>18664</v>
      </c>
      <c r="I3416">
        <f t="shared" si="54"/>
        <v>99</v>
      </c>
    </row>
    <row r="3417" spans="1:9" hidden="1" x14ac:dyDescent="0.35">
      <c r="A3417" s="1">
        <v>20180123683</v>
      </c>
      <c r="B3417" s="1" t="s">
        <v>6695</v>
      </c>
      <c r="C3417" s="1" t="s">
        <v>6706</v>
      </c>
      <c r="D3417" s="2" t="s">
        <v>6707</v>
      </c>
      <c r="F3417" s="3" t="s">
        <v>18665</v>
      </c>
      <c r="I3417">
        <f t="shared" si="54"/>
        <v>99</v>
      </c>
    </row>
    <row r="3418" spans="1:9" hidden="1" x14ac:dyDescent="0.35">
      <c r="A3418" s="1">
        <v>20180123683</v>
      </c>
      <c r="B3418" s="1" t="s">
        <v>6695</v>
      </c>
      <c r="C3418" s="1" t="s">
        <v>6708</v>
      </c>
      <c r="D3418" s="2" t="s">
        <v>6709</v>
      </c>
      <c r="F3418" s="3" t="s">
        <v>18664</v>
      </c>
      <c r="I3418">
        <f t="shared" si="54"/>
        <v>99</v>
      </c>
    </row>
    <row r="3419" spans="1:9" hidden="1" x14ac:dyDescent="0.35">
      <c r="A3419" s="1">
        <v>20180123683</v>
      </c>
      <c r="B3419" s="1" t="s">
        <v>6695</v>
      </c>
      <c r="C3419" s="1" t="s">
        <v>6710</v>
      </c>
      <c r="D3419" s="2" t="s">
        <v>6711</v>
      </c>
      <c r="F3419" s="3" t="s">
        <v>18664</v>
      </c>
      <c r="I3419">
        <f t="shared" si="54"/>
        <v>99</v>
      </c>
    </row>
    <row r="3420" spans="1:9" hidden="1" x14ac:dyDescent="0.35">
      <c r="A3420" s="1">
        <v>20180123683</v>
      </c>
      <c r="B3420" s="1" t="s">
        <v>6695</v>
      </c>
      <c r="C3420" s="1" t="s">
        <v>6712</v>
      </c>
      <c r="D3420" s="2" t="s">
        <v>6713</v>
      </c>
      <c r="F3420" s="3" t="s">
        <v>18665</v>
      </c>
      <c r="I3420">
        <f t="shared" si="54"/>
        <v>99</v>
      </c>
    </row>
    <row r="3421" spans="1:9" hidden="1" x14ac:dyDescent="0.35">
      <c r="A3421" s="1">
        <v>20180123683</v>
      </c>
      <c r="B3421" s="1" t="s">
        <v>6695</v>
      </c>
      <c r="C3421" s="1" t="s">
        <v>6714</v>
      </c>
      <c r="D3421" s="2" t="s">
        <v>6715</v>
      </c>
      <c r="F3421" s="3" t="s">
        <v>18664</v>
      </c>
      <c r="I3421">
        <f t="shared" si="54"/>
        <v>99</v>
      </c>
    </row>
    <row r="3422" spans="1:9" hidden="1" x14ac:dyDescent="0.35">
      <c r="A3422" s="1">
        <v>20180123683</v>
      </c>
      <c r="B3422" s="1" t="s">
        <v>6695</v>
      </c>
      <c r="C3422" s="1" t="s">
        <v>6716</v>
      </c>
      <c r="D3422" s="2" t="s">
        <v>6717</v>
      </c>
      <c r="F3422" s="3" t="s">
        <v>18664</v>
      </c>
      <c r="I3422">
        <f t="shared" si="54"/>
        <v>99</v>
      </c>
    </row>
    <row r="3423" spans="1:9" hidden="1" x14ac:dyDescent="0.35">
      <c r="A3423" s="1">
        <v>20180123683</v>
      </c>
      <c r="B3423" s="1" t="s">
        <v>6695</v>
      </c>
      <c r="C3423" s="1" t="s">
        <v>6718</v>
      </c>
      <c r="D3423" s="2" t="s">
        <v>6719</v>
      </c>
      <c r="F3423" s="3" t="s">
        <v>18664</v>
      </c>
      <c r="I3423">
        <f t="shared" si="54"/>
        <v>99</v>
      </c>
    </row>
    <row r="3424" spans="1:9" hidden="1" x14ac:dyDescent="0.35">
      <c r="A3424" s="1">
        <v>20180123683</v>
      </c>
      <c r="B3424" s="1" t="s">
        <v>6695</v>
      </c>
      <c r="C3424" s="1" t="s">
        <v>6720</v>
      </c>
      <c r="D3424" s="2" t="s">
        <v>6721</v>
      </c>
      <c r="F3424" s="3" t="s">
        <v>18664</v>
      </c>
      <c r="I3424">
        <f t="shared" si="54"/>
        <v>99</v>
      </c>
    </row>
    <row r="3425" spans="1:9" hidden="1" x14ac:dyDescent="0.35">
      <c r="A3425" s="1">
        <v>20180123683</v>
      </c>
      <c r="B3425" s="1" t="s">
        <v>6695</v>
      </c>
      <c r="C3425" s="1" t="s">
        <v>6722</v>
      </c>
      <c r="D3425" s="2" t="s">
        <v>6723</v>
      </c>
      <c r="F3425" s="3" t="s">
        <v>18664</v>
      </c>
      <c r="I3425">
        <f t="shared" si="54"/>
        <v>99</v>
      </c>
    </row>
    <row r="3426" spans="1:9" hidden="1" x14ac:dyDescent="0.35">
      <c r="A3426" s="1">
        <v>20180123683</v>
      </c>
      <c r="B3426" s="1" t="s">
        <v>6695</v>
      </c>
      <c r="C3426" s="1" t="s">
        <v>6724</v>
      </c>
      <c r="D3426" s="2" t="s">
        <v>6725</v>
      </c>
      <c r="F3426" s="3" t="s">
        <v>18664</v>
      </c>
      <c r="I3426">
        <f t="shared" si="54"/>
        <v>99</v>
      </c>
    </row>
    <row r="3427" spans="1:9" hidden="1" x14ac:dyDescent="0.35">
      <c r="A3427" s="1">
        <v>20180123683</v>
      </c>
      <c r="B3427" s="1" t="s">
        <v>6695</v>
      </c>
      <c r="C3427" s="1" t="s">
        <v>6726</v>
      </c>
      <c r="D3427" s="2" t="s">
        <v>6727</v>
      </c>
      <c r="F3427" s="3" t="s">
        <v>18665</v>
      </c>
      <c r="I3427">
        <f t="shared" si="54"/>
        <v>99</v>
      </c>
    </row>
    <row r="3428" spans="1:9" hidden="1" x14ac:dyDescent="0.35">
      <c r="A3428" s="1">
        <v>20180123683</v>
      </c>
      <c r="B3428" s="1" t="s">
        <v>6695</v>
      </c>
      <c r="C3428" s="1" t="s">
        <v>6728</v>
      </c>
      <c r="D3428" s="2" t="s">
        <v>6729</v>
      </c>
      <c r="F3428" s="3" t="s">
        <v>18664</v>
      </c>
      <c r="I3428">
        <f t="shared" si="54"/>
        <v>99</v>
      </c>
    </row>
    <row r="3429" spans="1:9" hidden="1" x14ac:dyDescent="0.35">
      <c r="A3429" s="1">
        <v>20180123683</v>
      </c>
      <c r="B3429" s="1" t="s">
        <v>6695</v>
      </c>
      <c r="C3429" s="1" t="s">
        <v>6730</v>
      </c>
      <c r="D3429" s="2" t="s">
        <v>6731</v>
      </c>
      <c r="F3429" s="3" t="s">
        <v>18664</v>
      </c>
      <c r="I3429">
        <f t="shared" si="54"/>
        <v>99</v>
      </c>
    </row>
    <row r="3430" spans="1:9" hidden="1" x14ac:dyDescent="0.35">
      <c r="A3430" s="1">
        <v>20180123683</v>
      </c>
      <c r="B3430" s="1" t="s">
        <v>6695</v>
      </c>
      <c r="C3430" s="1" t="s">
        <v>6732</v>
      </c>
      <c r="D3430" s="2" t="s">
        <v>6733</v>
      </c>
      <c r="F3430" s="3" t="s">
        <v>18664</v>
      </c>
      <c r="I3430">
        <f t="shared" si="54"/>
        <v>99</v>
      </c>
    </row>
    <row r="3431" spans="1:9" hidden="1" x14ac:dyDescent="0.35">
      <c r="A3431" s="1">
        <v>20180123683</v>
      </c>
      <c r="B3431" s="1" t="s">
        <v>6695</v>
      </c>
      <c r="C3431" s="1" t="s">
        <v>6734</v>
      </c>
      <c r="D3431" s="2" t="s">
        <v>6735</v>
      </c>
      <c r="F3431" s="3" t="s">
        <v>18665</v>
      </c>
      <c r="I3431">
        <f t="shared" si="54"/>
        <v>99</v>
      </c>
    </row>
    <row r="3432" spans="1:9" hidden="1" x14ac:dyDescent="0.35">
      <c r="A3432" s="1">
        <v>20180123683</v>
      </c>
      <c r="B3432" s="1" t="s">
        <v>6695</v>
      </c>
      <c r="C3432" s="1" t="s">
        <v>6736</v>
      </c>
      <c r="D3432" s="2" t="s">
        <v>6737</v>
      </c>
      <c r="F3432" s="3" t="s">
        <v>18665</v>
      </c>
      <c r="I3432">
        <f t="shared" si="54"/>
        <v>99</v>
      </c>
    </row>
    <row r="3433" spans="1:9" hidden="1" x14ac:dyDescent="0.35">
      <c r="A3433" s="1">
        <v>20180123683</v>
      </c>
      <c r="B3433" s="1" t="s">
        <v>6695</v>
      </c>
      <c r="C3433" s="1" t="s">
        <v>6738</v>
      </c>
      <c r="D3433" s="2" t="s">
        <v>6739</v>
      </c>
      <c r="F3433" s="3" t="s">
        <v>18664</v>
      </c>
      <c r="I3433">
        <f t="shared" si="54"/>
        <v>99</v>
      </c>
    </row>
    <row r="3434" spans="1:9" hidden="1" x14ac:dyDescent="0.35">
      <c r="A3434" s="1">
        <v>20180123683</v>
      </c>
      <c r="B3434" s="1" t="s">
        <v>6695</v>
      </c>
      <c r="C3434" s="1" t="s">
        <v>6740</v>
      </c>
      <c r="D3434" s="2" t="s">
        <v>6741</v>
      </c>
      <c r="F3434" s="3" t="s">
        <v>18665</v>
      </c>
      <c r="I3434">
        <f t="shared" si="54"/>
        <v>99</v>
      </c>
    </row>
    <row r="3435" spans="1:9" hidden="1" x14ac:dyDescent="0.35">
      <c r="A3435" s="1">
        <v>20180123683</v>
      </c>
      <c r="B3435" s="1" t="s">
        <v>6695</v>
      </c>
      <c r="C3435" s="1" t="s">
        <v>6742</v>
      </c>
      <c r="D3435" s="2" t="s">
        <v>6743</v>
      </c>
      <c r="F3435" s="3" t="s">
        <v>18665</v>
      </c>
      <c r="I3435">
        <f t="shared" si="54"/>
        <v>99</v>
      </c>
    </row>
    <row r="3436" spans="1:9" hidden="1" x14ac:dyDescent="0.35">
      <c r="A3436" s="1">
        <v>20180123683</v>
      </c>
      <c r="B3436" s="1" t="s">
        <v>6695</v>
      </c>
      <c r="C3436" s="1" t="s">
        <v>6744</v>
      </c>
      <c r="D3436" s="2" t="s">
        <v>6745</v>
      </c>
      <c r="F3436" s="3" t="s">
        <v>18664</v>
      </c>
      <c r="I3436">
        <f t="shared" si="54"/>
        <v>99</v>
      </c>
    </row>
    <row r="3437" spans="1:9" hidden="1" x14ac:dyDescent="0.35">
      <c r="A3437" s="1">
        <v>20180123683</v>
      </c>
      <c r="B3437" s="1" t="s">
        <v>6695</v>
      </c>
      <c r="C3437" s="1" t="s">
        <v>6746</v>
      </c>
      <c r="D3437" s="2" t="s">
        <v>6747</v>
      </c>
      <c r="F3437" s="3" t="s">
        <v>18665</v>
      </c>
      <c r="I3437">
        <f t="shared" si="54"/>
        <v>99</v>
      </c>
    </row>
    <row r="3438" spans="1:9" hidden="1" x14ac:dyDescent="0.35">
      <c r="A3438" s="1">
        <v>20180123683</v>
      </c>
      <c r="B3438" s="1" t="s">
        <v>6695</v>
      </c>
      <c r="C3438" s="1" t="s">
        <v>6748</v>
      </c>
      <c r="D3438" s="2" t="s">
        <v>6749</v>
      </c>
      <c r="F3438" s="3" t="s">
        <v>18665</v>
      </c>
      <c r="I3438">
        <f t="shared" si="54"/>
        <v>99</v>
      </c>
    </row>
    <row r="3439" spans="1:9" hidden="1" x14ac:dyDescent="0.35">
      <c r="A3439" s="1">
        <v>20180123683</v>
      </c>
      <c r="B3439" s="1" t="s">
        <v>6695</v>
      </c>
      <c r="C3439" s="1" t="s">
        <v>6750</v>
      </c>
      <c r="D3439" s="2" t="s">
        <v>6751</v>
      </c>
      <c r="F3439" s="3" t="s">
        <v>18665</v>
      </c>
      <c r="I3439">
        <f t="shared" si="54"/>
        <v>99</v>
      </c>
    </row>
    <row r="3440" spans="1:9" hidden="1" x14ac:dyDescent="0.35">
      <c r="A3440" s="1">
        <v>20180123683</v>
      </c>
      <c r="B3440" s="1" t="s">
        <v>6695</v>
      </c>
      <c r="C3440" s="1" t="s">
        <v>6752</v>
      </c>
      <c r="D3440" s="2" t="s">
        <v>6753</v>
      </c>
      <c r="F3440" s="3" t="s">
        <v>18664</v>
      </c>
      <c r="I3440">
        <f t="shared" si="54"/>
        <v>99</v>
      </c>
    </row>
    <row r="3441" spans="1:9" hidden="1" x14ac:dyDescent="0.35">
      <c r="A3441" s="1">
        <v>20180123683</v>
      </c>
      <c r="B3441" s="1" t="s">
        <v>6695</v>
      </c>
      <c r="C3441" s="1" t="s">
        <v>6754</v>
      </c>
      <c r="D3441" s="2" t="s">
        <v>6755</v>
      </c>
      <c r="F3441" s="3" t="s">
        <v>18665</v>
      </c>
      <c r="I3441">
        <f t="shared" si="54"/>
        <v>99</v>
      </c>
    </row>
    <row r="3442" spans="1:9" hidden="1" x14ac:dyDescent="0.35">
      <c r="A3442" s="1">
        <v>20180123683</v>
      </c>
      <c r="B3442" s="1" t="s">
        <v>6695</v>
      </c>
      <c r="C3442" s="1" t="s">
        <v>6756</v>
      </c>
      <c r="D3442" s="2" t="s">
        <v>6757</v>
      </c>
      <c r="F3442" s="3" t="s">
        <v>18664</v>
      </c>
      <c r="I3442">
        <f t="shared" si="54"/>
        <v>99</v>
      </c>
    </row>
    <row r="3443" spans="1:9" hidden="1" x14ac:dyDescent="0.35">
      <c r="A3443" s="1">
        <v>20180123683</v>
      </c>
      <c r="B3443" s="1" t="s">
        <v>6695</v>
      </c>
      <c r="C3443" s="1" t="s">
        <v>6758</v>
      </c>
      <c r="D3443" s="2" t="s">
        <v>6759</v>
      </c>
      <c r="F3443" s="3" t="s">
        <v>18665</v>
      </c>
      <c r="I3443">
        <f t="shared" si="54"/>
        <v>99</v>
      </c>
    </row>
    <row r="3444" spans="1:9" hidden="1" x14ac:dyDescent="0.35">
      <c r="A3444" s="1">
        <v>20180123683</v>
      </c>
      <c r="B3444" s="1" t="s">
        <v>6695</v>
      </c>
      <c r="C3444" s="1" t="s">
        <v>6760</v>
      </c>
      <c r="D3444" s="2" t="s">
        <v>6761</v>
      </c>
      <c r="F3444" s="3" t="s">
        <v>18665</v>
      </c>
      <c r="I3444">
        <f t="shared" si="54"/>
        <v>99</v>
      </c>
    </row>
    <row r="3445" spans="1:9" hidden="1" x14ac:dyDescent="0.35">
      <c r="A3445" s="1">
        <v>20180123683</v>
      </c>
      <c r="B3445" s="1" t="s">
        <v>6695</v>
      </c>
      <c r="C3445" s="1" t="s">
        <v>6762</v>
      </c>
      <c r="D3445" s="2" t="s">
        <v>6763</v>
      </c>
      <c r="F3445" s="3" t="s">
        <v>18665</v>
      </c>
      <c r="I3445">
        <f t="shared" si="54"/>
        <v>99</v>
      </c>
    </row>
    <row r="3446" spans="1:9" hidden="1" x14ac:dyDescent="0.35">
      <c r="A3446" s="1">
        <v>20180123683</v>
      </c>
      <c r="B3446" s="1" t="s">
        <v>6695</v>
      </c>
      <c r="C3446" s="1" t="s">
        <v>6764</v>
      </c>
      <c r="D3446" s="2" t="s">
        <v>6765</v>
      </c>
      <c r="F3446" s="3" t="s">
        <v>18665</v>
      </c>
      <c r="I3446">
        <f t="shared" si="54"/>
        <v>99</v>
      </c>
    </row>
    <row r="3447" spans="1:9" hidden="1" x14ac:dyDescent="0.35">
      <c r="A3447" s="1">
        <v>20180123683</v>
      </c>
      <c r="B3447" s="1" t="s">
        <v>6695</v>
      </c>
      <c r="C3447" s="1" t="s">
        <v>6766</v>
      </c>
      <c r="D3447" s="2" t="s">
        <v>6767</v>
      </c>
      <c r="F3447" s="3" t="s">
        <v>18664</v>
      </c>
      <c r="I3447">
        <f t="shared" si="54"/>
        <v>99</v>
      </c>
    </row>
    <row r="3448" spans="1:9" hidden="1" x14ac:dyDescent="0.35">
      <c r="A3448" s="1">
        <v>20180123683</v>
      </c>
      <c r="B3448" s="1" t="s">
        <v>6695</v>
      </c>
      <c r="C3448" s="1" t="s">
        <v>6768</v>
      </c>
      <c r="D3448" s="2" t="s">
        <v>6769</v>
      </c>
      <c r="F3448" s="3" t="s">
        <v>18664</v>
      </c>
      <c r="I3448">
        <f t="shared" si="54"/>
        <v>99</v>
      </c>
    </row>
    <row r="3449" spans="1:9" hidden="1" x14ac:dyDescent="0.35">
      <c r="A3449" s="1">
        <v>20180123683</v>
      </c>
      <c r="B3449" s="1" t="s">
        <v>6695</v>
      </c>
      <c r="C3449" s="1" t="s">
        <v>6770</v>
      </c>
      <c r="D3449" s="2" t="s">
        <v>6771</v>
      </c>
      <c r="F3449" s="3" t="s">
        <v>18664</v>
      </c>
      <c r="I3449">
        <f t="shared" si="54"/>
        <v>99</v>
      </c>
    </row>
    <row r="3450" spans="1:9" hidden="1" x14ac:dyDescent="0.35">
      <c r="A3450" s="1">
        <v>20180123683</v>
      </c>
      <c r="B3450" s="1" t="s">
        <v>6695</v>
      </c>
      <c r="C3450" s="1" t="s">
        <v>6772</v>
      </c>
      <c r="D3450" s="2" t="s">
        <v>6773</v>
      </c>
      <c r="F3450" s="3" t="s">
        <v>18664</v>
      </c>
      <c r="I3450">
        <f t="shared" si="54"/>
        <v>99</v>
      </c>
    </row>
    <row r="3451" spans="1:9" hidden="1" x14ac:dyDescent="0.35">
      <c r="A3451" s="1">
        <v>20180123683</v>
      </c>
      <c r="B3451" s="1" t="s">
        <v>6695</v>
      </c>
      <c r="C3451" s="1" t="s">
        <v>6774</v>
      </c>
      <c r="D3451" s="2" t="s">
        <v>6775</v>
      </c>
      <c r="F3451" s="3" t="s">
        <v>18664</v>
      </c>
      <c r="I3451">
        <f t="shared" si="54"/>
        <v>99</v>
      </c>
    </row>
    <row r="3452" spans="1:9" hidden="1" x14ac:dyDescent="0.35">
      <c r="A3452" s="1">
        <v>20180123683</v>
      </c>
      <c r="B3452" s="1" t="s">
        <v>6695</v>
      </c>
      <c r="C3452" s="1" t="s">
        <v>6776</v>
      </c>
      <c r="D3452" s="2" t="s">
        <v>6777</v>
      </c>
      <c r="F3452" s="3" t="s">
        <v>18665</v>
      </c>
      <c r="I3452">
        <f t="shared" si="54"/>
        <v>99</v>
      </c>
    </row>
    <row r="3453" spans="1:9" hidden="1" x14ac:dyDescent="0.35">
      <c r="A3453" s="1">
        <v>20180123683</v>
      </c>
      <c r="B3453" s="1" t="s">
        <v>6695</v>
      </c>
      <c r="C3453" s="1" t="s">
        <v>6778</v>
      </c>
      <c r="D3453" s="2" t="s">
        <v>6779</v>
      </c>
      <c r="F3453" s="3" t="s">
        <v>18664</v>
      </c>
      <c r="I3453">
        <f t="shared" si="54"/>
        <v>99</v>
      </c>
    </row>
    <row r="3454" spans="1:9" hidden="1" x14ac:dyDescent="0.35">
      <c r="A3454" s="1">
        <v>20180123683</v>
      </c>
      <c r="B3454" s="1" t="s">
        <v>6695</v>
      </c>
      <c r="C3454" s="1" t="s">
        <v>6780</v>
      </c>
      <c r="D3454" s="2" t="s">
        <v>6781</v>
      </c>
      <c r="F3454" s="3" t="s">
        <v>18664</v>
      </c>
      <c r="I3454">
        <f t="shared" si="54"/>
        <v>99</v>
      </c>
    </row>
    <row r="3455" spans="1:9" hidden="1" x14ac:dyDescent="0.35">
      <c r="A3455" s="1">
        <v>20180123683</v>
      </c>
      <c r="B3455" s="1" t="s">
        <v>6695</v>
      </c>
      <c r="C3455" s="1" t="s">
        <v>6782</v>
      </c>
      <c r="D3455" s="2" t="s">
        <v>6783</v>
      </c>
      <c r="F3455" s="3" t="s">
        <v>18665</v>
      </c>
      <c r="I3455">
        <f t="shared" si="54"/>
        <v>99</v>
      </c>
    </row>
    <row r="3456" spans="1:9" hidden="1" x14ac:dyDescent="0.35">
      <c r="A3456" s="1">
        <v>20180123683</v>
      </c>
      <c r="B3456" s="1" t="s">
        <v>6695</v>
      </c>
      <c r="C3456" s="1" t="s">
        <v>6784</v>
      </c>
      <c r="D3456" s="2" t="s">
        <v>6785</v>
      </c>
      <c r="F3456" s="3" t="s">
        <v>18664</v>
      </c>
      <c r="I3456">
        <f t="shared" si="54"/>
        <v>99</v>
      </c>
    </row>
    <row r="3457" spans="1:9" hidden="1" x14ac:dyDescent="0.35">
      <c r="A3457" s="1">
        <v>20180123683</v>
      </c>
      <c r="B3457" s="1" t="s">
        <v>6695</v>
      </c>
      <c r="C3457" s="1" t="s">
        <v>6786</v>
      </c>
      <c r="D3457" s="2" t="s">
        <v>6787</v>
      </c>
      <c r="F3457" s="3" t="s">
        <v>18665</v>
      </c>
      <c r="I3457">
        <f t="shared" si="54"/>
        <v>99</v>
      </c>
    </row>
    <row r="3458" spans="1:9" hidden="1" x14ac:dyDescent="0.35">
      <c r="A3458" s="1">
        <v>20180123683</v>
      </c>
      <c r="B3458" s="1" t="s">
        <v>6695</v>
      </c>
      <c r="C3458" s="1" t="s">
        <v>6788</v>
      </c>
      <c r="D3458" s="2" t="s">
        <v>6789</v>
      </c>
      <c r="F3458" s="3" t="s">
        <v>18665</v>
      </c>
      <c r="I3458">
        <f t="shared" si="54"/>
        <v>99</v>
      </c>
    </row>
    <row r="3459" spans="1:9" hidden="1" x14ac:dyDescent="0.35">
      <c r="A3459" s="1">
        <v>20180123683</v>
      </c>
      <c r="B3459" s="1" t="s">
        <v>6695</v>
      </c>
      <c r="C3459" s="1" t="s">
        <v>6790</v>
      </c>
      <c r="D3459" s="2" t="s">
        <v>6791</v>
      </c>
      <c r="F3459" s="3" t="s">
        <v>18665</v>
      </c>
      <c r="I3459">
        <f t="shared" si="54"/>
        <v>99</v>
      </c>
    </row>
    <row r="3460" spans="1:9" hidden="1" x14ac:dyDescent="0.35">
      <c r="A3460" s="1">
        <v>20180123683</v>
      </c>
      <c r="B3460" s="1" t="s">
        <v>6695</v>
      </c>
      <c r="C3460" s="1" t="s">
        <v>6792</v>
      </c>
      <c r="D3460" s="2" t="s">
        <v>6793</v>
      </c>
      <c r="F3460" s="3" t="s">
        <v>18665</v>
      </c>
      <c r="I3460">
        <f t="shared" si="54"/>
        <v>99</v>
      </c>
    </row>
    <row r="3461" spans="1:9" hidden="1" x14ac:dyDescent="0.35">
      <c r="A3461" s="1">
        <v>20180123683</v>
      </c>
      <c r="B3461" s="1" t="s">
        <v>6695</v>
      </c>
      <c r="C3461" s="1" t="s">
        <v>6794</v>
      </c>
      <c r="D3461" s="2" t="s">
        <v>6795</v>
      </c>
      <c r="F3461" s="3" t="s">
        <v>18664</v>
      </c>
      <c r="I3461">
        <f t="shared" si="54"/>
        <v>99</v>
      </c>
    </row>
    <row r="3462" spans="1:9" hidden="1" x14ac:dyDescent="0.35">
      <c r="A3462" s="1">
        <v>20180123683</v>
      </c>
      <c r="B3462" s="1" t="s">
        <v>6695</v>
      </c>
      <c r="C3462" s="1" t="s">
        <v>6796</v>
      </c>
      <c r="D3462" s="2" t="s">
        <v>6797</v>
      </c>
      <c r="F3462" s="3" t="s">
        <v>18664</v>
      </c>
      <c r="I3462">
        <f t="shared" si="54"/>
        <v>99</v>
      </c>
    </row>
    <row r="3463" spans="1:9" hidden="1" x14ac:dyDescent="0.35">
      <c r="A3463" s="1">
        <v>20180123683</v>
      </c>
      <c r="B3463" s="1" t="s">
        <v>6695</v>
      </c>
      <c r="C3463" s="1" t="s">
        <v>6798</v>
      </c>
      <c r="D3463" s="2" t="s">
        <v>6799</v>
      </c>
      <c r="F3463" s="3" t="s">
        <v>18664</v>
      </c>
      <c r="I3463">
        <f t="shared" si="54"/>
        <v>99</v>
      </c>
    </row>
    <row r="3464" spans="1:9" hidden="1" x14ac:dyDescent="0.35">
      <c r="A3464" s="1">
        <v>20180123683</v>
      </c>
      <c r="B3464" s="1" t="s">
        <v>6695</v>
      </c>
      <c r="C3464" s="1" t="s">
        <v>6800</v>
      </c>
      <c r="D3464" s="2" t="s">
        <v>6801</v>
      </c>
      <c r="F3464" s="3" t="s">
        <v>18664</v>
      </c>
      <c r="I3464">
        <f t="shared" si="54"/>
        <v>99</v>
      </c>
    </row>
    <row r="3465" spans="1:9" hidden="1" x14ac:dyDescent="0.35">
      <c r="A3465" s="1">
        <v>20180123683</v>
      </c>
      <c r="B3465" s="1" t="s">
        <v>6695</v>
      </c>
      <c r="C3465" s="1" t="s">
        <v>6802</v>
      </c>
      <c r="D3465" s="2" t="s">
        <v>6803</v>
      </c>
      <c r="F3465" s="3" t="s">
        <v>18664</v>
      </c>
      <c r="I3465">
        <f t="shared" si="54"/>
        <v>99</v>
      </c>
    </row>
    <row r="3466" spans="1:9" hidden="1" x14ac:dyDescent="0.35">
      <c r="A3466" s="1">
        <v>20180123683</v>
      </c>
      <c r="B3466" s="1" t="s">
        <v>6695</v>
      </c>
      <c r="C3466" s="1" t="s">
        <v>6804</v>
      </c>
      <c r="D3466" s="2" t="s">
        <v>6805</v>
      </c>
      <c r="F3466" s="3" t="s">
        <v>18665</v>
      </c>
      <c r="I3466">
        <f t="shared" si="54"/>
        <v>99</v>
      </c>
    </row>
    <row r="3467" spans="1:9" hidden="1" x14ac:dyDescent="0.35">
      <c r="A3467" s="1">
        <v>20180123683</v>
      </c>
      <c r="B3467" s="1" t="s">
        <v>6695</v>
      </c>
      <c r="C3467" s="1" t="s">
        <v>6806</v>
      </c>
      <c r="D3467" s="2" t="s">
        <v>6807</v>
      </c>
      <c r="F3467" s="3" t="s">
        <v>18665</v>
      </c>
      <c r="I3467">
        <f t="shared" si="54"/>
        <v>99</v>
      </c>
    </row>
    <row r="3468" spans="1:9" hidden="1" x14ac:dyDescent="0.35">
      <c r="A3468" s="1">
        <v>20180123683</v>
      </c>
      <c r="B3468" s="1" t="s">
        <v>6695</v>
      </c>
      <c r="C3468" s="1" t="s">
        <v>6808</v>
      </c>
      <c r="D3468" s="2" t="s">
        <v>6809</v>
      </c>
      <c r="F3468" s="3" t="s">
        <v>18665</v>
      </c>
      <c r="I3468">
        <f t="shared" si="54"/>
        <v>99</v>
      </c>
    </row>
    <row r="3469" spans="1:9" hidden="1" x14ac:dyDescent="0.35">
      <c r="A3469" s="1">
        <v>20180123683</v>
      </c>
      <c r="B3469" s="1" t="s">
        <v>6695</v>
      </c>
      <c r="C3469" s="1" t="s">
        <v>6810</v>
      </c>
      <c r="D3469" s="2" t="s">
        <v>6811</v>
      </c>
      <c r="F3469" s="3" t="s">
        <v>18665</v>
      </c>
      <c r="I3469">
        <f t="shared" si="54"/>
        <v>99</v>
      </c>
    </row>
    <row r="3470" spans="1:9" hidden="1" x14ac:dyDescent="0.35">
      <c r="A3470" s="1">
        <v>20180123683</v>
      </c>
      <c r="B3470" s="1" t="s">
        <v>6695</v>
      </c>
      <c r="C3470" s="1" t="s">
        <v>6812</v>
      </c>
      <c r="D3470" s="2" t="s">
        <v>6813</v>
      </c>
      <c r="F3470" s="3" t="s">
        <v>18665</v>
      </c>
      <c r="I3470">
        <f t="shared" si="54"/>
        <v>99</v>
      </c>
    </row>
    <row r="3471" spans="1:9" hidden="1" x14ac:dyDescent="0.35">
      <c r="A3471" s="1">
        <v>20180123683</v>
      </c>
      <c r="B3471" s="1" t="s">
        <v>6695</v>
      </c>
      <c r="C3471" s="1" t="s">
        <v>6814</v>
      </c>
      <c r="D3471" s="2" t="s">
        <v>6815</v>
      </c>
      <c r="F3471" s="3" t="s">
        <v>18665</v>
      </c>
      <c r="I3471">
        <f t="shared" si="54"/>
        <v>99</v>
      </c>
    </row>
    <row r="3472" spans="1:9" hidden="1" x14ac:dyDescent="0.35">
      <c r="A3472" s="1">
        <v>20180123683</v>
      </c>
      <c r="B3472" s="1" t="s">
        <v>6695</v>
      </c>
      <c r="C3472" s="1" t="s">
        <v>6816</v>
      </c>
      <c r="D3472" s="2" t="s">
        <v>6817</v>
      </c>
      <c r="F3472" s="3" t="s">
        <v>18665</v>
      </c>
      <c r="I3472">
        <f t="shared" si="54"/>
        <v>99</v>
      </c>
    </row>
    <row r="3473" spans="1:9" hidden="1" x14ac:dyDescent="0.35">
      <c r="A3473" s="1">
        <v>20180123683</v>
      </c>
      <c r="B3473" s="1" t="s">
        <v>6695</v>
      </c>
      <c r="C3473" s="1" t="s">
        <v>6818</v>
      </c>
      <c r="D3473" s="2" t="s">
        <v>6819</v>
      </c>
      <c r="F3473" s="3" t="s">
        <v>18665</v>
      </c>
      <c r="I3473">
        <f t="shared" si="54"/>
        <v>99</v>
      </c>
    </row>
    <row r="3474" spans="1:9" hidden="1" x14ac:dyDescent="0.35">
      <c r="A3474" s="1">
        <v>20180123683</v>
      </c>
      <c r="B3474" s="1" t="s">
        <v>6695</v>
      </c>
      <c r="C3474" s="1" t="s">
        <v>6820</v>
      </c>
      <c r="D3474" s="2" t="s">
        <v>6821</v>
      </c>
      <c r="F3474" s="3" t="s">
        <v>18665</v>
      </c>
      <c r="I3474">
        <f t="shared" si="54"/>
        <v>99</v>
      </c>
    </row>
    <row r="3475" spans="1:9" hidden="1" x14ac:dyDescent="0.35">
      <c r="A3475" s="1">
        <v>20180123683</v>
      </c>
      <c r="B3475" s="1" t="s">
        <v>6695</v>
      </c>
      <c r="C3475" s="1" t="s">
        <v>6822</v>
      </c>
      <c r="D3475" s="2" t="s">
        <v>6823</v>
      </c>
      <c r="F3475" s="3" t="s">
        <v>18665</v>
      </c>
      <c r="I3475">
        <f t="shared" ref="I3475:I3538" si="55">COUNTIF(A:A,$A3475)</f>
        <v>99</v>
      </c>
    </row>
    <row r="3476" spans="1:9" hidden="1" x14ac:dyDescent="0.35">
      <c r="A3476" s="1">
        <v>20180123683</v>
      </c>
      <c r="B3476" s="1" t="s">
        <v>6695</v>
      </c>
      <c r="C3476" s="1" t="s">
        <v>6824</v>
      </c>
      <c r="D3476" s="2" t="s">
        <v>6825</v>
      </c>
      <c r="F3476" s="3" t="s">
        <v>18665</v>
      </c>
      <c r="I3476">
        <f t="shared" si="55"/>
        <v>99</v>
      </c>
    </row>
    <row r="3477" spans="1:9" hidden="1" x14ac:dyDescent="0.35">
      <c r="A3477" s="1">
        <v>20180123683</v>
      </c>
      <c r="B3477" s="1" t="s">
        <v>6695</v>
      </c>
      <c r="C3477" s="1" t="s">
        <v>6826</v>
      </c>
      <c r="D3477" s="2" t="s">
        <v>6827</v>
      </c>
      <c r="F3477" s="3" t="s">
        <v>18665</v>
      </c>
      <c r="I3477">
        <f t="shared" si="55"/>
        <v>99</v>
      </c>
    </row>
    <row r="3478" spans="1:9" hidden="1" x14ac:dyDescent="0.35">
      <c r="A3478" s="1">
        <v>20180123683</v>
      </c>
      <c r="B3478" s="1" t="s">
        <v>6695</v>
      </c>
      <c r="C3478" s="1" t="s">
        <v>6828</v>
      </c>
      <c r="D3478" s="2" t="s">
        <v>6829</v>
      </c>
      <c r="F3478" s="3" t="s">
        <v>18664</v>
      </c>
      <c r="I3478">
        <f t="shared" si="55"/>
        <v>99</v>
      </c>
    </row>
    <row r="3479" spans="1:9" hidden="1" x14ac:dyDescent="0.35">
      <c r="A3479" s="1">
        <v>20180123683</v>
      </c>
      <c r="B3479" s="1" t="s">
        <v>6695</v>
      </c>
      <c r="C3479" s="1" t="s">
        <v>6830</v>
      </c>
      <c r="D3479" s="2" t="s">
        <v>6831</v>
      </c>
      <c r="F3479" s="3" t="s">
        <v>18664</v>
      </c>
      <c r="I3479">
        <f t="shared" si="55"/>
        <v>99</v>
      </c>
    </row>
    <row r="3480" spans="1:9" hidden="1" x14ac:dyDescent="0.35">
      <c r="A3480" s="1">
        <v>20180123683</v>
      </c>
      <c r="B3480" s="1" t="s">
        <v>6695</v>
      </c>
      <c r="C3480" s="1" t="s">
        <v>6832</v>
      </c>
      <c r="D3480" s="2" t="s">
        <v>6833</v>
      </c>
      <c r="F3480" s="3" t="s">
        <v>18664</v>
      </c>
      <c r="I3480">
        <f t="shared" si="55"/>
        <v>99</v>
      </c>
    </row>
    <row r="3481" spans="1:9" hidden="1" x14ac:dyDescent="0.35">
      <c r="A3481" s="1">
        <v>20180123683</v>
      </c>
      <c r="B3481" s="1" t="s">
        <v>6695</v>
      </c>
      <c r="C3481" s="1" t="s">
        <v>6834</v>
      </c>
      <c r="D3481" s="2" t="s">
        <v>6835</v>
      </c>
      <c r="F3481" s="3" t="s">
        <v>18665</v>
      </c>
      <c r="I3481">
        <f t="shared" si="55"/>
        <v>99</v>
      </c>
    </row>
    <row r="3482" spans="1:9" hidden="1" x14ac:dyDescent="0.35">
      <c r="A3482" s="1">
        <v>20180123683</v>
      </c>
      <c r="B3482" s="1" t="s">
        <v>6695</v>
      </c>
      <c r="C3482" s="1" t="s">
        <v>6836</v>
      </c>
      <c r="D3482" s="2" t="s">
        <v>6837</v>
      </c>
      <c r="F3482" s="3" t="s">
        <v>18665</v>
      </c>
      <c r="I3482">
        <f t="shared" si="55"/>
        <v>99</v>
      </c>
    </row>
    <row r="3483" spans="1:9" hidden="1" x14ac:dyDescent="0.35">
      <c r="A3483" s="1">
        <v>20180123683</v>
      </c>
      <c r="B3483" s="1" t="s">
        <v>6695</v>
      </c>
      <c r="C3483" s="1" t="s">
        <v>6838</v>
      </c>
      <c r="D3483" s="2" t="s">
        <v>6839</v>
      </c>
      <c r="F3483" s="3" t="s">
        <v>18665</v>
      </c>
      <c r="I3483">
        <f t="shared" si="55"/>
        <v>99</v>
      </c>
    </row>
    <row r="3484" spans="1:9" hidden="1" x14ac:dyDescent="0.35">
      <c r="A3484" s="1">
        <v>20180123683</v>
      </c>
      <c r="B3484" s="1" t="s">
        <v>6695</v>
      </c>
      <c r="C3484" s="1" t="s">
        <v>6840</v>
      </c>
      <c r="D3484" s="2" t="s">
        <v>6841</v>
      </c>
      <c r="F3484" s="3" t="s">
        <v>18665</v>
      </c>
      <c r="I3484">
        <f t="shared" si="55"/>
        <v>99</v>
      </c>
    </row>
    <row r="3485" spans="1:9" hidden="1" x14ac:dyDescent="0.35">
      <c r="A3485" s="1">
        <v>20180123683</v>
      </c>
      <c r="B3485" s="1" t="s">
        <v>6695</v>
      </c>
      <c r="C3485" s="1" t="s">
        <v>6842</v>
      </c>
      <c r="D3485" s="2" t="s">
        <v>6843</v>
      </c>
      <c r="F3485" s="3" t="s">
        <v>18665</v>
      </c>
      <c r="I3485">
        <f t="shared" si="55"/>
        <v>99</v>
      </c>
    </row>
    <row r="3486" spans="1:9" hidden="1" x14ac:dyDescent="0.35">
      <c r="A3486" s="1">
        <v>20180123683</v>
      </c>
      <c r="B3486" s="1" t="s">
        <v>6695</v>
      </c>
      <c r="C3486" s="1" t="s">
        <v>6844</v>
      </c>
      <c r="D3486" s="2" t="s">
        <v>6845</v>
      </c>
      <c r="F3486" s="3" t="s">
        <v>18665</v>
      </c>
      <c r="I3486">
        <f t="shared" si="55"/>
        <v>99</v>
      </c>
    </row>
    <row r="3487" spans="1:9" hidden="1" x14ac:dyDescent="0.35">
      <c r="A3487" s="1">
        <v>20180123683</v>
      </c>
      <c r="B3487" s="1" t="s">
        <v>6695</v>
      </c>
      <c r="C3487" s="1" t="s">
        <v>6846</v>
      </c>
      <c r="D3487" s="2" t="s">
        <v>6847</v>
      </c>
      <c r="F3487" s="3" t="s">
        <v>18665</v>
      </c>
      <c r="I3487">
        <f t="shared" si="55"/>
        <v>99</v>
      </c>
    </row>
    <row r="3488" spans="1:9" hidden="1" x14ac:dyDescent="0.35">
      <c r="A3488" s="1">
        <v>20180123683</v>
      </c>
      <c r="B3488" s="1" t="s">
        <v>6695</v>
      </c>
      <c r="C3488" s="1" t="s">
        <v>6848</v>
      </c>
      <c r="D3488" s="2" t="s">
        <v>6849</v>
      </c>
      <c r="F3488" s="3" t="s">
        <v>18664</v>
      </c>
      <c r="I3488">
        <f t="shared" si="55"/>
        <v>99</v>
      </c>
    </row>
    <row r="3489" spans="1:9" hidden="1" x14ac:dyDescent="0.35">
      <c r="A3489" s="1">
        <v>20180123683</v>
      </c>
      <c r="B3489" s="1" t="s">
        <v>6695</v>
      </c>
      <c r="C3489" s="1" t="s">
        <v>6850</v>
      </c>
      <c r="D3489" s="2" t="s">
        <v>6851</v>
      </c>
      <c r="F3489" s="3" t="s">
        <v>18664</v>
      </c>
      <c r="I3489">
        <f t="shared" si="55"/>
        <v>99</v>
      </c>
    </row>
    <row r="3490" spans="1:9" hidden="1" x14ac:dyDescent="0.35">
      <c r="A3490" s="1">
        <v>20180123683</v>
      </c>
      <c r="B3490" s="1" t="s">
        <v>6695</v>
      </c>
      <c r="C3490" s="1" t="s">
        <v>6852</v>
      </c>
      <c r="D3490" s="2" t="s">
        <v>6853</v>
      </c>
      <c r="F3490" s="3" t="s">
        <v>18664</v>
      </c>
      <c r="I3490">
        <f t="shared" si="55"/>
        <v>99</v>
      </c>
    </row>
    <row r="3491" spans="1:9" hidden="1" x14ac:dyDescent="0.35">
      <c r="A3491" s="1">
        <v>20180123683</v>
      </c>
      <c r="B3491" s="1" t="s">
        <v>6695</v>
      </c>
      <c r="C3491" s="1" t="s">
        <v>6854</v>
      </c>
      <c r="D3491" s="2" t="s">
        <v>6855</v>
      </c>
      <c r="F3491" s="3" t="s">
        <v>18664</v>
      </c>
      <c r="I3491">
        <f t="shared" si="55"/>
        <v>99</v>
      </c>
    </row>
    <row r="3492" spans="1:9" hidden="1" x14ac:dyDescent="0.35">
      <c r="A3492" s="1">
        <v>20180123683</v>
      </c>
      <c r="B3492" s="1" t="s">
        <v>6695</v>
      </c>
      <c r="C3492" s="1" t="s">
        <v>6856</v>
      </c>
      <c r="D3492" s="2" t="s">
        <v>6857</v>
      </c>
      <c r="F3492" s="3" t="s">
        <v>18664</v>
      </c>
      <c r="I3492">
        <f t="shared" si="55"/>
        <v>99</v>
      </c>
    </row>
    <row r="3493" spans="1:9" hidden="1" x14ac:dyDescent="0.35">
      <c r="A3493" s="1">
        <v>20180123683</v>
      </c>
      <c r="B3493" s="1" t="s">
        <v>6695</v>
      </c>
      <c r="C3493" s="1" t="s">
        <v>6858</v>
      </c>
      <c r="D3493" s="2" t="s">
        <v>6859</v>
      </c>
      <c r="F3493" s="3" t="s">
        <v>18664</v>
      </c>
      <c r="I3493">
        <f t="shared" si="55"/>
        <v>99</v>
      </c>
    </row>
    <row r="3494" spans="1:9" hidden="1" x14ac:dyDescent="0.35">
      <c r="A3494" s="1">
        <v>20180123683</v>
      </c>
      <c r="B3494" s="1" t="s">
        <v>6695</v>
      </c>
      <c r="C3494" s="1" t="s">
        <v>6860</v>
      </c>
      <c r="D3494" s="2" t="s">
        <v>6861</v>
      </c>
      <c r="F3494" s="3" t="s">
        <v>18664</v>
      </c>
      <c r="I3494">
        <f t="shared" si="55"/>
        <v>99</v>
      </c>
    </row>
    <row r="3495" spans="1:9" hidden="1" x14ac:dyDescent="0.35">
      <c r="A3495" s="1">
        <v>20180123683</v>
      </c>
      <c r="B3495" s="1" t="s">
        <v>6695</v>
      </c>
      <c r="C3495" s="1" t="s">
        <v>6862</v>
      </c>
      <c r="D3495" s="2" t="s">
        <v>6863</v>
      </c>
      <c r="F3495" s="3" t="s">
        <v>18664</v>
      </c>
      <c r="I3495">
        <f t="shared" si="55"/>
        <v>99</v>
      </c>
    </row>
    <row r="3496" spans="1:9" hidden="1" x14ac:dyDescent="0.35">
      <c r="A3496" s="1">
        <v>20180123683</v>
      </c>
      <c r="B3496" s="1" t="s">
        <v>6695</v>
      </c>
      <c r="C3496" s="1" t="s">
        <v>6864</v>
      </c>
      <c r="D3496" s="2" t="s">
        <v>6865</v>
      </c>
      <c r="F3496" s="3" t="s">
        <v>18664</v>
      </c>
      <c r="I3496">
        <f t="shared" si="55"/>
        <v>99</v>
      </c>
    </row>
    <row r="3497" spans="1:9" hidden="1" x14ac:dyDescent="0.35">
      <c r="A3497" s="1">
        <v>20180123683</v>
      </c>
      <c r="B3497" s="1" t="s">
        <v>6695</v>
      </c>
      <c r="C3497" s="1" t="s">
        <v>6866</v>
      </c>
      <c r="D3497" s="2" t="s">
        <v>6867</v>
      </c>
      <c r="F3497" s="3" t="s">
        <v>18664</v>
      </c>
      <c r="I3497">
        <f t="shared" si="55"/>
        <v>99</v>
      </c>
    </row>
    <row r="3498" spans="1:9" hidden="1" x14ac:dyDescent="0.35">
      <c r="A3498" s="1">
        <v>20180123683</v>
      </c>
      <c r="B3498" s="1" t="s">
        <v>6695</v>
      </c>
      <c r="C3498" s="1" t="s">
        <v>6868</v>
      </c>
      <c r="D3498" s="2" t="s">
        <v>6869</v>
      </c>
      <c r="F3498" s="3" t="s">
        <v>18664</v>
      </c>
      <c r="I3498">
        <f t="shared" si="55"/>
        <v>99</v>
      </c>
    </row>
    <row r="3499" spans="1:9" hidden="1" x14ac:dyDescent="0.35">
      <c r="A3499" s="1">
        <v>20180123683</v>
      </c>
      <c r="B3499" s="1" t="s">
        <v>6695</v>
      </c>
      <c r="C3499" s="1" t="s">
        <v>6870</v>
      </c>
      <c r="D3499" s="2" t="s">
        <v>6871</v>
      </c>
      <c r="F3499" s="3" t="s">
        <v>18664</v>
      </c>
      <c r="I3499">
        <f t="shared" si="55"/>
        <v>99</v>
      </c>
    </row>
    <row r="3500" spans="1:9" hidden="1" x14ac:dyDescent="0.35">
      <c r="A3500" s="1">
        <v>20180123683</v>
      </c>
      <c r="B3500" s="1" t="s">
        <v>6695</v>
      </c>
      <c r="C3500" s="1" t="s">
        <v>6872</v>
      </c>
      <c r="D3500" s="2" t="s">
        <v>6873</v>
      </c>
      <c r="F3500" s="3" t="s">
        <v>18664</v>
      </c>
      <c r="I3500">
        <f t="shared" si="55"/>
        <v>99</v>
      </c>
    </row>
    <row r="3501" spans="1:9" hidden="1" x14ac:dyDescent="0.35">
      <c r="A3501" s="1">
        <v>20180123683</v>
      </c>
      <c r="B3501" s="1" t="s">
        <v>6695</v>
      </c>
      <c r="C3501" s="1" t="s">
        <v>6874</v>
      </c>
      <c r="D3501" s="2" t="s">
        <v>6875</v>
      </c>
      <c r="F3501" s="3" t="s">
        <v>18664</v>
      </c>
      <c r="I3501">
        <f t="shared" si="55"/>
        <v>99</v>
      </c>
    </row>
    <row r="3502" spans="1:9" hidden="1" x14ac:dyDescent="0.35">
      <c r="A3502" s="1">
        <v>20180123683</v>
      </c>
      <c r="B3502" s="1" t="s">
        <v>6695</v>
      </c>
      <c r="C3502" s="1" t="s">
        <v>6876</v>
      </c>
      <c r="D3502" s="2" t="s">
        <v>6877</v>
      </c>
      <c r="F3502" s="3" t="s">
        <v>18664</v>
      </c>
      <c r="I3502">
        <f t="shared" si="55"/>
        <v>99</v>
      </c>
    </row>
    <row r="3503" spans="1:9" hidden="1" x14ac:dyDescent="0.35">
      <c r="A3503" s="1">
        <v>20180123683</v>
      </c>
      <c r="B3503" s="1" t="s">
        <v>6695</v>
      </c>
      <c r="C3503" s="1" t="s">
        <v>6878</v>
      </c>
      <c r="D3503" s="2" t="s">
        <v>6879</v>
      </c>
      <c r="F3503" s="3" t="s">
        <v>18664</v>
      </c>
      <c r="I3503">
        <f t="shared" si="55"/>
        <v>99</v>
      </c>
    </row>
    <row r="3504" spans="1:9" hidden="1" x14ac:dyDescent="0.35">
      <c r="A3504" s="1">
        <v>20180123683</v>
      </c>
      <c r="B3504" s="1" t="s">
        <v>6695</v>
      </c>
      <c r="C3504" s="1" t="s">
        <v>6880</v>
      </c>
      <c r="D3504" s="2" t="s">
        <v>6881</v>
      </c>
      <c r="F3504" s="3" t="s">
        <v>18664</v>
      </c>
      <c r="I3504">
        <f t="shared" si="55"/>
        <v>99</v>
      </c>
    </row>
    <row r="3505" spans="1:9" hidden="1" x14ac:dyDescent="0.35">
      <c r="A3505" s="1">
        <v>20180123683</v>
      </c>
      <c r="B3505" s="1" t="s">
        <v>6695</v>
      </c>
      <c r="C3505" s="1" t="s">
        <v>6882</v>
      </c>
      <c r="D3505" s="2" t="s">
        <v>6883</v>
      </c>
      <c r="F3505" s="3" t="s">
        <v>18665</v>
      </c>
      <c r="I3505">
        <f t="shared" si="55"/>
        <v>99</v>
      </c>
    </row>
    <row r="3506" spans="1:9" hidden="1" x14ac:dyDescent="0.35">
      <c r="A3506" s="1">
        <v>20180123683</v>
      </c>
      <c r="B3506" s="1" t="s">
        <v>6695</v>
      </c>
      <c r="C3506" s="1" t="s">
        <v>6884</v>
      </c>
      <c r="D3506" s="2" t="s">
        <v>6885</v>
      </c>
      <c r="F3506" s="3" t="s">
        <v>18665</v>
      </c>
      <c r="I3506">
        <f t="shared" si="55"/>
        <v>99</v>
      </c>
    </row>
    <row r="3507" spans="1:9" hidden="1" x14ac:dyDescent="0.35">
      <c r="A3507" s="1">
        <v>20180123683</v>
      </c>
      <c r="B3507" s="1" t="s">
        <v>6695</v>
      </c>
      <c r="C3507" s="1" t="s">
        <v>6886</v>
      </c>
      <c r="D3507" s="2" t="s">
        <v>6887</v>
      </c>
      <c r="F3507" s="3" t="s">
        <v>18665</v>
      </c>
      <c r="I3507">
        <f t="shared" si="55"/>
        <v>99</v>
      </c>
    </row>
    <row r="3508" spans="1:9" hidden="1" x14ac:dyDescent="0.35">
      <c r="A3508" s="1">
        <v>20180123683</v>
      </c>
      <c r="B3508" s="1" t="s">
        <v>6695</v>
      </c>
      <c r="C3508" s="1" t="s">
        <v>6888</v>
      </c>
      <c r="D3508" s="2" t="s">
        <v>6889</v>
      </c>
      <c r="F3508" s="3" t="s">
        <v>18665</v>
      </c>
      <c r="I3508">
        <f t="shared" si="55"/>
        <v>99</v>
      </c>
    </row>
    <row r="3509" spans="1:9" hidden="1" x14ac:dyDescent="0.35">
      <c r="A3509" s="1">
        <v>20180123683</v>
      </c>
      <c r="B3509" s="1" t="s">
        <v>6695</v>
      </c>
      <c r="C3509" s="1" t="s">
        <v>6890</v>
      </c>
      <c r="D3509" s="2" t="s">
        <v>6891</v>
      </c>
      <c r="F3509" s="3" t="s">
        <v>18664</v>
      </c>
      <c r="I3509">
        <f t="shared" si="55"/>
        <v>99</v>
      </c>
    </row>
    <row r="3510" spans="1:9" hidden="1" x14ac:dyDescent="0.35">
      <c r="A3510" s="1">
        <v>20180123683</v>
      </c>
      <c r="B3510" s="1" t="s">
        <v>6695</v>
      </c>
      <c r="C3510" s="1" t="s">
        <v>6892</v>
      </c>
      <c r="D3510" s="2" t="s">
        <v>6893</v>
      </c>
      <c r="F3510" s="3" t="s">
        <v>18664</v>
      </c>
      <c r="I3510">
        <f t="shared" si="55"/>
        <v>99</v>
      </c>
    </row>
    <row r="3511" spans="1:9" x14ac:dyDescent="0.35">
      <c r="A3511" s="1">
        <v>20180124689</v>
      </c>
      <c r="B3511" s="1" t="s">
        <v>1715</v>
      </c>
      <c r="C3511" s="1" t="s">
        <v>539</v>
      </c>
      <c r="D3511" s="2" t="s">
        <v>6894</v>
      </c>
      <c r="I3511">
        <f t="shared" si="55"/>
        <v>126</v>
      </c>
    </row>
    <row r="3512" spans="1:9" x14ac:dyDescent="0.35">
      <c r="A3512" s="1">
        <v>20180124689</v>
      </c>
      <c r="B3512" s="1" t="s">
        <v>1715</v>
      </c>
      <c r="C3512" s="1" t="s">
        <v>553</v>
      </c>
      <c r="D3512" s="2" t="s">
        <v>6895</v>
      </c>
      <c r="I3512">
        <f t="shared" si="55"/>
        <v>126</v>
      </c>
    </row>
    <row r="3513" spans="1:9" x14ac:dyDescent="0.35">
      <c r="A3513" s="1">
        <v>20180124689</v>
      </c>
      <c r="B3513" s="1" t="s">
        <v>1715</v>
      </c>
      <c r="C3513" s="1" t="s">
        <v>541</v>
      </c>
      <c r="D3513" s="2" t="s">
        <v>6896</v>
      </c>
      <c r="I3513">
        <f t="shared" si="55"/>
        <v>126</v>
      </c>
    </row>
    <row r="3514" spans="1:9" x14ac:dyDescent="0.35">
      <c r="A3514" s="1">
        <v>20180124689</v>
      </c>
      <c r="B3514" s="1" t="s">
        <v>1715</v>
      </c>
      <c r="C3514" s="1" t="s">
        <v>549</v>
      </c>
      <c r="D3514" s="2" t="s">
        <v>6897</v>
      </c>
      <c r="I3514">
        <f t="shared" si="55"/>
        <v>126</v>
      </c>
    </row>
    <row r="3515" spans="1:9" x14ac:dyDescent="0.35">
      <c r="A3515" s="1">
        <v>20180124689</v>
      </c>
      <c r="B3515" s="1" t="s">
        <v>1715</v>
      </c>
      <c r="C3515" s="1" t="s">
        <v>551</v>
      </c>
      <c r="D3515" s="2" t="s">
        <v>6898</v>
      </c>
      <c r="I3515">
        <f t="shared" si="55"/>
        <v>126</v>
      </c>
    </row>
    <row r="3516" spans="1:9" x14ac:dyDescent="0.35">
      <c r="A3516" s="1">
        <v>20180124689</v>
      </c>
      <c r="B3516" s="1" t="s">
        <v>1715</v>
      </c>
      <c r="C3516" s="1" t="s">
        <v>575</v>
      </c>
      <c r="D3516" s="2" t="s">
        <v>6899</v>
      </c>
      <c r="I3516">
        <f t="shared" si="55"/>
        <v>126</v>
      </c>
    </row>
    <row r="3517" spans="1:9" x14ac:dyDescent="0.35">
      <c r="A3517" s="1">
        <v>20180124689</v>
      </c>
      <c r="B3517" s="1" t="s">
        <v>1715</v>
      </c>
      <c r="C3517" s="1" t="s">
        <v>501</v>
      </c>
      <c r="D3517" s="2" t="s">
        <v>6900</v>
      </c>
      <c r="I3517">
        <f t="shared" si="55"/>
        <v>126</v>
      </c>
    </row>
    <row r="3518" spans="1:9" x14ac:dyDescent="0.35">
      <c r="A3518" s="1">
        <v>20180124689</v>
      </c>
      <c r="B3518" s="1" t="s">
        <v>1715</v>
      </c>
      <c r="C3518" s="1" t="s">
        <v>545</v>
      </c>
      <c r="D3518" s="2" t="s">
        <v>6901</v>
      </c>
      <c r="I3518">
        <f t="shared" si="55"/>
        <v>126</v>
      </c>
    </row>
    <row r="3519" spans="1:9" x14ac:dyDescent="0.35">
      <c r="A3519" s="1">
        <v>20180124689</v>
      </c>
      <c r="B3519" s="1" t="s">
        <v>1715</v>
      </c>
      <c r="C3519" s="1" t="s">
        <v>499</v>
      </c>
      <c r="D3519" s="2" t="s">
        <v>6902</v>
      </c>
      <c r="I3519">
        <f t="shared" si="55"/>
        <v>126</v>
      </c>
    </row>
    <row r="3520" spans="1:9" x14ac:dyDescent="0.35">
      <c r="A3520" s="1">
        <v>20180124689</v>
      </c>
      <c r="B3520" s="1" t="s">
        <v>1715</v>
      </c>
      <c r="C3520" s="1" t="s">
        <v>543</v>
      </c>
      <c r="D3520" s="2" t="s">
        <v>6903</v>
      </c>
      <c r="I3520">
        <f t="shared" si="55"/>
        <v>126</v>
      </c>
    </row>
    <row r="3521" spans="1:9" x14ac:dyDescent="0.35">
      <c r="A3521" s="1">
        <v>20180124689</v>
      </c>
      <c r="B3521" s="1" t="s">
        <v>1715</v>
      </c>
      <c r="C3521" s="1" t="s">
        <v>495</v>
      </c>
      <c r="D3521" s="2" t="s">
        <v>6904</v>
      </c>
      <c r="I3521">
        <f t="shared" si="55"/>
        <v>126</v>
      </c>
    </row>
    <row r="3522" spans="1:9" x14ac:dyDescent="0.35">
      <c r="A3522" s="1">
        <v>20180124689</v>
      </c>
      <c r="B3522" s="1" t="s">
        <v>1715</v>
      </c>
      <c r="C3522" s="1" t="s">
        <v>457</v>
      </c>
      <c r="D3522" s="2" t="s">
        <v>6905</v>
      </c>
      <c r="I3522">
        <f t="shared" si="55"/>
        <v>126</v>
      </c>
    </row>
    <row r="3523" spans="1:9" x14ac:dyDescent="0.35">
      <c r="A3523" s="1">
        <v>20180124689</v>
      </c>
      <c r="B3523" s="1" t="s">
        <v>1715</v>
      </c>
      <c r="C3523" s="1" t="s">
        <v>529</v>
      </c>
      <c r="D3523" s="2" t="s">
        <v>6906</v>
      </c>
      <c r="I3523">
        <f t="shared" si="55"/>
        <v>126</v>
      </c>
    </row>
    <row r="3524" spans="1:9" x14ac:dyDescent="0.35">
      <c r="A3524" s="1">
        <v>20180124689</v>
      </c>
      <c r="B3524" s="1" t="s">
        <v>1715</v>
      </c>
      <c r="C3524" s="1" t="s">
        <v>455</v>
      </c>
      <c r="D3524" s="2" t="s">
        <v>6907</v>
      </c>
      <c r="I3524">
        <f t="shared" si="55"/>
        <v>126</v>
      </c>
    </row>
    <row r="3525" spans="1:9" x14ac:dyDescent="0.35">
      <c r="A3525" s="1">
        <v>20180124689</v>
      </c>
      <c r="B3525" s="1" t="s">
        <v>1715</v>
      </c>
      <c r="C3525" s="1" t="s">
        <v>587</v>
      </c>
      <c r="D3525" s="2" t="s">
        <v>6908</v>
      </c>
      <c r="I3525">
        <f t="shared" si="55"/>
        <v>126</v>
      </c>
    </row>
    <row r="3526" spans="1:9" x14ac:dyDescent="0.35">
      <c r="A3526" s="1">
        <v>20180124689</v>
      </c>
      <c r="B3526" s="1" t="s">
        <v>1715</v>
      </c>
      <c r="C3526" s="1" t="s">
        <v>591</v>
      </c>
      <c r="D3526" s="2" t="s">
        <v>6909</v>
      </c>
      <c r="I3526">
        <f t="shared" si="55"/>
        <v>126</v>
      </c>
    </row>
    <row r="3527" spans="1:9" x14ac:dyDescent="0.35">
      <c r="A3527" s="1">
        <v>20180124689</v>
      </c>
      <c r="B3527" s="1" t="s">
        <v>1715</v>
      </c>
      <c r="C3527" s="1" t="s">
        <v>585</v>
      </c>
      <c r="D3527" s="2" t="s">
        <v>6910</v>
      </c>
      <c r="I3527">
        <f t="shared" si="55"/>
        <v>126</v>
      </c>
    </row>
    <row r="3528" spans="1:9" x14ac:dyDescent="0.35">
      <c r="A3528" s="1">
        <v>20180124689</v>
      </c>
      <c r="B3528" s="1" t="s">
        <v>1715</v>
      </c>
      <c r="C3528" s="1" t="s">
        <v>593</v>
      </c>
      <c r="D3528" s="2" t="s">
        <v>6911</v>
      </c>
      <c r="I3528">
        <f t="shared" si="55"/>
        <v>126</v>
      </c>
    </row>
    <row r="3529" spans="1:9" x14ac:dyDescent="0.35">
      <c r="A3529" s="1">
        <v>20180124689</v>
      </c>
      <c r="B3529" s="1" t="s">
        <v>1715</v>
      </c>
      <c r="C3529" s="1" t="s">
        <v>589</v>
      </c>
      <c r="D3529" s="2" t="s">
        <v>6912</v>
      </c>
      <c r="I3529">
        <f t="shared" si="55"/>
        <v>126</v>
      </c>
    </row>
    <row r="3530" spans="1:9" x14ac:dyDescent="0.35">
      <c r="A3530" s="1">
        <v>20180124689</v>
      </c>
      <c r="B3530" s="1" t="s">
        <v>1715</v>
      </c>
      <c r="C3530" s="1" t="s">
        <v>531</v>
      </c>
      <c r="D3530" s="2" t="s">
        <v>6913</v>
      </c>
      <c r="I3530">
        <f t="shared" si="55"/>
        <v>126</v>
      </c>
    </row>
    <row r="3531" spans="1:9" x14ac:dyDescent="0.35">
      <c r="A3531" s="1">
        <v>20180124689</v>
      </c>
      <c r="B3531" s="1" t="s">
        <v>1715</v>
      </c>
      <c r="C3531" s="1" t="s">
        <v>479</v>
      </c>
      <c r="D3531" s="2" t="s">
        <v>6914</v>
      </c>
      <c r="I3531">
        <f t="shared" si="55"/>
        <v>126</v>
      </c>
    </row>
    <row r="3532" spans="1:9" x14ac:dyDescent="0.35">
      <c r="A3532" s="1">
        <v>20180124689</v>
      </c>
      <c r="B3532" s="1" t="s">
        <v>1715</v>
      </c>
      <c r="C3532" s="1" t="s">
        <v>483</v>
      </c>
      <c r="D3532" s="2" t="s">
        <v>6915</v>
      </c>
      <c r="I3532">
        <f t="shared" si="55"/>
        <v>126</v>
      </c>
    </row>
    <row r="3533" spans="1:9" x14ac:dyDescent="0.35">
      <c r="A3533" s="1">
        <v>20180124689</v>
      </c>
      <c r="B3533" s="1" t="s">
        <v>1715</v>
      </c>
      <c r="C3533" s="1" t="s">
        <v>481</v>
      </c>
      <c r="D3533" s="2" t="s">
        <v>6916</v>
      </c>
      <c r="I3533">
        <f t="shared" si="55"/>
        <v>126</v>
      </c>
    </row>
    <row r="3534" spans="1:9" x14ac:dyDescent="0.35">
      <c r="A3534" s="1">
        <v>20180124689</v>
      </c>
      <c r="B3534" s="1" t="s">
        <v>1715</v>
      </c>
      <c r="C3534" s="1" t="s">
        <v>487</v>
      </c>
      <c r="D3534" s="2" t="s">
        <v>6917</v>
      </c>
      <c r="I3534">
        <f t="shared" si="55"/>
        <v>126</v>
      </c>
    </row>
    <row r="3535" spans="1:9" x14ac:dyDescent="0.35">
      <c r="A3535" s="1">
        <v>20180124689</v>
      </c>
      <c r="B3535" s="1" t="s">
        <v>1715</v>
      </c>
      <c r="C3535" s="1" t="s">
        <v>485</v>
      </c>
      <c r="D3535" s="2" t="s">
        <v>6918</v>
      </c>
      <c r="I3535">
        <f t="shared" si="55"/>
        <v>126</v>
      </c>
    </row>
    <row r="3536" spans="1:9" x14ac:dyDescent="0.35">
      <c r="A3536" s="1">
        <v>20180124689</v>
      </c>
      <c r="B3536" s="1" t="s">
        <v>1715</v>
      </c>
      <c r="C3536" s="1" t="s">
        <v>491</v>
      </c>
      <c r="D3536" s="2" t="s">
        <v>6919</v>
      </c>
      <c r="I3536">
        <f t="shared" si="55"/>
        <v>126</v>
      </c>
    </row>
    <row r="3537" spans="1:9" x14ac:dyDescent="0.35">
      <c r="A3537" s="1">
        <v>20180124689</v>
      </c>
      <c r="B3537" s="1" t="s">
        <v>1715</v>
      </c>
      <c r="C3537" s="1" t="s">
        <v>1784</v>
      </c>
      <c r="D3537" s="2" t="s">
        <v>6920</v>
      </c>
      <c r="I3537">
        <f t="shared" si="55"/>
        <v>126</v>
      </c>
    </row>
    <row r="3538" spans="1:9" x14ac:dyDescent="0.35">
      <c r="A3538" s="1">
        <v>20180124689</v>
      </c>
      <c r="B3538" s="1" t="s">
        <v>1715</v>
      </c>
      <c r="C3538" s="1" t="s">
        <v>527</v>
      </c>
      <c r="D3538" s="2" t="s">
        <v>6921</v>
      </c>
      <c r="I3538">
        <f t="shared" si="55"/>
        <v>126</v>
      </c>
    </row>
    <row r="3539" spans="1:9" x14ac:dyDescent="0.35">
      <c r="A3539" s="1">
        <v>20180124689</v>
      </c>
      <c r="B3539" s="1" t="s">
        <v>1715</v>
      </c>
      <c r="C3539" s="1" t="s">
        <v>489</v>
      </c>
      <c r="D3539" s="2" t="s">
        <v>6922</v>
      </c>
      <c r="I3539">
        <f t="shared" ref="I3539:I3602" si="56">COUNTIF(A:A,$A3539)</f>
        <v>126</v>
      </c>
    </row>
    <row r="3540" spans="1:9" x14ac:dyDescent="0.35">
      <c r="A3540" s="1">
        <v>20180124689</v>
      </c>
      <c r="B3540" s="1" t="s">
        <v>1715</v>
      </c>
      <c r="C3540" s="1" t="s">
        <v>525</v>
      </c>
      <c r="D3540" s="2" t="s">
        <v>6923</v>
      </c>
      <c r="I3540">
        <f t="shared" si="56"/>
        <v>126</v>
      </c>
    </row>
    <row r="3541" spans="1:9" x14ac:dyDescent="0.35">
      <c r="A3541" s="1">
        <v>20180124689</v>
      </c>
      <c r="B3541" s="1" t="s">
        <v>1715</v>
      </c>
      <c r="C3541" s="1" t="s">
        <v>493</v>
      </c>
      <c r="D3541" s="2" t="s">
        <v>6924</v>
      </c>
      <c r="I3541">
        <f t="shared" si="56"/>
        <v>126</v>
      </c>
    </row>
    <row r="3542" spans="1:9" x14ac:dyDescent="0.35">
      <c r="A3542" s="1">
        <v>20180124689</v>
      </c>
      <c r="B3542" s="1" t="s">
        <v>1715</v>
      </c>
      <c r="C3542" s="1" t="s">
        <v>535</v>
      </c>
      <c r="D3542" s="2" t="s">
        <v>6925</v>
      </c>
      <c r="I3542">
        <f t="shared" si="56"/>
        <v>126</v>
      </c>
    </row>
    <row r="3543" spans="1:9" x14ac:dyDescent="0.35">
      <c r="A3543" s="1">
        <v>20180124689</v>
      </c>
      <c r="B3543" s="1" t="s">
        <v>1715</v>
      </c>
      <c r="C3543" s="1" t="s">
        <v>537</v>
      </c>
      <c r="D3543" s="2" t="s">
        <v>6926</v>
      </c>
      <c r="I3543">
        <f t="shared" si="56"/>
        <v>126</v>
      </c>
    </row>
    <row r="3544" spans="1:9" x14ac:dyDescent="0.35">
      <c r="A3544" s="1">
        <v>20180124689</v>
      </c>
      <c r="B3544" s="1" t="s">
        <v>1715</v>
      </c>
      <c r="C3544" s="1" t="s">
        <v>559</v>
      </c>
      <c r="D3544" s="2" t="s">
        <v>6927</v>
      </c>
      <c r="I3544">
        <f t="shared" si="56"/>
        <v>126</v>
      </c>
    </row>
    <row r="3545" spans="1:9" x14ac:dyDescent="0.35">
      <c r="A3545" s="1">
        <v>20180124689</v>
      </c>
      <c r="B3545" s="1" t="s">
        <v>1715</v>
      </c>
      <c r="C3545" s="1" t="s">
        <v>561</v>
      </c>
      <c r="D3545" s="2" t="s">
        <v>6928</v>
      </c>
      <c r="I3545">
        <f t="shared" si="56"/>
        <v>126</v>
      </c>
    </row>
    <row r="3546" spans="1:9" x14ac:dyDescent="0.35">
      <c r="A3546" s="1">
        <v>20180124689</v>
      </c>
      <c r="B3546" s="1" t="s">
        <v>1715</v>
      </c>
      <c r="C3546" s="1" t="s">
        <v>523</v>
      </c>
      <c r="D3546" s="2" t="s">
        <v>6929</v>
      </c>
      <c r="I3546">
        <f t="shared" si="56"/>
        <v>126</v>
      </c>
    </row>
    <row r="3547" spans="1:9" x14ac:dyDescent="0.35">
      <c r="A3547" s="1">
        <v>20180124689</v>
      </c>
      <c r="B3547" s="1" t="s">
        <v>1715</v>
      </c>
      <c r="C3547" s="1" t="s">
        <v>521</v>
      </c>
      <c r="D3547" s="2" t="s">
        <v>6930</v>
      </c>
      <c r="I3547">
        <f t="shared" si="56"/>
        <v>126</v>
      </c>
    </row>
    <row r="3548" spans="1:9" x14ac:dyDescent="0.35">
      <c r="A3548" s="1">
        <v>20180124689</v>
      </c>
      <c r="B3548" s="1" t="s">
        <v>1715</v>
      </c>
      <c r="C3548" s="1" t="s">
        <v>533</v>
      </c>
      <c r="D3548" s="2" t="s">
        <v>6931</v>
      </c>
      <c r="I3548">
        <f t="shared" si="56"/>
        <v>126</v>
      </c>
    </row>
    <row r="3549" spans="1:9" x14ac:dyDescent="0.35">
      <c r="A3549" s="1">
        <v>20180124689</v>
      </c>
      <c r="B3549" s="1" t="s">
        <v>1715</v>
      </c>
      <c r="C3549" s="1" t="s">
        <v>555</v>
      </c>
      <c r="D3549" s="2" t="s">
        <v>6932</v>
      </c>
      <c r="I3549">
        <f t="shared" si="56"/>
        <v>126</v>
      </c>
    </row>
    <row r="3550" spans="1:9" x14ac:dyDescent="0.35">
      <c r="A3550" s="1">
        <v>20180124689</v>
      </c>
      <c r="B3550" s="1" t="s">
        <v>1715</v>
      </c>
      <c r="C3550" s="1" t="s">
        <v>515</v>
      </c>
      <c r="D3550" s="2" t="s">
        <v>6933</v>
      </c>
      <c r="I3550">
        <f t="shared" si="56"/>
        <v>126</v>
      </c>
    </row>
    <row r="3551" spans="1:9" x14ac:dyDescent="0.35">
      <c r="A3551" s="1">
        <v>20180124689</v>
      </c>
      <c r="B3551" s="1" t="s">
        <v>1715</v>
      </c>
      <c r="C3551" s="1" t="s">
        <v>557</v>
      </c>
      <c r="D3551" s="2" t="s">
        <v>6934</v>
      </c>
      <c r="I3551">
        <f t="shared" si="56"/>
        <v>126</v>
      </c>
    </row>
    <row r="3552" spans="1:9" x14ac:dyDescent="0.35">
      <c r="A3552" s="1">
        <v>20180124689</v>
      </c>
      <c r="B3552" s="1" t="s">
        <v>1715</v>
      </c>
      <c r="C3552" s="1" t="s">
        <v>461</v>
      </c>
      <c r="D3552" s="2" t="s">
        <v>6935</v>
      </c>
      <c r="I3552">
        <f t="shared" si="56"/>
        <v>126</v>
      </c>
    </row>
    <row r="3553" spans="1:9" x14ac:dyDescent="0.35">
      <c r="A3553" s="1">
        <v>20180124689</v>
      </c>
      <c r="B3553" s="1" t="s">
        <v>1715</v>
      </c>
      <c r="C3553" s="1" t="s">
        <v>605</v>
      </c>
      <c r="D3553" s="2" t="s">
        <v>6936</v>
      </c>
      <c r="I3553">
        <f t="shared" si="56"/>
        <v>126</v>
      </c>
    </row>
    <row r="3554" spans="1:9" x14ac:dyDescent="0.35">
      <c r="A3554" s="1">
        <v>20180124689</v>
      </c>
      <c r="B3554" s="1" t="s">
        <v>1715</v>
      </c>
      <c r="C3554" s="1" t="s">
        <v>459</v>
      </c>
      <c r="D3554" s="2" t="s">
        <v>6937</v>
      </c>
      <c r="I3554">
        <f t="shared" si="56"/>
        <v>126</v>
      </c>
    </row>
    <row r="3555" spans="1:9" x14ac:dyDescent="0.35">
      <c r="A3555" s="1">
        <v>20180124689</v>
      </c>
      <c r="B3555" s="1" t="s">
        <v>1715</v>
      </c>
      <c r="C3555" s="1" t="s">
        <v>477</v>
      </c>
      <c r="D3555" s="2" t="s">
        <v>6938</v>
      </c>
      <c r="I3555">
        <f t="shared" si="56"/>
        <v>126</v>
      </c>
    </row>
    <row r="3556" spans="1:9" x14ac:dyDescent="0.35">
      <c r="A3556" s="1">
        <v>20180124689</v>
      </c>
      <c r="B3556" s="1" t="s">
        <v>1715</v>
      </c>
      <c r="C3556" s="1" t="s">
        <v>475</v>
      </c>
      <c r="D3556" s="2" t="s">
        <v>6939</v>
      </c>
      <c r="I3556">
        <f t="shared" si="56"/>
        <v>126</v>
      </c>
    </row>
    <row r="3557" spans="1:9" x14ac:dyDescent="0.35">
      <c r="A3557" s="1">
        <v>20180124689</v>
      </c>
      <c r="B3557" s="1" t="s">
        <v>1715</v>
      </c>
      <c r="C3557" s="1" t="s">
        <v>595</v>
      </c>
      <c r="D3557" s="2" t="s">
        <v>6940</v>
      </c>
      <c r="I3557">
        <f t="shared" si="56"/>
        <v>126</v>
      </c>
    </row>
    <row r="3558" spans="1:9" x14ac:dyDescent="0.35">
      <c r="A3558" s="1">
        <v>20180124689</v>
      </c>
      <c r="B3558" s="1" t="s">
        <v>1715</v>
      </c>
      <c r="C3558" s="1" t="s">
        <v>571</v>
      </c>
      <c r="D3558" s="2" t="s">
        <v>6941</v>
      </c>
      <c r="I3558">
        <f t="shared" si="56"/>
        <v>126</v>
      </c>
    </row>
    <row r="3559" spans="1:9" x14ac:dyDescent="0.35">
      <c r="A3559" s="1">
        <v>20180124689</v>
      </c>
      <c r="B3559" s="1" t="s">
        <v>1715</v>
      </c>
      <c r="C3559" s="1" t="s">
        <v>599</v>
      </c>
      <c r="D3559" s="2" t="s">
        <v>6942</v>
      </c>
      <c r="I3559">
        <f t="shared" si="56"/>
        <v>126</v>
      </c>
    </row>
    <row r="3560" spans="1:9" x14ac:dyDescent="0.35">
      <c r="A3560" s="1">
        <v>20180124689</v>
      </c>
      <c r="B3560" s="1" t="s">
        <v>1715</v>
      </c>
      <c r="C3560" s="1" t="s">
        <v>517</v>
      </c>
      <c r="D3560" s="2" t="s">
        <v>6943</v>
      </c>
      <c r="I3560">
        <f t="shared" si="56"/>
        <v>126</v>
      </c>
    </row>
    <row r="3561" spans="1:9" x14ac:dyDescent="0.35">
      <c r="A3561" s="1">
        <v>20180124689</v>
      </c>
      <c r="B3561" s="1" t="s">
        <v>1715</v>
      </c>
      <c r="C3561" s="1" t="s">
        <v>597</v>
      </c>
      <c r="D3561" s="2" t="s">
        <v>6944</v>
      </c>
      <c r="I3561">
        <f t="shared" si="56"/>
        <v>126</v>
      </c>
    </row>
    <row r="3562" spans="1:9" x14ac:dyDescent="0.35">
      <c r="A3562" s="1">
        <v>20180124689</v>
      </c>
      <c r="B3562" s="1" t="s">
        <v>1715</v>
      </c>
      <c r="C3562" s="1" t="s">
        <v>519</v>
      </c>
      <c r="D3562" s="2" t="s">
        <v>6945</v>
      </c>
      <c r="I3562">
        <f t="shared" si="56"/>
        <v>126</v>
      </c>
    </row>
    <row r="3563" spans="1:9" x14ac:dyDescent="0.35">
      <c r="A3563" s="1">
        <v>20180124689</v>
      </c>
      <c r="B3563" s="1" t="s">
        <v>1715</v>
      </c>
      <c r="C3563" s="1" t="s">
        <v>603</v>
      </c>
      <c r="D3563" s="2" t="s">
        <v>6946</v>
      </c>
      <c r="I3563">
        <f t="shared" si="56"/>
        <v>126</v>
      </c>
    </row>
    <row r="3564" spans="1:9" x14ac:dyDescent="0.35">
      <c r="A3564" s="1">
        <v>20180124689</v>
      </c>
      <c r="B3564" s="1" t="s">
        <v>1715</v>
      </c>
      <c r="C3564" s="1" t="s">
        <v>601</v>
      </c>
      <c r="D3564" s="2" t="s">
        <v>6947</v>
      </c>
      <c r="I3564">
        <f t="shared" si="56"/>
        <v>126</v>
      </c>
    </row>
    <row r="3565" spans="1:9" x14ac:dyDescent="0.35">
      <c r="A3565" s="1">
        <v>20180124689</v>
      </c>
      <c r="B3565" s="1" t="s">
        <v>1715</v>
      </c>
      <c r="C3565" s="1" t="s">
        <v>1772</v>
      </c>
      <c r="D3565" s="2" t="s">
        <v>6948</v>
      </c>
      <c r="I3565">
        <f t="shared" si="56"/>
        <v>126</v>
      </c>
    </row>
    <row r="3566" spans="1:9" x14ac:dyDescent="0.35">
      <c r="A3566" s="1">
        <v>20180124689</v>
      </c>
      <c r="B3566" s="1" t="s">
        <v>1715</v>
      </c>
      <c r="C3566" s="1" t="s">
        <v>565</v>
      </c>
      <c r="D3566" s="2" t="s">
        <v>6949</v>
      </c>
      <c r="I3566">
        <f t="shared" si="56"/>
        <v>126</v>
      </c>
    </row>
    <row r="3567" spans="1:9" x14ac:dyDescent="0.35">
      <c r="A3567" s="1">
        <v>20180124689</v>
      </c>
      <c r="B3567" s="1" t="s">
        <v>1715</v>
      </c>
      <c r="C3567" s="1" t="s">
        <v>567</v>
      </c>
      <c r="D3567" s="2" t="s">
        <v>6950</v>
      </c>
      <c r="I3567">
        <f t="shared" si="56"/>
        <v>126</v>
      </c>
    </row>
    <row r="3568" spans="1:9" x14ac:dyDescent="0.35">
      <c r="A3568" s="1">
        <v>20180124689</v>
      </c>
      <c r="B3568" s="1" t="s">
        <v>1715</v>
      </c>
      <c r="C3568" s="1" t="s">
        <v>573</v>
      </c>
      <c r="D3568" s="2" t="s">
        <v>6951</v>
      </c>
      <c r="I3568">
        <f t="shared" si="56"/>
        <v>126</v>
      </c>
    </row>
    <row r="3569" spans="1:9" x14ac:dyDescent="0.35">
      <c r="A3569" s="1">
        <v>20180124689</v>
      </c>
      <c r="B3569" s="1" t="s">
        <v>1715</v>
      </c>
      <c r="C3569" s="1" t="s">
        <v>563</v>
      </c>
      <c r="D3569" s="2" t="s">
        <v>6952</v>
      </c>
      <c r="I3569">
        <f t="shared" si="56"/>
        <v>126</v>
      </c>
    </row>
    <row r="3570" spans="1:9" x14ac:dyDescent="0.35">
      <c r="A3570" s="1">
        <v>20180124689</v>
      </c>
      <c r="B3570" s="1" t="s">
        <v>1715</v>
      </c>
      <c r="C3570" s="1" t="s">
        <v>569</v>
      </c>
      <c r="D3570" s="2" t="s">
        <v>6953</v>
      </c>
      <c r="I3570">
        <f t="shared" si="56"/>
        <v>126</v>
      </c>
    </row>
    <row r="3571" spans="1:9" x14ac:dyDescent="0.35">
      <c r="A3571" s="1">
        <v>20180124689</v>
      </c>
      <c r="B3571" s="1" t="s">
        <v>1715</v>
      </c>
      <c r="C3571" s="1" t="s">
        <v>579</v>
      </c>
      <c r="D3571" s="2" t="s">
        <v>6954</v>
      </c>
      <c r="I3571">
        <f t="shared" si="56"/>
        <v>126</v>
      </c>
    </row>
    <row r="3572" spans="1:9" x14ac:dyDescent="0.35">
      <c r="A3572" s="1">
        <v>20180124689</v>
      </c>
      <c r="B3572" s="1" t="s">
        <v>1715</v>
      </c>
      <c r="C3572" s="1" t="s">
        <v>577</v>
      </c>
      <c r="D3572" s="2" t="s">
        <v>6955</v>
      </c>
      <c r="I3572">
        <f t="shared" si="56"/>
        <v>126</v>
      </c>
    </row>
    <row r="3573" spans="1:9" x14ac:dyDescent="0.35">
      <c r="A3573" s="1">
        <v>20180124689</v>
      </c>
      <c r="B3573" s="1" t="s">
        <v>1715</v>
      </c>
      <c r="C3573" s="1" t="s">
        <v>513</v>
      </c>
      <c r="D3573" s="2" t="s">
        <v>6956</v>
      </c>
      <c r="I3573">
        <f t="shared" si="56"/>
        <v>126</v>
      </c>
    </row>
    <row r="3574" spans="1:9" x14ac:dyDescent="0.35">
      <c r="A3574" s="1">
        <v>20180124689</v>
      </c>
      <c r="B3574" s="1" t="s">
        <v>1715</v>
      </c>
      <c r="C3574" s="1" t="s">
        <v>1776</v>
      </c>
      <c r="D3574" s="2" t="s">
        <v>6957</v>
      </c>
      <c r="I3574">
        <f t="shared" si="56"/>
        <v>126</v>
      </c>
    </row>
    <row r="3575" spans="1:9" x14ac:dyDescent="0.35">
      <c r="A3575" s="1">
        <v>20180124689</v>
      </c>
      <c r="B3575" s="1" t="s">
        <v>1715</v>
      </c>
      <c r="C3575" s="1" t="s">
        <v>503</v>
      </c>
      <c r="D3575" s="2" t="s">
        <v>6958</v>
      </c>
      <c r="I3575">
        <f t="shared" si="56"/>
        <v>126</v>
      </c>
    </row>
    <row r="3576" spans="1:9" x14ac:dyDescent="0.35">
      <c r="A3576" s="1">
        <v>20180124689</v>
      </c>
      <c r="B3576" s="1" t="s">
        <v>1715</v>
      </c>
      <c r="C3576" s="1" t="s">
        <v>511</v>
      </c>
      <c r="D3576" s="2" t="s">
        <v>6959</v>
      </c>
      <c r="I3576">
        <f t="shared" si="56"/>
        <v>126</v>
      </c>
    </row>
    <row r="3577" spans="1:9" x14ac:dyDescent="0.35">
      <c r="A3577" s="1">
        <v>20180124689</v>
      </c>
      <c r="B3577" s="1" t="s">
        <v>1715</v>
      </c>
      <c r="C3577" s="1" t="s">
        <v>509</v>
      </c>
      <c r="D3577" s="2" t="s">
        <v>6960</v>
      </c>
      <c r="I3577">
        <f t="shared" si="56"/>
        <v>126</v>
      </c>
    </row>
    <row r="3578" spans="1:9" x14ac:dyDescent="0.35">
      <c r="A3578" s="1">
        <v>20180124689</v>
      </c>
      <c r="B3578" s="1" t="s">
        <v>1715</v>
      </c>
      <c r="C3578" s="1" t="s">
        <v>467</v>
      </c>
      <c r="D3578" s="2" t="s">
        <v>6961</v>
      </c>
      <c r="I3578">
        <f t="shared" si="56"/>
        <v>126</v>
      </c>
    </row>
    <row r="3579" spans="1:9" x14ac:dyDescent="0.35">
      <c r="A3579" s="1">
        <v>20180124689</v>
      </c>
      <c r="B3579" s="1" t="s">
        <v>1715</v>
      </c>
      <c r="C3579" s="1" t="s">
        <v>607</v>
      </c>
      <c r="D3579" s="2" t="s">
        <v>6962</v>
      </c>
      <c r="I3579">
        <f t="shared" si="56"/>
        <v>126</v>
      </c>
    </row>
    <row r="3580" spans="1:9" x14ac:dyDescent="0.35">
      <c r="A3580" s="1">
        <v>20180124689</v>
      </c>
      <c r="B3580" s="1" t="s">
        <v>1715</v>
      </c>
      <c r="C3580" s="1" t="s">
        <v>469</v>
      </c>
      <c r="D3580" s="2" t="s">
        <v>6963</v>
      </c>
      <c r="I3580">
        <f t="shared" si="56"/>
        <v>126</v>
      </c>
    </row>
    <row r="3581" spans="1:9" x14ac:dyDescent="0.35">
      <c r="A3581" s="1">
        <v>20180124689</v>
      </c>
      <c r="B3581" s="1" t="s">
        <v>1715</v>
      </c>
      <c r="C3581" s="1" t="s">
        <v>505</v>
      </c>
      <c r="D3581" s="2" t="s">
        <v>6964</v>
      </c>
      <c r="I3581">
        <f t="shared" si="56"/>
        <v>126</v>
      </c>
    </row>
    <row r="3582" spans="1:9" x14ac:dyDescent="0.35">
      <c r="A3582" s="1">
        <v>20180124689</v>
      </c>
      <c r="B3582" s="1" t="s">
        <v>1715</v>
      </c>
      <c r="C3582" s="1" t="s">
        <v>463</v>
      </c>
      <c r="D3582" s="2" t="s">
        <v>6965</v>
      </c>
      <c r="I3582">
        <f t="shared" si="56"/>
        <v>126</v>
      </c>
    </row>
    <row r="3583" spans="1:9" x14ac:dyDescent="0.35">
      <c r="A3583" s="1">
        <v>20180124689</v>
      </c>
      <c r="B3583" s="1" t="s">
        <v>1715</v>
      </c>
      <c r="C3583" s="1" t="s">
        <v>507</v>
      </c>
      <c r="D3583" s="2" t="s">
        <v>6966</v>
      </c>
      <c r="I3583">
        <f t="shared" si="56"/>
        <v>126</v>
      </c>
    </row>
    <row r="3584" spans="1:9" x14ac:dyDescent="0.35">
      <c r="A3584" s="1">
        <v>20180124689</v>
      </c>
      <c r="B3584" s="1" t="s">
        <v>1715</v>
      </c>
      <c r="C3584" s="1" t="s">
        <v>465</v>
      </c>
      <c r="D3584" s="2" t="s">
        <v>6967</v>
      </c>
      <c r="I3584">
        <f t="shared" si="56"/>
        <v>126</v>
      </c>
    </row>
    <row r="3585" spans="1:9" x14ac:dyDescent="0.35">
      <c r="A3585" s="1">
        <v>20180124689</v>
      </c>
      <c r="B3585" s="1" t="s">
        <v>1715</v>
      </c>
      <c r="C3585" s="1" t="s">
        <v>583</v>
      </c>
      <c r="D3585" s="2" t="s">
        <v>6968</v>
      </c>
      <c r="I3585">
        <f t="shared" si="56"/>
        <v>126</v>
      </c>
    </row>
    <row r="3586" spans="1:9" x14ac:dyDescent="0.35">
      <c r="A3586" s="1">
        <v>20180124689</v>
      </c>
      <c r="B3586" s="1" t="s">
        <v>1715</v>
      </c>
      <c r="C3586" s="1" t="s">
        <v>581</v>
      </c>
      <c r="D3586" s="2" t="s">
        <v>6969</v>
      </c>
      <c r="I3586">
        <f t="shared" si="56"/>
        <v>126</v>
      </c>
    </row>
    <row r="3587" spans="1:9" x14ac:dyDescent="0.35">
      <c r="A3587" s="1">
        <v>20180124689</v>
      </c>
      <c r="B3587" s="1" t="s">
        <v>1715</v>
      </c>
      <c r="C3587" s="1" t="s">
        <v>497</v>
      </c>
      <c r="D3587" s="2" t="s">
        <v>6970</v>
      </c>
      <c r="I3587">
        <f t="shared" si="56"/>
        <v>126</v>
      </c>
    </row>
    <row r="3588" spans="1:9" x14ac:dyDescent="0.35">
      <c r="A3588" s="1">
        <v>20180124689</v>
      </c>
      <c r="B3588" s="1" t="s">
        <v>1715</v>
      </c>
      <c r="C3588" s="1" t="s">
        <v>471</v>
      </c>
      <c r="D3588" s="2" t="s">
        <v>6971</v>
      </c>
      <c r="I3588">
        <f t="shared" si="56"/>
        <v>126</v>
      </c>
    </row>
    <row r="3589" spans="1:9" x14ac:dyDescent="0.35">
      <c r="A3589" s="1">
        <v>20180124689</v>
      </c>
      <c r="B3589" s="1" t="s">
        <v>1715</v>
      </c>
      <c r="C3589" s="1" t="s">
        <v>547</v>
      </c>
      <c r="D3589" s="2" t="s">
        <v>6972</v>
      </c>
      <c r="I3589">
        <f t="shared" si="56"/>
        <v>126</v>
      </c>
    </row>
    <row r="3590" spans="1:9" x14ac:dyDescent="0.35">
      <c r="A3590" s="1">
        <v>20180124689</v>
      </c>
      <c r="B3590" s="1" t="s">
        <v>1715</v>
      </c>
      <c r="C3590" s="1" t="s">
        <v>473</v>
      </c>
      <c r="D3590" s="2" t="s">
        <v>6973</v>
      </c>
      <c r="I3590">
        <f t="shared" si="56"/>
        <v>126</v>
      </c>
    </row>
    <row r="3591" spans="1:9" x14ac:dyDescent="0.35">
      <c r="A3591" s="1">
        <v>20180124689</v>
      </c>
      <c r="B3591" s="1" t="s">
        <v>1715</v>
      </c>
      <c r="C3591" s="1" t="s">
        <v>1774</v>
      </c>
      <c r="D3591" s="2" t="s">
        <v>6974</v>
      </c>
      <c r="I3591">
        <f t="shared" si="56"/>
        <v>126</v>
      </c>
    </row>
    <row r="3592" spans="1:9" x14ac:dyDescent="0.35">
      <c r="A3592" s="1">
        <v>20180124689</v>
      </c>
      <c r="B3592" s="1" t="s">
        <v>1715</v>
      </c>
      <c r="C3592" s="1" t="s">
        <v>1778</v>
      </c>
      <c r="D3592" s="2" t="s">
        <v>6975</v>
      </c>
      <c r="I3592">
        <f t="shared" si="56"/>
        <v>126</v>
      </c>
    </row>
    <row r="3593" spans="1:9" x14ac:dyDescent="0.35">
      <c r="A3593" s="1">
        <v>20180124689</v>
      </c>
      <c r="B3593" s="1" t="s">
        <v>1715</v>
      </c>
      <c r="C3593" s="1" t="s">
        <v>1780</v>
      </c>
      <c r="D3593" s="2" t="s">
        <v>6976</v>
      </c>
      <c r="I3593">
        <f t="shared" si="56"/>
        <v>126</v>
      </c>
    </row>
    <row r="3594" spans="1:9" x14ac:dyDescent="0.35">
      <c r="A3594" s="1">
        <v>20180124689</v>
      </c>
      <c r="B3594" s="1" t="s">
        <v>1715</v>
      </c>
      <c r="C3594" s="1" t="s">
        <v>1782</v>
      </c>
      <c r="D3594" s="2" t="s">
        <v>6977</v>
      </c>
      <c r="I3594">
        <f t="shared" si="56"/>
        <v>126</v>
      </c>
    </row>
    <row r="3595" spans="1:9" x14ac:dyDescent="0.35">
      <c r="A3595" s="1">
        <v>20180124689</v>
      </c>
      <c r="B3595" s="1" t="s">
        <v>1715</v>
      </c>
      <c r="C3595" s="1" t="s">
        <v>6978</v>
      </c>
      <c r="D3595" s="2" t="s">
        <v>6979</v>
      </c>
      <c r="I3595">
        <f t="shared" si="56"/>
        <v>126</v>
      </c>
    </row>
    <row r="3596" spans="1:9" x14ac:dyDescent="0.35">
      <c r="A3596" s="1">
        <v>20180124689</v>
      </c>
      <c r="B3596" s="1" t="s">
        <v>1715</v>
      </c>
      <c r="C3596" s="1" t="s">
        <v>6980</v>
      </c>
      <c r="D3596" s="2" t="s">
        <v>6981</v>
      </c>
      <c r="I3596">
        <f t="shared" si="56"/>
        <v>126</v>
      </c>
    </row>
    <row r="3597" spans="1:9" x14ac:dyDescent="0.35">
      <c r="A3597" s="1">
        <v>20180124689</v>
      </c>
      <c r="B3597" s="1" t="s">
        <v>1715</v>
      </c>
      <c r="C3597" s="1" t="s">
        <v>6982</v>
      </c>
      <c r="D3597" s="2" t="s">
        <v>6983</v>
      </c>
      <c r="I3597">
        <f t="shared" si="56"/>
        <v>126</v>
      </c>
    </row>
    <row r="3598" spans="1:9" x14ac:dyDescent="0.35">
      <c r="A3598" s="1">
        <v>20180124689</v>
      </c>
      <c r="B3598" s="1" t="s">
        <v>1715</v>
      </c>
      <c r="C3598" s="1" t="s">
        <v>6984</v>
      </c>
      <c r="D3598" s="2" t="s">
        <v>6985</v>
      </c>
      <c r="I3598">
        <f t="shared" si="56"/>
        <v>126</v>
      </c>
    </row>
    <row r="3599" spans="1:9" x14ac:dyDescent="0.35">
      <c r="A3599" s="1">
        <v>20180124689</v>
      </c>
      <c r="B3599" s="1" t="s">
        <v>1715</v>
      </c>
      <c r="C3599" s="1" t="s">
        <v>6986</v>
      </c>
      <c r="D3599" s="2" t="s">
        <v>6987</v>
      </c>
      <c r="I3599">
        <f t="shared" si="56"/>
        <v>126</v>
      </c>
    </row>
    <row r="3600" spans="1:9" x14ac:dyDescent="0.35">
      <c r="A3600" s="1">
        <v>20180124689</v>
      </c>
      <c r="B3600" s="1" t="s">
        <v>1715</v>
      </c>
      <c r="C3600" s="1" t="s">
        <v>6988</v>
      </c>
      <c r="D3600" s="2" t="s">
        <v>6989</v>
      </c>
      <c r="I3600">
        <f t="shared" si="56"/>
        <v>126</v>
      </c>
    </row>
    <row r="3601" spans="1:9" x14ac:dyDescent="0.35">
      <c r="A3601" s="1">
        <v>20180124689</v>
      </c>
      <c r="B3601" s="1" t="s">
        <v>1715</v>
      </c>
      <c r="C3601" s="1" t="s">
        <v>6990</v>
      </c>
      <c r="D3601" s="2" t="s">
        <v>6991</v>
      </c>
      <c r="I3601">
        <f t="shared" si="56"/>
        <v>126</v>
      </c>
    </row>
    <row r="3602" spans="1:9" x14ac:dyDescent="0.35">
      <c r="A3602" s="1">
        <v>20180124689</v>
      </c>
      <c r="B3602" s="1" t="s">
        <v>1715</v>
      </c>
      <c r="C3602" s="1" t="s">
        <v>1870</v>
      </c>
      <c r="D3602" s="2" t="s">
        <v>6992</v>
      </c>
      <c r="I3602">
        <f t="shared" si="56"/>
        <v>126</v>
      </c>
    </row>
    <row r="3603" spans="1:9" x14ac:dyDescent="0.35">
      <c r="A3603" s="1">
        <v>20180124689</v>
      </c>
      <c r="B3603" s="1" t="s">
        <v>1715</v>
      </c>
      <c r="C3603" s="1" t="s">
        <v>1867</v>
      </c>
      <c r="D3603" s="2" t="s">
        <v>6993</v>
      </c>
      <c r="I3603">
        <f t="shared" ref="I3603:I3666" si="57">COUNTIF(A:A,$A3603)</f>
        <v>126</v>
      </c>
    </row>
    <row r="3604" spans="1:9" x14ac:dyDescent="0.35">
      <c r="A3604" s="1">
        <v>20180124689</v>
      </c>
      <c r="B3604" s="1" t="s">
        <v>1715</v>
      </c>
      <c r="C3604" s="1" t="s">
        <v>1864</v>
      </c>
      <c r="D3604" s="2" t="s">
        <v>6994</v>
      </c>
      <c r="I3604">
        <f t="shared" si="57"/>
        <v>126</v>
      </c>
    </row>
    <row r="3605" spans="1:9" x14ac:dyDescent="0.35">
      <c r="A3605" s="1">
        <v>20180124689</v>
      </c>
      <c r="B3605" s="1" t="s">
        <v>1715</v>
      </c>
      <c r="C3605" s="1" t="s">
        <v>1861</v>
      </c>
      <c r="D3605" s="2" t="s">
        <v>6995</v>
      </c>
      <c r="I3605">
        <f t="shared" si="57"/>
        <v>126</v>
      </c>
    </row>
    <row r="3606" spans="1:9" x14ac:dyDescent="0.35">
      <c r="A3606" s="1">
        <v>20180124689</v>
      </c>
      <c r="B3606" s="1" t="s">
        <v>1715</v>
      </c>
      <c r="C3606" s="1" t="s">
        <v>1858</v>
      </c>
      <c r="D3606" s="2" t="s">
        <v>6996</v>
      </c>
      <c r="I3606">
        <f t="shared" si="57"/>
        <v>126</v>
      </c>
    </row>
    <row r="3607" spans="1:9" x14ac:dyDescent="0.35">
      <c r="A3607" s="1">
        <v>20180124689</v>
      </c>
      <c r="B3607" s="1" t="s">
        <v>1715</v>
      </c>
      <c r="C3607" s="1" t="s">
        <v>1855</v>
      </c>
      <c r="D3607" s="2" t="s">
        <v>6997</v>
      </c>
      <c r="I3607">
        <f t="shared" si="57"/>
        <v>126</v>
      </c>
    </row>
    <row r="3608" spans="1:9" x14ac:dyDescent="0.35">
      <c r="A3608" s="1">
        <v>20180124689</v>
      </c>
      <c r="B3608" s="1" t="s">
        <v>1715</v>
      </c>
      <c r="C3608" s="1" t="s">
        <v>1852</v>
      </c>
      <c r="D3608" s="2" t="s">
        <v>6998</v>
      </c>
      <c r="I3608">
        <f t="shared" si="57"/>
        <v>126</v>
      </c>
    </row>
    <row r="3609" spans="1:9" x14ac:dyDescent="0.35">
      <c r="A3609" s="1">
        <v>20180124689</v>
      </c>
      <c r="B3609" s="1" t="s">
        <v>1715</v>
      </c>
      <c r="C3609" s="1" t="s">
        <v>1849</v>
      </c>
      <c r="D3609" s="2" t="s">
        <v>6999</v>
      </c>
      <c r="I3609">
        <f t="shared" si="57"/>
        <v>126</v>
      </c>
    </row>
    <row r="3610" spans="1:9" x14ac:dyDescent="0.35">
      <c r="A3610" s="1">
        <v>20180124689</v>
      </c>
      <c r="B3610" s="1" t="s">
        <v>1715</v>
      </c>
      <c r="C3610" s="1" t="s">
        <v>1846</v>
      </c>
      <c r="D3610" s="2" t="s">
        <v>7000</v>
      </c>
      <c r="I3610">
        <f t="shared" si="57"/>
        <v>126</v>
      </c>
    </row>
    <row r="3611" spans="1:9" x14ac:dyDescent="0.35">
      <c r="A3611" s="1">
        <v>20180124689</v>
      </c>
      <c r="B3611" s="1" t="s">
        <v>1715</v>
      </c>
      <c r="C3611" s="1" t="s">
        <v>1843</v>
      </c>
      <c r="D3611" s="2" t="s">
        <v>7001</v>
      </c>
      <c r="I3611">
        <f t="shared" si="57"/>
        <v>126</v>
      </c>
    </row>
    <row r="3612" spans="1:9" x14ac:dyDescent="0.35">
      <c r="A3612" s="1">
        <v>20180124689</v>
      </c>
      <c r="B3612" s="1" t="s">
        <v>1715</v>
      </c>
      <c r="C3612" s="1" t="s">
        <v>1836</v>
      </c>
      <c r="D3612" s="2" t="s">
        <v>7002</v>
      </c>
      <c r="I3612">
        <f t="shared" si="57"/>
        <v>126</v>
      </c>
    </row>
    <row r="3613" spans="1:9" x14ac:dyDescent="0.35">
      <c r="A3613" s="1">
        <v>20180124689</v>
      </c>
      <c r="B3613" s="1" t="s">
        <v>1715</v>
      </c>
      <c r="C3613" s="1" t="s">
        <v>1833</v>
      </c>
      <c r="D3613" s="2" t="s">
        <v>7003</v>
      </c>
      <c r="I3613">
        <f t="shared" si="57"/>
        <v>126</v>
      </c>
    </row>
    <row r="3614" spans="1:9" x14ac:dyDescent="0.35">
      <c r="A3614" s="1">
        <v>20180124689</v>
      </c>
      <c r="B3614" s="1" t="s">
        <v>1715</v>
      </c>
      <c r="C3614" s="1" t="s">
        <v>1830</v>
      </c>
      <c r="D3614" s="2" t="s">
        <v>7004</v>
      </c>
      <c r="I3614">
        <f t="shared" si="57"/>
        <v>126</v>
      </c>
    </row>
    <row r="3615" spans="1:9" x14ac:dyDescent="0.35">
      <c r="A3615" s="1">
        <v>20180124689</v>
      </c>
      <c r="B3615" s="1" t="s">
        <v>1715</v>
      </c>
      <c r="C3615" s="1" t="s">
        <v>1827</v>
      </c>
      <c r="D3615" s="2" t="s">
        <v>7005</v>
      </c>
      <c r="I3615">
        <f t="shared" si="57"/>
        <v>126</v>
      </c>
    </row>
    <row r="3616" spans="1:9" x14ac:dyDescent="0.35">
      <c r="A3616" s="1">
        <v>20180124689</v>
      </c>
      <c r="B3616" s="1" t="s">
        <v>1715</v>
      </c>
      <c r="C3616" s="1" t="s">
        <v>1824</v>
      </c>
      <c r="D3616" s="2" t="s">
        <v>7006</v>
      </c>
      <c r="I3616">
        <f t="shared" si="57"/>
        <v>126</v>
      </c>
    </row>
    <row r="3617" spans="1:9" x14ac:dyDescent="0.35">
      <c r="A3617" s="1">
        <v>20180124689</v>
      </c>
      <c r="B3617" s="1" t="s">
        <v>1715</v>
      </c>
      <c r="C3617" s="1" t="s">
        <v>7007</v>
      </c>
      <c r="D3617" s="2" t="s">
        <v>7008</v>
      </c>
      <c r="I3617">
        <f t="shared" si="57"/>
        <v>126</v>
      </c>
    </row>
    <row r="3618" spans="1:9" x14ac:dyDescent="0.35">
      <c r="A3618" s="1">
        <v>20180124689</v>
      </c>
      <c r="B3618" s="1" t="s">
        <v>1715</v>
      </c>
      <c r="C3618" s="1" t="s">
        <v>1820</v>
      </c>
      <c r="D3618" s="2" t="s">
        <v>7009</v>
      </c>
      <c r="I3618">
        <f t="shared" si="57"/>
        <v>126</v>
      </c>
    </row>
    <row r="3619" spans="1:9" x14ac:dyDescent="0.35">
      <c r="A3619" s="1">
        <v>20180124689</v>
      </c>
      <c r="B3619" s="1" t="s">
        <v>1715</v>
      </c>
      <c r="C3619" s="1" t="s">
        <v>1817</v>
      </c>
      <c r="D3619" s="2" t="s">
        <v>7010</v>
      </c>
      <c r="I3619">
        <f t="shared" si="57"/>
        <v>126</v>
      </c>
    </row>
    <row r="3620" spans="1:9" x14ac:dyDescent="0.35">
      <c r="A3620" s="1">
        <v>20180124689</v>
      </c>
      <c r="B3620" s="1" t="s">
        <v>1715</v>
      </c>
      <c r="C3620" s="1" t="s">
        <v>1814</v>
      </c>
      <c r="D3620" s="2" t="s">
        <v>7011</v>
      </c>
      <c r="I3620">
        <f t="shared" si="57"/>
        <v>126</v>
      </c>
    </row>
    <row r="3621" spans="1:9" x14ac:dyDescent="0.35">
      <c r="A3621" s="1">
        <v>20180124689</v>
      </c>
      <c r="B3621" s="1" t="s">
        <v>1715</v>
      </c>
      <c r="C3621" s="1" t="s">
        <v>1811</v>
      </c>
      <c r="D3621" s="2" t="s">
        <v>7012</v>
      </c>
      <c r="I3621">
        <f t="shared" si="57"/>
        <v>126</v>
      </c>
    </row>
    <row r="3622" spans="1:9" x14ac:dyDescent="0.35">
      <c r="A3622" s="1">
        <v>20180124689</v>
      </c>
      <c r="B3622" s="1" t="s">
        <v>1715</v>
      </c>
      <c r="C3622" s="1" t="s">
        <v>1808</v>
      </c>
      <c r="D3622" s="2" t="s">
        <v>7013</v>
      </c>
      <c r="I3622">
        <f t="shared" si="57"/>
        <v>126</v>
      </c>
    </row>
    <row r="3623" spans="1:9" x14ac:dyDescent="0.35">
      <c r="A3623" s="1">
        <v>20180124689</v>
      </c>
      <c r="B3623" s="1" t="s">
        <v>1715</v>
      </c>
      <c r="C3623" s="1" t="s">
        <v>1841</v>
      </c>
      <c r="D3623" s="2" t="s">
        <v>7014</v>
      </c>
      <c r="I3623">
        <f t="shared" si="57"/>
        <v>126</v>
      </c>
    </row>
    <row r="3624" spans="1:9" x14ac:dyDescent="0.35">
      <c r="A3624" s="1">
        <v>20180124689</v>
      </c>
      <c r="B3624" s="1" t="s">
        <v>1715</v>
      </c>
      <c r="C3624" s="1" t="s">
        <v>1839</v>
      </c>
      <c r="D3624" s="2" t="s">
        <v>7015</v>
      </c>
      <c r="I3624">
        <f t="shared" si="57"/>
        <v>126</v>
      </c>
    </row>
    <row r="3625" spans="1:9" x14ac:dyDescent="0.35">
      <c r="A3625" s="1">
        <v>20180124689</v>
      </c>
      <c r="B3625" s="1" t="s">
        <v>1715</v>
      </c>
      <c r="C3625" s="1" t="s">
        <v>1806</v>
      </c>
      <c r="D3625" s="2" t="s">
        <v>7016</v>
      </c>
      <c r="I3625">
        <f t="shared" si="57"/>
        <v>126</v>
      </c>
    </row>
    <row r="3626" spans="1:9" x14ac:dyDescent="0.35">
      <c r="A3626" s="1">
        <v>20180124689</v>
      </c>
      <c r="B3626" s="1" t="s">
        <v>1715</v>
      </c>
      <c r="C3626" s="1" t="s">
        <v>1804</v>
      </c>
      <c r="D3626" s="2" t="s">
        <v>7017</v>
      </c>
      <c r="I3626">
        <f t="shared" si="57"/>
        <v>126</v>
      </c>
    </row>
    <row r="3627" spans="1:9" x14ac:dyDescent="0.35">
      <c r="A3627" s="1">
        <v>20180124689</v>
      </c>
      <c r="B3627" s="1" t="s">
        <v>1715</v>
      </c>
      <c r="C3627" s="1" t="s">
        <v>1802</v>
      </c>
      <c r="D3627" s="2" t="s">
        <v>7018</v>
      </c>
      <c r="I3627">
        <f t="shared" si="57"/>
        <v>126</v>
      </c>
    </row>
    <row r="3628" spans="1:9" x14ac:dyDescent="0.35">
      <c r="A3628" s="1">
        <v>20180124689</v>
      </c>
      <c r="B3628" s="1" t="s">
        <v>1715</v>
      </c>
      <c r="C3628" s="1" t="s">
        <v>1800</v>
      </c>
      <c r="D3628" s="2" t="s">
        <v>7019</v>
      </c>
      <c r="I3628">
        <f t="shared" si="57"/>
        <v>126</v>
      </c>
    </row>
    <row r="3629" spans="1:9" x14ac:dyDescent="0.35">
      <c r="A3629" s="1">
        <v>20180124689</v>
      </c>
      <c r="B3629" s="1" t="s">
        <v>1715</v>
      </c>
      <c r="C3629" s="1" t="s">
        <v>7020</v>
      </c>
      <c r="D3629" s="2" t="s">
        <v>7021</v>
      </c>
      <c r="I3629">
        <f t="shared" si="57"/>
        <v>126</v>
      </c>
    </row>
    <row r="3630" spans="1:9" x14ac:dyDescent="0.35">
      <c r="A3630" s="1">
        <v>20180124689</v>
      </c>
      <c r="B3630" s="1" t="s">
        <v>1715</v>
      </c>
      <c r="C3630" s="1" t="s">
        <v>1798</v>
      </c>
      <c r="D3630" s="2" t="s">
        <v>7022</v>
      </c>
      <c r="I3630">
        <f t="shared" si="57"/>
        <v>126</v>
      </c>
    </row>
    <row r="3631" spans="1:9" x14ac:dyDescent="0.35">
      <c r="A3631" s="1">
        <v>20180124689</v>
      </c>
      <c r="B3631" s="1" t="s">
        <v>1715</v>
      </c>
      <c r="C3631" s="1" t="s">
        <v>1796</v>
      </c>
      <c r="D3631" s="2" t="s">
        <v>7023</v>
      </c>
      <c r="I3631">
        <f t="shared" si="57"/>
        <v>126</v>
      </c>
    </row>
    <row r="3632" spans="1:9" x14ac:dyDescent="0.35">
      <c r="A3632" s="1">
        <v>20180124689</v>
      </c>
      <c r="B3632" s="1" t="s">
        <v>1715</v>
      </c>
      <c r="C3632" s="1" t="s">
        <v>1794</v>
      </c>
      <c r="D3632" s="2" t="s">
        <v>7024</v>
      </c>
      <c r="I3632">
        <f t="shared" si="57"/>
        <v>126</v>
      </c>
    </row>
    <row r="3633" spans="1:9" x14ac:dyDescent="0.35">
      <c r="A3633" s="1">
        <v>20180124689</v>
      </c>
      <c r="B3633" s="1" t="s">
        <v>1715</v>
      </c>
      <c r="C3633" s="1" t="s">
        <v>1792</v>
      </c>
      <c r="D3633" s="2" t="s">
        <v>7025</v>
      </c>
      <c r="I3633">
        <f t="shared" si="57"/>
        <v>126</v>
      </c>
    </row>
    <row r="3634" spans="1:9" x14ac:dyDescent="0.35">
      <c r="A3634" s="1">
        <v>20180124689</v>
      </c>
      <c r="B3634" s="1" t="s">
        <v>1715</v>
      </c>
      <c r="C3634" s="1" t="s">
        <v>1790</v>
      </c>
      <c r="D3634" s="2" t="s">
        <v>7026</v>
      </c>
      <c r="I3634">
        <f t="shared" si="57"/>
        <v>126</v>
      </c>
    </row>
    <row r="3635" spans="1:9" x14ac:dyDescent="0.35">
      <c r="A3635" s="1">
        <v>20180124689</v>
      </c>
      <c r="B3635" s="1" t="s">
        <v>1715</v>
      </c>
      <c r="C3635" s="1" t="s">
        <v>1788</v>
      </c>
      <c r="D3635" s="2" t="s">
        <v>7027</v>
      </c>
      <c r="I3635">
        <f t="shared" si="57"/>
        <v>126</v>
      </c>
    </row>
    <row r="3636" spans="1:9" x14ac:dyDescent="0.35">
      <c r="A3636" s="1">
        <v>20180124689</v>
      </c>
      <c r="B3636" s="1" t="s">
        <v>1715</v>
      </c>
      <c r="C3636" s="1" t="s">
        <v>1873</v>
      </c>
      <c r="D3636" s="2" t="s">
        <v>7028</v>
      </c>
      <c r="I3636">
        <f t="shared" si="57"/>
        <v>126</v>
      </c>
    </row>
    <row r="3637" spans="1:9" x14ac:dyDescent="0.35">
      <c r="A3637" s="1">
        <v>20180124692</v>
      </c>
      <c r="B3637" s="1" t="s">
        <v>7029</v>
      </c>
      <c r="C3637" s="1" t="s">
        <v>7030</v>
      </c>
      <c r="D3637" s="2" t="s">
        <v>7031</v>
      </c>
      <c r="I3637">
        <f t="shared" si="57"/>
        <v>18</v>
      </c>
    </row>
    <row r="3638" spans="1:9" x14ac:dyDescent="0.35">
      <c r="A3638" s="1">
        <v>20180124692</v>
      </c>
      <c r="B3638" s="1" t="s">
        <v>7029</v>
      </c>
      <c r="C3638" s="1" t="s">
        <v>7032</v>
      </c>
      <c r="D3638" s="2" t="s">
        <v>7033</v>
      </c>
      <c r="I3638">
        <f t="shared" si="57"/>
        <v>18</v>
      </c>
    </row>
    <row r="3639" spans="1:9" x14ac:dyDescent="0.35">
      <c r="A3639" s="1">
        <v>20180124692</v>
      </c>
      <c r="B3639" s="1" t="s">
        <v>7029</v>
      </c>
      <c r="C3639" s="1" t="s">
        <v>7034</v>
      </c>
      <c r="D3639" s="2" t="s">
        <v>7035</v>
      </c>
      <c r="I3639">
        <f t="shared" si="57"/>
        <v>18</v>
      </c>
    </row>
    <row r="3640" spans="1:9" x14ac:dyDescent="0.35">
      <c r="A3640" s="1">
        <v>20180124692</v>
      </c>
      <c r="B3640" s="1" t="s">
        <v>7029</v>
      </c>
      <c r="C3640" s="1" t="s">
        <v>7036</v>
      </c>
      <c r="D3640" s="2" t="s">
        <v>7037</v>
      </c>
      <c r="I3640">
        <f t="shared" si="57"/>
        <v>18</v>
      </c>
    </row>
    <row r="3641" spans="1:9" x14ac:dyDescent="0.35">
      <c r="A3641" s="1">
        <v>20180124692</v>
      </c>
      <c r="B3641" s="1" t="s">
        <v>7029</v>
      </c>
      <c r="C3641" s="1" t="s">
        <v>7038</v>
      </c>
      <c r="D3641" s="2" t="s">
        <v>7039</v>
      </c>
      <c r="I3641">
        <f t="shared" si="57"/>
        <v>18</v>
      </c>
    </row>
    <row r="3642" spans="1:9" x14ac:dyDescent="0.35">
      <c r="A3642" s="1">
        <v>20180124692</v>
      </c>
      <c r="B3642" s="1" t="s">
        <v>7029</v>
      </c>
      <c r="C3642" s="1" t="s">
        <v>7040</v>
      </c>
      <c r="D3642" s="2" t="s">
        <v>7041</v>
      </c>
      <c r="I3642">
        <f t="shared" si="57"/>
        <v>18</v>
      </c>
    </row>
    <row r="3643" spans="1:9" x14ac:dyDescent="0.35">
      <c r="A3643" s="1">
        <v>20180124692</v>
      </c>
      <c r="B3643" s="1" t="s">
        <v>7029</v>
      </c>
      <c r="C3643" s="1" t="s">
        <v>7042</v>
      </c>
      <c r="D3643" s="2" t="s">
        <v>7043</v>
      </c>
      <c r="I3643">
        <f t="shared" si="57"/>
        <v>18</v>
      </c>
    </row>
    <row r="3644" spans="1:9" x14ac:dyDescent="0.35">
      <c r="A3644" s="1">
        <v>20180124692</v>
      </c>
      <c r="B3644" s="1" t="s">
        <v>7029</v>
      </c>
      <c r="C3644" s="1" t="s">
        <v>7044</v>
      </c>
      <c r="D3644" s="2" t="s">
        <v>7045</v>
      </c>
      <c r="I3644">
        <f t="shared" si="57"/>
        <v>18</v>
      </c>
    </row>
    <row r="3645" spans="1:9" x14ac:dyDescent="0.35">
      <c r="A3645" s="1">
        <v>20180124692</v>
      </c>
      <c r="B3645" s="1" t="s">
        <v>7029</v>
      </c>
      <c r="C3645" s="1" t="s">
        <v>7046</v>
      </c>
      <c r="D3645" s="2" t="s">
        <v>7047</v>
      </c>
      <c r="I3645">
        <f t="shared" si="57"/>
        <v>18</v>
      </c>
    </row>
    <row r="3646" spans="1:9" x14ac:dyDescent="0.35">
      <c r="A3646" s="1">
        <v>20180124692</v>
      </c>
      <c r="B3646" s="1" t="s">
        <v>7029</v>
      </c>
      <c r="C3646" s="1" t="s">
        <v>7048</v>
      </c>
      <c r="D3646" s="2" t="s">
        <v>7049</v>
      </c>
      <c r="I3646">
        <f t="shared" si="57"/>
        <v>18</v>
      </c>
    </row>
    <row r="3647" spans="1:9" x14ac:dyDescent="0.35">
      <c r="A3647" s="1">
        <v>20180124692</v>
      </c>
      <c r="B3647" s="1" t="s">
        <v>7029</v>
      </c>
      <c r="C3647" s="1" t="s">
        <v>7050</v>
      </c>
      <c r="D3647" s="2" t="s">
        <v>7051</v>
      </c>
      <c r="I3647">
        <f t="shared" si="57"/>
        <v>18</v>
      </c>
    </row>
    <row r="3648" spans="1:9" x14ac:dyDescent="0.35">
      <c r="A3648" s="1">
        <v>20180124692</v>
      </c>
      <c r="B3648" s="1" t="s">
        <v>7029</v>
      </c>
      <c r="C3648" s="1" t="s">
        <v>7052</v>
      </c>
      <c r="D3648" s="2" t="s">
        <v>7053</v>
      </c>
      <c r="I3648">
        <f t="shared" si="57"/>
        <v>18</v>
      </c>
    </row>
    <row r="3649" spans="1:9" x14ac:dyDescent="0.35">
      <c r="A3649" s="1">
        <v>20180124692</v>
      </c>
      <c r="B3649" s="1" t="s">
        <v>7029</v>
      </c>
      <c r="C3649" s="1" t="s">
        <v>7054</v>
      </c>
      <c r="D3649" s="2" t="s">
        <v>7055</v>
      </c>
      <c r="I3649">
        <f t="shared" si="57"/>
        <v>18</v>
      </c>
    </row>
    <row r="3650" spans="1:9" x14ac:dyDescent="0.35">
      <c r="A3650" s="1">
        <v>20180124692</v>
      </c>
      <c r="B3650" s="1" t="s">
        <v>7029</v>
      </c>
      <c r="C3650" s="1" t="s">
        <v>7056</v>
      </c>
      <c r="D3650" s="2" t="s">
        <v>7057</v>
      </c>
      <c r="I3650">
        <f t="shared" si="57"/>
        <v>18</v>
      </c>
    </row>
    <row r="3651" spans="1:9" x14ac:dyDescent="0.35">
      <c r="A3651" s="1">
        <v>20180124692</v>
      </c>
      <c r="B3651" s="1" t="s">
        <v>7029</v>
      </c>
      <c r="C3651" s="1" t="s">
        <v>7058</v>
      </c>
      <c r="D3651" s="2" t="s">
        <v>7059</v>
      </c>
      <c r="I3651">
        <f t="shared" si="57"/>
        <v>18</v>
      </c>
    </row>
    <row r="3652" spans="1:9" x14ac:dyDescent="0.35">
      <c r="A3652" s="1">
        <v>20180124692</v>
      </c>
      <c r="B3652" s="1" t="s">
        <v>7029</v>
      </c>
      <c r="C3652" s="1" t="s">
        <v>7060</v>
      </c>
      <c r="D3652" s="2" t="s">
        <v>7061</v>
      </c>
      <c r="I3652">
        <f t="shared" si="57"/>
        <v>18</v>
      </c>
    </row>
    <row r="3653" spans="1:9" x14ac:dyDescent="0.35">
      <c r="A3653" s="1">
        <v>20180124692</v>
      </c>
      <c r="B3653" s="1" t="s">
        <v>7029</v>
      </c>
      <c r="C3653" s="1" t="s">
        <v>7062</v>
      </c>
      <c r="D3653" s="2" t="s">
        <v>7063</v>
      </c>
      <c r="I3653">
        <f t="shared" si="57"/>
        <v>18</v>
      </c>
    </row>
    <row r="3654" spans="1:9" x14ac:dyDescent="0.35">
      <c r="A3654" s="1">
        <v>20180124692</v>
      </c>
      <c r="B3654" s="1" t="s">
        <v>7029</v>
      </c>
      <c r="C3654" s="1" t="s">
        <v>7064</v>
      </c>
      <c r="D3654" s="2" t="s">
        <v>7065</v>
      </c>
      <c r="I3654">
        <f t="shared" si="57"/>
        <v>18</v>
      </c>
    </row>
    <row r="3655" spans="1:9" x14ac:dyDescent="0.35">
      <c r="A3655" s="1">
        <v>20180125698</v>
      </c>
      <c r="B3655" s="1" t="s">
        <v>7066</v>
      </c>
      <c r="C3655" s="1" t="s">
        <v>7067</v>
      </c>
      <c r="D3655" s="2" t="s">
        <v>7068</v>
      </c>
      <c r="I3655">
        <f t="shared" si="57"/>
        <v>10</v>
      </c>
    </row>
    <row r="3656" spans="1:9" x14ac:dyDescent="0.35">
      <c r="A3656" s="1">
        <v>20180125698</v>
      </c>
      <c r="B3656" s="1" t="s">
        <v>7066</v>
      </c>
      <c r="C3656" s="1" t="s">
        <v>7069</v>
      </c>
      <c r="D3656" s="2" t="s">
        <v>7070</v>
      </c>
      <c r="I3656">
        <f t="shared" si="57"/>
        <v>10</v>
      </c>
    </row>
    <row r="3657" spans="1:9" x14ac:dyDescent="0.35">
      <c r="A3657" s="1">
        <v>20180125698</v>
      </c>
      <c r="B3657" s="1" t="s">
        <v>7066</v>
      </c>
      <c r="C3657" s="1" t="s">
        <v>7071</v>
      </c>
      <c r="D3657" s="2" t="s">
        <v>7072</v>
      </c>
      <c r="I3657">
        <f t="shared" si="57"/>
        <v>10</v>
      </c>
    </row>
    <row r="3658" spans="1:9" x14ac:dyDescent="0.35">
      <c r="A3658" s="1">
        <v>20180125698</v>
      </c>
      <c r="B3658" s="1" t="s">
        <v>7066</v>
      </c>
      <c r="C3658" s="1" t="s">
        <v>7073</v>
      </c>
      <c r="D3658" s="2" t="s">
        <v>7074</v>
      </c>
      <c r="I3658">
        <f t="shared" si="57"/>
        <v>10</v>
      </c>
    </row>
    <row r="3659" spans="1:9" x14ac:dyDescent="0.35">
      <c r="A3659" s="1">
        <v>20180125698</v>
      </c>
      <c r="B3659" s="1" t="s">
        <v>7066</v>
      </c>
      <c r="C3659" s="1" t="s">
        <v>7075</v>
      </c>
      <c r="D3659" s="2" t="s">
        <v>7076</v>
      </c>
      <c r="I3659">
        <f t="shared" si="57"/>
        <v>10</v>
      </c>
    </row>
    <row r="3660" spans="1:9" x14ac:dyDescent="0.35">
      <c r="A3660" s="1">
        <v>20180125698</v>
      </c>
      <c r="B3660" s="1" t="s">
        <v>7066</v>
      </c>
      <c r="C3660" s="1" t="s">
        <v>7077</v>
      </c>
      <c r="D3660" s="2" t="s">
        <v>7078</v>
      </c>
      <c r="I3660">
        <f t="shared" si="57"/>
        <v>10</v>
      </c>
    </row>
    <row r="3661" spans="1:9" x14ac:dyDescent="0.35">
      <c r="A3661" s="1">
        <v>20180125698</v>
      </c>
      <c r="B3661" s="1" t="s">
        <v>7066</v>
      </c>
      <c r="C3661" s="1" t="s">
        <v>7079</v>
      </c>
      <c r="D3661" s="2" t="s">
        <v>7080</v>
      </c>
      <c r="I3661">
        <f t="shared" si="57"/>
        <v>10</v>
      </c>
    </row>
    <row r="3662" spans="1:9" x14ac:dyDescent="0.35">
      <c r="A3662" s="1">
        <v>20180125698</v>
      </c>
      <c r="B3662" s="1" t="s">
        <v>7066</v>
      </c>
      <c r="C3662" s="1" t="s">
        <v>7081</v>
      </c>
      <c r="D3662" s="2" t="s">
        <v>7082</v>
      </c>
      <c r="I3662">
        <f t="shared" si="57"/>
        <v>10</v>
      </c>
    </row>
    <row r="3663" spans="1:9" x14ac:dyDescent="0.35">
      <c r="A3663" s="1">
        <v>20180125698</v>
      </c>
      <c r="B3663" s="1" t="s">
        <v>7066</v>
      </c>
      <c r="C3663" s="1" t="s">
        <v>7083</v>
      </c>
      <c r="D3663" s="2" t="s">
        <v>7084</v>
      </c>
      <c r="I3663">
        <f t="shared" si="57"/>
        <v>10</v>
      </c>
    </row>
    <row r="3664" spans="1:9" x14ac:dyDescent="0.35">
      <c r="A3664" s="1">
        <v>20180125698</v>
      </c>
      <c r="B3664" s="1" t="s">
        <v>7066</v>
      </c>
      <c r="C3664" s="1" t="s">
        <v>7085</v>
      </c>
      <c r="D3664" s="2" t="s">
        <v>7086</v>
      </c>
      <c r="I3664">
        <f t="shared" si="57"/>
        <v>10</v>
      </c>
    </row>
    <row r="3665" spans="1:9" x14ac:dyDescent="0.35">
      <c r="A3665" s="1">
        <v>20180129702</v>
      </c>
      <c r="B3665" s="1" t="s">
        <v>7087</v>
      </c>
      <c r="C3665" s="1" t="s">
        <v>7088</v>
      </c>
      <c r="D3665" s="2" t="s">
        <v>7089</v>
      </c>
      <c r="I3665">
        <f t="shared" si="57"/>
        <v>270</v>
      </c>
    </row>
    <row r="3666" spans="1:9" x14ac:dyDescent="0.35">
      <c r="A3666" s="1">
        <v>20180129702</v>
      </c>
      <c r="B3666" s="1" t="s">
        <v>7087</v>
      </c>
      <c r="C3666" s="1" t="s">
        <v>7090</v>
      </c>
      <c r="D3666" s="2" t="s">
        <v>7091</v>
      </c>
      <c r="I3666">
        <f t="shared" si="57"/>
        <v>270</v>
      </c>
    </row>
    <row r="3667" spans="1:9" x14ac:dyDescent="0.35">
      <c r="A3667" s="1">
        <v>20180129702</v>
      </c>
      <c r="B3667" s="1" t="s">
        <v>7087</v>
      </c>
      <c r="C3667" s="1" t="s">
        <v>7092</v>
      </c>
      <c r="D3667" s="2" t="s">
        <v>7093</v>
      </c>
      <c r="I3667">
        <f t="shared" ref="I3667:I3730" si="58">COUNTIF(A:A,$A3667)</f>
        <v>270</v>
      </c>
    </row>
    <row r="3668" spans="1:9" x14ac:dyDescent="0.35">
      <c r="A3668" s="1">
        <v>20180129702</v>
      </c>
      <c r="B3668" s="1" t="s">
        <v>7087</v>
      </c>
      <c r="C3668" s="1" t="s">
        <v>7094</v>
      </c>
      <c r="D3668" s="2" t="s">
        <v>7095</v>
      </c>
      <c r="I3668">
        <f t="shared" si="58"/>
        <v>270</v>
      </c>
    </row>
    <row r="3669" spans="1:9" x14ac:dyDescent="0.35">
      <c r="A3669" s="1">
        <v>20180129702</v>
      </c>
      <c r="B3669" s="1" t="s">
        <v>7087</v>
      </c>
      <c r="C3669" s="1" t="s">
        <v>7096</v>
      </c>
      <c r="D3669" s="2" t="s">
        <v>7097</v>
      </c>
      <c r="I3669">
        <f t="shared" si="58"/>
        <v>270</v>
      </c>
    </row>
    <row r="3670" spans="1:9" x14ac:dyDescent="0.35">
      <c r="A3670" s="1">
        <v>20180129702</v>
      </c>
      <c r="B3670" s="1" t="s">
        <v>7087</v>
      </c>
      <c r="C3670" s="1" t="s">
        <v>7098</v>
      </c>
      <c r="D3670" s="2" t="s">
        <v>7099</v>
      </c>
      <c r="I3670">
        <f t="shared" si="58"/>
        <v>270</v>
      </c>
    </row>
    <row r="3671" spans="1:9" x14ac:dyDescent="0.35">
      <c r="A3671" s="1">
        <v>20180129702</v>
      </c>
      <c r="B3671" s="1" t="s">
        <v>7087</v>
      </c>
      <c r="C3671" s="1" t="s">
        <v>7100</v>
      </c>
      <c r="D3671" s="2" t="s">
        <v>7101</v>
      </c>
      <c r="I3671">
        <f t="shared" si="58"/>
        <v>270</v>
      </c>
    </row>
    <row r="3672" spans="1:9" x14ac:dyDescent="0.35">
      <c r="A3672" s="1">
        <v>20180129702</v>
      </c>
      <c r="B3672" s="1" t="s">
        <v>7087</v>
      </c>
      <c r="C3672" s="1" t="s">
        <v>7102</v>
      </c>
      <c r="D3672" s="2" t="s">
        <v>7103</v>
      </c>
      <c r="I3672">
        <f t="shared" si="58"/>
        <v>270</v>
      </c>
    </row>
    <row r="3673" spans="1:9" x14ac:dyDescent="0.35">
      <c r="A3673" s="1">
        <v>20180129702</v>
      </c>
      <c r="B3673" s="1" t="s">
        <v>7087</v>
      </c>
      <c r="C3673" s="1" t="s">
        <v>7104</v>
      </c>
      <c r="D3673" s="2" t="s">
        <v>7105</v>
      </c>
      <c r="I3673">
        <f t="shared" si="58"/>
        <v>270</v>
      </c>
    </row>
    <row r="3674" spans="1:9" x14ac:dyDescent="0.35">
      <c r="A3674" s="1">
        <v>20180129702</v>
      </c>
      <c r="B3674" s="1" t="s">
        <v>7087</v>
      </c>
      <c r="C3674" s="1" t="s">
        <v>7106</v>
      </c>
      <c r="D3674" s="2" t="s">
        <v>7107</v>
      </c>
      <c r="I3674">
        <f t="shared" si="58"/>
        <v>270</v>
      </c>
    </row>
    <row r="3675" spans="1:9" x14ac:dyDescent="0.35">
      <c r="A3675" s="1">
        <v>20180129702</v>
      </c>
      <c r="B3675" s="1" t="s">
        <v>7087</v>
      </c>
      <c r="C3675" s="1" t="s">
        <v>7108</v>
      </c>
      <c r="D3675" s="2" t="s">
        <v>7109</v>
      </c>
      <c r="I3675">
        <f t="shared" si="58"/>
        <v>270</v>
      </c>
    </row>
    <row r="3676" spans="1:9" x14ac:dyDescent="0.35">
      <c r="A3676" s="1">
        <v>20180129702</v>
      </c>
      <c r="B3676" s="1" t="s">
        <v>7087</v>
      </c>
      <c r="C3676" s="1" t="s">
        <v>7110</v>
      </c>
      <c r="D3676" s="2" t="s">
        <v>7111</v>
      </c>
      <c r="I3676">
        <f t="shared" si="58"/>
        <v>270</v>
      </c>
    </row>
    <row r="3677" spans="1:9" x14ac:dyDescent="0.35">
      <c r="A3677" s="1">
        <v>20180129702</v>
      </c>
      <c r="B3677" s="1" t="s">
        <v>7087</v>
      </c>
      <c r="C3677" s="1" t="s">
        <v>7112</v>
      </c>
      <c r="D3677" s="2" t="s">
        <v>7113</v>
      </c>
      <c r="I3677">
        <f t="shared" si="58"/>
        <v>270</v>
      </c>
    </row>
    <row r="3678" spans="1:9" x14ac:dyDescent="0.35">
      <c r="A3678" s="1">
        <v>20180129702</v>
      </c>
      <c r="B3678" s="1" t="s">
        <v>7087</v>
      </c>
      <c r="C3678" s="1" t="s">
        <v>7114</v>
      </c>
      <c r="D3678" s="2" t="s">
        <v>7115</v>
      </c>
      <c r="I3678">
        <f t="shared" si="58"/>
        <v>270</v>
      </c>
    </row>
    <row r="3679" spans="1:9" x14ac:dyDescent="0.35">
      <c r="A3679" s="1">
        <v>20180129702</v>
      </c>
      <c r="B3679" s="1" t="s">
        <v>7087</v>
      </c>
      <c r="C3679" s="1" t="s">
        <v>7116</v>
      </c>
      <c r="D3679" s="2" t="s">
        <v>7117</v>
      </c>
      <c r="I3679">
        <f t="shared" si="58"/>
        <v>270</v>
      </c>
    </row>
    <row r="3680" spans="1:9" x14ac:dyDescent="0.35">
      <c r="A3680" s="1">
        <v>20180129702</v>
      </c>
      <c r="B3680" s="1" t="s">
        <v>7087</v>
      </c>
      <c r="C3680" s="1" t="s">
        <v>7118</v>
      </c>
      <c r="D3680" s="2" t="s">
        <v>7119</v>
      </c>
      <c r="I3680">
        <f t="shared" si="58"/>
        <v>270</v>
      </c>
    </row>
    <row r="3681" spans="1:9" x14ac:dyDescent="0.35">
      <c r="A3681" s="1">
        <v>20180129702</v>
      </c>
      <c r="B3681" s="1" t="s">
        <v>7087</v>
      </c>
      <c r="C3681" s="1" t="s">
        <v>7120</v>
      </c>
      <c r="D3681" s="2" t="s">
        <v>7121</v>
      </c>
      <c r="I3681">
        <f t="shared" si="58"/>
        <v>270</v>
      </c>
    </row>
    <row r="3682" spans="1:9" x14ac:dyDescent="0.35">
      <c r="A3682" s="1">
        <v>20180129702</v>
      </c>
      <c r="B3682" s="1" t="s">
        <v>7087</v>
      </c>
      <c r="C3682" s="1" t="s">
        <v>7122</v>
      </c>
      <c r="D3682" s="2" t="s">
        <v>7123</v>
      </c>
      <c r="I3682">
        <f t="shared" si="58"/>
        <v>270</v>
      </c>
    </row>
    <row r="3683" spans="1:9" x14ac:dyDescent="0.35">
      <c r="A3683" s="1">
        <v>20180129702</v>
      </c>
      <c r="B3683" s="1" t="s">
        <v>7087</v>
      </c>
      <c r="C3683" s="1" t="s">
        <v>7124</v>
      </c>
      <c r="D3683" s="2" t="s">
        <v>7125</v>
      </c>
      <c r="I3683">
        <f t="shared" si="58"/>
        <v>270</v>
      </c>
    </row>
    <row r="3684" spans="1:9" x14ac:dyDescent="0.35">
      <c r="A3684" s="1">
        <v>20180129702</v>
      </c>
      <c r="B3684" s="1" t="s">
        <v>7087</v>
      </c>
      <c r="C3684" s="1" t="s">
        <v>7126</v>
      </c>
      <c r="D3684" s="2" t="s">
        <v>7127</v>
      </c>
      <c r="I3684">
        <f t="shared" si="58"/>
        <v>270</v>
      </c>
    </row>
    <row r="3685" spans="1:9" x14ac:dyDescent="0.35">
      <c r="A3685" s="1">
        <v>20180129702</v>
      </c>
      <c r="B3685" s="1" t="s">
        <v>7087</v>
      </c>
      <c r="C3685" s="1" t="s">
        <v>7128</v>
      </c>
      <c r="D3685" s="2" t="s">
        <v>7129</v>
      </c>
      <c r="I3685">
        <f t="shared" si="58"/>
        <v>270</v>
      </c>
    </row>
    <row r="3686" spans="1:9" x14ac:dyDescent="0.35">
      <c r="A3686" s="1">
        <v>20180129702</v>
      </c>
      <c r="B3686" s="1" t="s">
        <v>7087</v>
      </c>
      <c r="C3686" s="1" t="s">
        <v>7130</v>
      </c>
      <c r="D3686" s="2" t="s">
        <v>7131</v>
      </c>
      <c r="I3686">
        <f t="shared" si="58"/>
        <v>270</v>
      </c>
    </row>
    <row r="3687" spans="1:9" x14ac:dyDescent="0.35">
      <c r="A3687" s="1">
        <v>20180129702</v>
      </c>
      <c r="B3687" s="1" t="s">
        <v>7087</v>
      </c>
      <c r="C3687" s="1" t="s">
        <v>7132</v>
      </c>
      <c r="D3687" s="2" t="s">
        <v>7133</v>
      </c>
      <c r="I3687">
        <f t="shared" si="58"/>
        <v>270</v>
      </c>
    </row>
    <row r="3688" spans="1:9" x14ac:dyDescent="0.35">
      <c r="A3688" s="1">
        <v>20180129702</v>
      </c>
      <c r="B3688" s="1" t="s">
        <v>7087</v>
      </c>
      <c r="C3688" s="1" t="s">
        <v>7134</v>
      </c>
      <c r="D3688" s="2" t="s">
        <v>7135</v>
      </c>
      <c r="I3688">
        <f t="shared" si="58"/>
        <v>270</v>
      </c>
    </row>
    <row r="3689" spans="1:9" x14ac:dyDescent="0.35">
      <c r="A3689" s="1">
        <v>20180129702</v>
      </c>
      <c r="B3689" s="1" t="s">
        <v>7087</v>
      </c>
      <c r="C3689" s="1" t="s">
        <v>7136</v>
      </c>
      <c r="D3689" s="2" t="s">
        <v>7137</v>
      </c>
      <c r="I3689">
        <f t="shared" si="58"/>
        <v>270</v>
      </c>
    </row>
    <row r="3690" spans="1:9" x14ac:dyDescent="0.35">
      <c r="A3690" s="1">
        <v>20180129702</v>
      </c>
      <c r="B3690" s="1" t="s">
        <v>7087</v>
      </c>
      <c r="C3690" s="1" t="s">
        <v>7138</v>
      </c>
      <c r="D3690" s="2" t="s">
        <v>7139</v>
      </c>
      <c r="I3690">
        <f t="shared" si="58"/>
        <v>270</v>
      </c>
    </row>
    <row r="3691" spans="1:9" x14ac:dyDescent="0.35">
      <c r="A3691" s="1">
        <v>20180129702</v>
      </c>
      <c r="B3691" s="1" t="s">
        <v>7087</v>
      </c>
      <c r="C3691" s="1" t="s">
        <v>7140</v>
      </c>
      <c r="D3691" s="2" t="s">
        <v>7141</v>
      </c>
      <c r="I3691">
        <f t="shared" si="58"/>
        <v>270</v>
      </c>
    </row>
    <row r="3692" spans="1:9" x14ac:dyDescent="0.35">
      <c r="A3692" s="1">
        <v>20180129702</v>
      </c>
      <c r="B3692" s="1" t="s">
        <v>7087</v>
      </c>
      <c r="C3692" s="1" t="s">
        <v>7142</v>
      </c>
      <c r="D3692" s="2" t="s">
        <v>7143</v>
      </c>
      <c r="I3692">
        <f t="shared" si="58"/>
        <v>270</v>
      </c>
    </row>
    <row r="3693" spans="1:9" x14ac:dyDescent="0.35">
      <c r="A3693" s="1">
        <v>20180129702</v>
      </c>
      <c r="B3693" s="1" t="s">
        <v>7087</v>
      </c>
      <c r="C3693" s="1" t="s">
        <v>7144</v>
      </c>
      <c r="D3693" s="2" t="s">
        <v>7145</v>
      </c>
      <c r="I3693">
        <f t="shared" si="58"/>
        <v>270</v>
      </c>
    </row>
    <row r="3694" spans="1:9" x14ac:dyDescent="0.35">
      <c r="A3694" s="1">
        <v>20180129702</v>
      </c>
      <c r="B3694" s="1" t="s">
        <v>7087</v>
      </c>
      <c r="C3694" s="1" t="s">
        <v>7146</v>
      </c>
      <c r="D3694" s="2" t="s">
        <v>7147</v>
      </c>
      <c r="I3694">
        <f t="shared" si="58"/>
        <v>270</v>
      </c>
    </row>
    <row r="3695" spans="1:9" x14ac:dyDescent="0.35">
      <c r="A3695" s="1">
        <v>20180129702</v>
      </c>
      <c r="B3695" s="1" t="s">
        <v>7087</v>
      </c>
      <c r="C3695" s="1" t="s">
        <v>7148</v>
      </c>
      <c r="D3695" s="2" t="s">
        <v>7149</v>
      </c>
      <c r="I3695">
        <f t="shared" si="58"/>
        <v>270</v>
      </c>
    </row>
    <row r="3696" spans="1:9" x14ac:dyDescent="0.35">
      <c r="A3696" s="1">
        <v>20180129702</v>
      </c>
      <c r="B3696" s="1" t="s">
        <v>7087</v>
      </c>
      <c r="C3696" s="1" t="s">
        <v>7150</v>
      </c>
      <c r="D3696" s="2" t="s">
        <v>7151</v>
      </c>
      <c r="I3696">
        <f t="shared" si="58"/>
        <v>270</v>
      </c>
    </row>
    <row r="3697" spans="1:9" x14ac:dyDescent="0.35">
      <c r="A3697" s="1">
        <v>20180129702</v>
      </c>
      <c r="B3697" s="1" t="s">
        <v>7087</v>
      </c>
      <c r="C3697" s="1" t="s">
        <v>7152</v>
      </c>
      <c r="D3697" s="2" t="s">
        <v>7153</v>
      </c>
      <c r="I3697">
        <f t="shared" si="58"/>
        <v>270</v>
      </c>
    </row>
    <row r="3698" spans="1:9" x14ac:dyDescent="0.35">
      <c r="A3698" s="1">
        <v>20180129702</v>
      </c>
      <c r="B3698" s="1" t="s">
        <v>7087</v>
      </c>
      <c r="C3698" s="1" t="s">
        <v>7154</v>
      </c>
      <c r="D3698" s="2" t="s">
        <v>7155</v>
      </c>
      <c r="I3698">
        <f t="shared" si="58"/>
        <v>270</v>
      </c>
    </row>
    <row r="3699" spans="1:9" x14ac:dyDescent="0.35">
      <c r="A3699" s="1">
        <v>20180129702</v>
      </c>
      <c r="B3699" s="1" t="s">
        <v>7087</v>
      </c>
      <c r="C3699" s="1" t="s">
        <v>7156</v>
      </c>
      <c r="D3699" s="2" t="s">
        <v>7157</v>
      </c>
      <c r="I3699">
        <f t="shared" si="58"/>
        <v>270</v>
      </c>
    </row>
    <row r="3700" spans="1:9" x14ac:dyDescent="0.35">
      <c r="A3700" s="1">
        <v>20180129702</v>
      </c>
      <c r="B3700" s="1" t="s">
        <v>7087</v>
      </c>
      <c r="C3700" s="1" t="s">
        <v>7158</v>
      </c>
      <c r="D3700" s="2" t="s">
        <v>7159</v>
      </c>
      <c r="I3700">
        <f t="shared" si="58"/>
        <v>270</v>
      </c>
    </row>
    <row r="3701" spans="1:9" x14ac:dyDescent="0.35">
      <c r="A3701" s="1">
        <v>20180129702</v>
      </c>
      <c r="B3701" s="1" t="s">
        <v>7087</v>
      </c>
      <c r="C3701" s="1" t="s">
        <v>7160</v>
      </c>
      <c r="D3701" s="2" t="s">
        <v>7161</v>
      </c>
      <c r="I3701">
        <f t="shared" si="58"/>
        <v>270</v>
      </c>
    </row>
    <row r="3702" spans="1:9" x14ac:dyDescent="0.35">
      <c r="A3702" s="1">
        <v>20180129702</v>
      </c>
      <c r="B3702" s="1" t="s">
        <v>7087</v>
      </c>
      <c r="C3702" s="1" t="s">
        <v>7162</v>
      </c>
      <c r="D3702" s="2" t="s">
        <v>7163</v>
      </c>
      <c r="I3702">
        <f t="shared" si="58"/>
        <v>270</v>
      </c>
    </row>
    <row r="3703" spans="1:9" x14ac:dyDescent="0.35">
      <c r="A3703" s="1">
        <v>20180129702</v>
      </c>
      <c r="B3703" s="1" t="s">
        <v>7087</v>
      </c>
      <c r="C3703" s="1" t="s">
        <v>7164</v>
      </c>
      <c r="D3703" s="2" t="s">
        <v>7165</v>
      </c>
      <c r="I3703">
        <f t="shared" si="58"/>
        <v>270</v>
      </c>
    </row>
    <row r="3704" spans="1:9" x14ac:dyDescent="0.35">
      <c r="A3704" s="1">
        <v>20180129702</v>
      </c>
      <c r="B3704" s="1" t="s">
        <v>7087</v>
      </c>
      <c r="C3704" s="1" t="s">
        <v>7166</v>
      </c>
      <c r="D3704" s="2" t="s">
        <v>7167</v>
      </c>
      <c r="I3704">
        <f t="shared" si="58"/>
        <v>270</v>
      </c>
    </row>
    <row r="3705" spans="1:9" x14ac:dyDescent="0.35">
      <c r="A3705" s="1">
        <v>20180129702</v>
      </c>
      <c r="B3705" s="1" t="s">
        <v>7087</v>
      </c>
      <c r="C3705" s="1" t="s">
        <v>7168</v>
      </c>
      <c r="D3705" s="2" t="s">
        <v>7169</v>
      </c>
      <c r="I3705">
        <f t="shared" si="58"/>
        <v>270</v>
      </c>
    </row>
    <row r="3706" spans="1:9" x14ac:dyDescent="0.35">
      <c r="A3706" s="1">
        <v>20180129702</v>
      </c>
      <c r="B3706" s="1" t="s">
        <v>7087</v>
      </c>
      <c r="C3706" s="1" t="s">
        <v>7170</v>
      </c>
      <c r="D3706" s="2" t="s">
        <v>7171</v>
      </c>
      <c r="I3706">
        <f t="shared" si="58"/>
        <v>270</v>
      </c>
    </row>
    <row r="3707" spans="1:9" x14ac:dyDescent="0.35">
      <c r="A3707" s="1">
        <v>20180129702</v>
      </c>
      <c r="B3707" s="1" t="s">
        <v>7087</v>
      </c>
      <c r="C3707" s="1" t="s">
        <v>7172</v>
      </c>
      <c r="D3707" s="2" t="s">
        <v>7173</v>
      </c>
      <c r="I3707">
        <f t="shared" si="58"/>
        <v>270</v>
      </c>
    </row>
    <row r="3708" spans="1:9" x14ac:dyDescent="0.35">
      <c r="A3708" s="1">
        <v>20180129702</v>
      </c>
      <c r="B3708" s="1" t="s">
        <v>7087</v>
      </c>
      <c r="C3708" s="1" t="s">
        <v>7174</v>
      </c>
      <c r="D3708" s="2" t="s">
        <v>7175</v>
      </c>
      <c r="I3708">
        <f t="shared" si="58"/>
        <v>270</v>
      </c>
    </row>
    <row r="3709" spans="1:9" x14ac:dyDescent="0.35">
      <c r="A3709" s="1">
        <v>20180129702</v>
      </c>
      <c r="B3709" s="1" t="s">
        <v>7087</v>
      </c>
      <c r="C3709" s="1" t="s">
        <v>7176</v>
      </c>
      <c r="D3709" s="2" t="s">
        <v>7177</v>
      </c>
      <c r="I3709">
        <f t="shared" si="58"/>
        <v>270</v>
      </c>
    </row>
    <row r="3710" spans="1:9" x14ac:dyDescent="0.35">
      <c r="A3710" s="1">
        <v>20180129702</v>
      </c>
      <c r="B3710" s="1" t="s">
        <v>7087</v>
      </c>
      <c r="C3710" s="1" t="s">
        <v>7178</v>
      </c>
      <c r="D3710" s="2" t="s">
        <v>7179</v>
      </c>
      <c r="I3710">
        <f t="shared" si="58"/>
        <v>270</v>
      </c>
    </row>
    <row r="3711" spans="1:9" x14ac:dyDescent="0.35">
      <c r="A3711" s="1">
        <v>20180129702</v>
      </c>
      <c r="B3711" s="1" t="s">
        <v>7087</v>
      </c>
      <c r="C3711" s="1" t="s">
        <v>7180</v>
      </c>
      <c r="D3711" s="2" t="s">
        <v>7181</v>
      </c>
      <c r="I3711">
        <f t="shared" si="58"/>
        <v>270</v>
      </c>
    </row>
    <row r="3712" spans="1:9" x14ac:dyDescent="0.35">
      <c r="A3712" s="1">
        <v>20180129702</v>
      </c>
      <c r="B3712" s="1" t="s">
        <v>7087</v>
      </c>
      <c r="C3712" s="1" t="s">
        <v>7182</v>
      </c>
      <c r="D3712" s="2" t="s">
        <v>7183</v>
      </c>
      <c r="I3712">
        <f t="shared" si="58"/>
        <v>270</v>
      </c>
    </row>
    <row r="3713" spans="1:9" x14ac:dyDescent="0.35">
      <c r="A3713" s="1">
        <v>20180129702</v>
      </c>
      <c r="B3713" s="1" t="s">
        <v>7087</v>
      </c>
      <c r="C3713" s="1" t="s">
        <v>7184</v>
      </c>
      <c r="D3713" s="2" t="s">
        <v>7185</v>
      </c>
      <c r="I3713">
        <f t="shared" si="58"/>
        <v>270</v>
      </c>
    </row>
    <row r="3714" spans="1:9" x14ac:dyDescent="0.35">
      <c r="A3714" s="1">
        <v>20180129702</v>
      </c>
      <c r="B3714" s="1" t="s">
        <v>7087</v>
      </c>
      <c r="C3714" s="1" t="s">
        <v>7186</v>
      </c>
      <c r="D3714" s="2" t="s">
        <v>7187</v>
      </c>
      <c r="I3714">
        <f t="shared" si="58"/>
        <v>270</v>
      </c>
    </row>
    <row r="3715" spans="1:9" x14ac:dyDescent="0.35">
      <c r="A3715" s="1">
        <v>20180129702</v>
      </c>
      <c r="B3715" s="1" t="s">
        <v>7087</v>
      </c>
      <c r="C3715" s="1" t="s">
        <v>7188</v>
      </c>
      <c r="D3715" s="2" t="s">
        <v>7189</v>
      </c>
      <c r="I3715">
        <f t="shared" si="58"/>
        <v>270</v>
      </c>
    </row>
    <row r="3716" spans="1:9" x14ac:dyDescent="0.35">
      <c r="A3716" s="1">
        <v>20180129702</v>
      </c>
      <c r="B3716" s="1" t="s">
        <v>7087</v>
      </c>
      <c r="C3716" s="1" t="s">
        <v>7190</v>
      </c>
      <c r="D3716" s="2" t="s">
        <v>7191</v>
      </c>
      <c r="I3716">
        <f t="shared" si="58"/>
        <v>270</v>
      </c>
    </row>
    <row r="3717" spans="1:9" x14ac:dyDescent="0.35">
      <c r="A3717" s="1">
        <v>20180129702</v>
      </c>
      <c r="B3717" s="1" t="s">
        <v>7087</v>
      </c>
      <c r="C3717" s="1" t="s">
        <v>7192</v>
      </c>
      <c r="D3717" s="2" t="s">
        <v>7193</v>
      </c>
      <c r="I3717">
        <f t="shared" si="58"/>
        <v>270</v>
      </c>
    </row>
    <row r="3718" spans="1:9" x14ac:dyDescent="0.35">
      <c r="A3718" s="1">
        <v>20180129702</v>
      </c>
      <c r="B3718" s="1" t="s">
        <v>7087</v>
      </c>
      <c r="C3718" s="1" t="s">
        <v>7194</v>
      </c>
      <c r="D3718" s="2" t="s">
        <v>7195</v>
      </c>
      <c r="I3718">
        <f t="shared" si="58"/>
        <v>270</v>
      </c>
    </row>
    <row r="3719" spans="1:9" x14ac:dyDescent="0.35">
      <c r="A3719" s="1">
        <v>20180129702</v>
      </c>
      <c r="B3719" s="1" t="s">
        <v>7087</v>
      </c>
      <c r="C3719" s="1" t="s">
        <v>7196</v>
      </c>
      <c r="D3719" s="2" t="s">
        <v>7197</v>
      </c>
      <c r="I3719">
        <f t="shared" si="58"/>
        <v>270</v>
      </c>
    </row>
    <row r="3720" spans="1:9" x14ac:dyDescent="0.35">
      <c r="A3720" s="1">
        <v>20180129702</v>
      </c>
      <c r="B3720" s="1" t="s">
        <v>7087</v>
      </c>
      <c r="C3720" s="1" t="s">
        <v>7198</v>
      </c>
      <c r="D3720" s="2" t="s">
        <v>7199</v>
      </c>
      <c r="I3720">
        <f t="shared" si="58"/>
        <v>270</v>
      </c>
    </row>
    <row r="3721" spans="1:9" x14ac:dyDescent="0.35">
      <c r="A3721" s="1">
        <v>20180129702</v>
      </c>
      <c r="B3721" s="1" t="s">
        <v>7087</v>
      </c>
      <c r="C3721" s="1" t="s">
        <v>7200</v>
      </c>
      <c r="D3721" s="2" t="s">
        <v>7201</v>
      </c>
      <c r="I3721">
        <f t="shared" si="58"/>
        <v>270</v>
      </c>
    </row>
    <row r="3722" spans="1:9" x14ac:dyDescent="0.35">
      <c r="A3722" s="1">
        <v>20180129702</v>
      </c>
      <c r="B3722" s="1" t="s">
        <v>7087</v>
      </c>
      <c r="C3722" s="1" t="s">
        <v>7202</v>
      </c>
      <c r="D3722" s="2" t="s">
        <v>7203</v>
      </c>
      <c r="I3722">
        <f t="shared" si="58"/>
        <v>270</v>
      </c>
    </row>
    <row r="3723" spans="1:9" x14ac:dyDescent="0.35">
      <c r="A3723" s="1">
        <v>20180129702</v>
      </c>
      <c r="B3723" s="1" t="s">
        <v>7087</v>
      </c>
      <c r="C3723" s="1" t="s">
        <v>7204</v>
      </c>
      <c r="D3723" s="2" t="s">
        <v>7205</v>
      </c>
      <c r="I3723">
        <f t="shared" si="58"/>
        <v>270</v>
      </c>
    </row>
    <row r="3724" spans="1:9" x14ac:dyDescent="0.35">
      <c r="A3724" s="1">
        <v>20180129702</v>
      </c>
      <c r="B3724" s="1" t="s">
        <v>7087</v>
      </c>
      <c r="C3724" s="1" t="s">
        <v>7206</v>
      </c>
      <c r="D3724" s="2" t="s">
        <v>7207</v>
      </c>
      <c r="I3724">
        <f t="shared" si="58"/>
        <v>270</v>
      </c>
    </row>
    <row r="3725" spans="1:9" x14ac:dyDescent="0.35">
      <c r="A3725" s="1">
        <v>20180129702</v>
      </c>
      <c r="B3725" s="1" t="s">
        <v>7087</v>
      </c>
      <c r="C3725" s="1" t="s">
        <v>7208</v>
      </c>
      <c r="D3725" s="2" t="s">
        <v>7209</v>
      </c>
      <c r="I3725">
        <f t="shared" si="58"/>
        <v>270</v>
      </c>
    </row>
    <row r="3726" spans="1:9" x14ac:dyDescent="0.35">
      <c r="A3726" s="1">
        <v>20180129702</v>
      </c>
      <c r="B3726" s="1" t="s">
        <v>7087</v>
      </c>
      <c r="C3726" s="1" t="s">
        <v>7210</v>
      </c>
      <c r="D3726" s="2" t="s">
        <v>7211</v>
      </c>
      <c r="I3726">
        <f t="shared" si="58"/>
        <v>270</v>
      </c>
    </row>
    <row r="3727" spans="1:9" x14ac:dyDescent="0.35">
      <c r="A3727" s="1">
        <v>20180129702</v>
      </c>
      <c r="B3727" s="1" t="s">
        <v>7087</v>
      </c>
      <c r="C3727" s="1" t="s">
        <v>7212</v>
      </c>
      <c r="D3727" s="2" t="s">
        <v>7213</v>
      </c>
      <c r="I3727">
        <f t="shared" si="58"/>
        <v>270</v>
      </c>
    </row>
    <row r="3728" spans="1:9" x14ac:dyDescent="0.35">
      <c r="A3728" s="1">
        <v>20180129702</v>
      </c>
      <c r="B3728" s="1" t="s">
        <v>7087</v>
      </c>
      <c r="C3728" s="1" t="s">
        <v>7214</v>
      </c>
      <c r="D3728" s="2" t="s">
        <v>7215</v>
      </c>
      <c r="I3728">
        <f t="shared" si="58"/>
        <v>270</v>
      </c>
    </row>
    <row r="3729" spans="1:9" x14ac:dyDescent="0.35">
      <c r="A3729" s="1">
        <v>20180129702</v>
      </c>
      <c r="B3729" s="1" t="s">
        <v>7087</v>
      </c>
      <c r="C3729" s="1" t="s">
        <v>7216</v>
      </c>
      <c r="D3729" s="2" t="s">
        <v>7217</v>
      </c>
      <c r="I3729">
        <f t="shared" si="58"/>
        <v>270</v>
      </c>
    </row>
    <row r="3730" spans="1:9" x14ac:dyDescent="0.35">
      <c r="A3730" s="1">
        <v>20180129702</v>
      </c>
      <c r="B3730" s="1" t="s">
        <v>7087</v>
      </c>
      <c r="C3730" s="1" t="s">
        <v>7218</v>
      </c>
      <c r="D3730" s="2" t="s">
        <v>7219</v>
      </c>
      <c r="I3730">
        <f t="shared" si="58"/>
        <v>270</v>
      </c>
    </row>
    <row r="3731" spans="1:9" x14ac:dyDescent="0.35">
      <c r="A3731" s="1">
        <v>20180129702</v>
      </c>
      <c r="B3731" s="1" t="s">
        <v>7087</v>
      </c>
      <c r="C3731" s="1" t="s">
        <v>7220</v>
      </c>
      <c r="D3731" s="2" t="s">
        <v>7221</v>
      </c>
      <c r="I3731">
        <f t="shared" ref="I3731:I3794" si="59">COUNTIF(A:A,$A3731)</f>
        <v>270</v>
      </c>
    </row>
    <row r="3732" spans="1:9" x14ac:dyDescent="0.35">
      <c r="A3732" s="1">
        <v>20180129702</v>
      </c>
      <c r="B3732" s="1" t="s">
        <v>7087</v>
      </c>
      <c r="C3732" s="1" t="s">
        <v>7222</v>
      </c>
      <c r="D3732" s="2" t="s">
        <v>7223</v>
      </c>
      <c r="I3732">
        <f t="shared" si="59"/>
        <v>270</v>
      </c>
    </row>
    <row r="3733" spans="1:9" x14ac:dyDescent="0.35">
      <c r="A3733" s="1">
        <v>20180129702</v>
      </c>
      <c r="B3733" s="1" t="s">
        <v>7087</v>
      </c>
      <c r="C3733" s="1" t="s">
        <v>7224</v>
      </c>
      <c r="D3733" s="2" t="s">
        <v>7225</v>
      </c>
      <c r="I3733">
        <f t="shared" si="59"/>
        <v>270</v>
      </c>
    </row>
    <row r="3734" spans="1:9" x14ac:dyDescent="0.35">
      <c r="A3734" s="1">
        <v>20180129702</v>
      </c>
      <c r="B3734" s="1" t="s">
        <v>7087</v>
      </c>
      <c r="C3734" s="1" t="s">
        <v>7226</v>
      </c>
      <c r="D3734" s="2" t="s">
        <v>7227</v>
      </c>
      <c r="I3734">
        <f t="shared" si="59"/>
        <v>270</v>
      </c>
    </row>
    <row r="3735" spans="1:9" x14ac:dyDescent="0.35">
      <c r="A3735" s="1">
        <v>20180129702</v>
      </c>
      <c r="B3735" s="1" t="s">
        <v>7087</v>
      </c>
      <c r="C3735" s="1" t="s">
        <v>7228</v>
      </c>
      <c r="D3735" s="2" t="s">
        <v>7229</v>
      </c>
      <c r="I3735">
        <f t="shared" si="59"/>
        <v>270</v>
      </c>
    </row>
    <row r="3736" spans="1:9" x14ac:dyDescent="0.35">
      <c r="A3736" s="1">
        <v>20180129702</v>
      </c>
      <c r="B3736" s="1" t="s">
        <v>7087</v>
      </c>
      <c r="C3736" s="1" t="s">
        <v>7230</v>
      </c>
      <c r="D3736" s="2" t="s">
        <v>7231</v>
      </c>
      <c r="I3736">
        <f t="shared" si="59"/>
        <v>270</v>
      </c>
    </row>
    <row r="3737" spans="1:9" x14ac:dyDescent="0.35">
      <c r="A3737" s="1">
        <v>20180129702</v>
      </c>
      <c r="B3737" s="1" t="s">
        <v>7087</v>
      </c>
      <c r="C3737" s="1" t="s">
        <v>7232</v>
      </c>
      <c r="D3737" s="2" t="s">
        <v>7233</v>
      </c>
      <c r="I3737">
        <f t="shared" si="59"/>
        <v>270</v>
      </c>
    </row>
    <row r="3738" spans="1:9" x14ac:dyDescent="0.35">
      <c r="A3738" s="1">
        <v>20180129702</v>
      </c>
      <c r="B3738" s="1" t="s">
        <v>7087</v>
      </c>
      <c r="C3738" s="1" t="s">
        <v>7234</v>
      </c>
      <c r="D3738" s="2" t="s">
        <v>7235</v>
      </c>
      <c r="I3738">
        <f t="shared" si="59"/>
        <v>270</v>
      </c>
    </row>
    <row r="3739" spans="1:9" x14ac:dyDescent="0.35">
      <c r="A3739" s="1">
        <v>20180129702</v>
      </c>
      <c r="B3739" s="1" t="s">
        <v>7087</v>
      </c>
      <c r="C3739" s="1" t="s">
        <v>7236</v>
      </c>
      <c r="D3739" s="2" t="s">
        <v>7237</v>
      </c>
      <c r="I3739">
        <f t="shared" si="59"/>
        <v>270</v>
      </c>
    </row>
    <row r="3740" spans="1:9" x14ac:dyDescent="0.35">
      <c r="A3740" s="1">
        <v>20180129702</v>
      </c>
      <c r="B3740" s="1" t="s">
        <v>7087</v>
      </c>
      <c r="C3740" s="1" t="s">
        <v>7238</v>
      </c>
      <c r="D3740" s="2" t="s">
        <v>7239</v>
      </c>
      <c r="I3740">
        <f t="shared" si="59"/>
        <v>270</v>
      </c>
    </row>
    <row r="3741" spans="1:9" x14ac:dyDescent="0.35">
      <c r="A3741" s="1">
        <v>20180129702</v>
      </c>
      <c r="B3741" s="1" t="s">
        <v>7087</v>
      </c>
      <c r="C3741" s="1" t="s">
        <v>7240</v>
      </c>
      <c r="D3741" s="2" t="s">
        <v>7241</v>
      </c>
      <c r="I3741">
        <f t="shared" si="59"/>
        <v>270</v>
      </c>
    </row>
    <row r="3742" spans="1:9" x14ac:dyDescent="0.35">
      <c r="A3742" s="1">
        <v>20180129702</v>
      </c>
      <c r="B3742" s="1" t="s">
        <v>7087</v>
      </c>
      <c r="C3742" s="1" t="s">
        <v>7242</v>
      </c>
      <c r="D3742" s="2" t="s">
        <v>7243</v>
      </c>
      <c r="I3742">
        <f t="shared" si="59"/>
        <v>270</v>
      </c>
    </row>
    <row r="3743" spans="1:9" x14ac:dyDescent="0.35">
      <c r="A3743" s="1">
        <v>20180129702</v>
      </c>
      <c r="B3743" s="1" t="s">
        <v>7087</v>
      </c>
      <c r="C3743" s="1" t="s">
        <v>7244</v>
      </c>
      <c r="D3743" s="2" t="s">
        <v>7245</v>
      </c>
      <c r="I3743">
        <f t="shared" si="59"/>
        <v>270</v>
      </c>
    </row>
    <row r="3744" spans="1:9" x14ac:dyDescent="0.35">
      <c r="A3744" s="1">
        <v>20180129702</v>
      </c>
      <c r="B3744" s="1" t="s">
        <v>7087</v>
      </c>
      <c r="C3744" s="1" t="s">
        <v>7246</v>
      </c>
      <c r="D3744" s="2" t="s">
        <v>7247</v>
      </c>
      <c r="I3744">
        <f t="shared" si="59"/>
        <v>270</v>
      </c>
    </row>
    <row r="3745" spans="1:9" x14ac:dyDescent="0.35">
      <c r="A3745" s="1">
        <v>20180129702</v>
      </c>
      <c r="B3745" s="1" t="s">
        <v>7087</v>
      </c>
      <c r="C3745" s="1" t="s">
        <v>7248</v>
      </c>
      <c r="D3745" s="2" t="s">
        <v>7249</v>
      </c>
      <c r="I3745">
        <f t="shared" si="59"/>
        <v>270</v>
      </c>
    </row>
    <row r="3746" spans="1:9" x14ac:dyDescent="0.35">
      <c r="A3746" s="1">
        <v>20180129702</v>
      </c>
      <c r="B3746" s="1" t="s">
        <v>7087</v>
      </c>
      <c r="C3746" s="1" t="s">
        <v>7250</v>
      </c>
      <c r="D3746" s="2" t="s">
        <v>7251</v>
      </c>
      <c r="I3746">
        <f t="shared" si="59"/>
        <v>270</v>
      </c>
    </row>
    <row r="3747" spans="1:9" x14ac:dyDescent="0.35">
      <c r="A3747" s="1">
        <v>20180129702</v>
      </c>
      <c r="B3747" s="1" t="s">
        <v>7087</v>
      </c>
      <c r="C3747" s="1" t="s">
        <v>7252</v>
      </c>
      <c r="D3747" s="2" t="s">
        <v>7253</v>
      </c>
      <c r="I3747">
        <f t="shared" si="59"/>
        <v>270</v>
      </c>
    </row>
    <row r="3748" spans="1:9" x14ac:dyDescent="0.35">
      <c r="A3748" s="1">
        <v>20180129702</v>
      </c>
      <c r="B3748" s="1" t="s">
        <v>7087</v>
      </c>
      <c r="C3748" s="1" t="s">
        <v>7254</v>
      </c>
      <c r="D3748" s="2" t="s">
        <v>7255</v>
      </c>
      <c r="I3748">
        <f t="shared" si="59"/>
        <v>270</v>
      </c>
    </row>
    <row r="3749" spans="1:9" x14ac:dyDescent="0.35">
      <c r="A3749" s="1">
        <v>20180129702</v>
      </c>
      <c r="B3749" s="1" t="s">
        <v>7087</v>
      </c>
      <c r="C3749" s="1" t="s">
        <v>7256</v>
      </c>
      <c r="D3749" s="2" t="s">
        <v>7257</v>
      </c>
      <c r="I3749">
        <f t="shared" si="59"/>
        <v>270</v>
      </c>
    </row>
    <row r="3750" spans="1:9" x14ac:dyDescent="0.35">
      <c r="A3750" s="1">
        <v>20180129702</v>
      </c>
      <c r="B3750" s="1" t="s">
        <v>7087</v>
      </c>
      <c r="C3750" s="1" t="s">
        <v>7258</v>
      </c>
      <c r="D3750" s="2" t="s">
        <v>7259</v>
      </c>
      <c r="I3750">
        <f t="shared" si="59"/>
        <v>270</v>
      </c>
    </row>
    <row r="3751" spans="1:9" x14ac:dyDescent="0.35">
      <c r="A3751" s="1">
        <v>20180129702</v>
      </c>
      <c r="B3751" s="1" t="s">
        <v>7087</v>
      </c>
      <c r="C3751" s="1" t="s">
        <v>7260</v>
      </c>
      <c r="D3751" s="2" t="s">
        <v>7261</v>
      </c>
      <c r="I3751">
        <f t="shared" si="59"/>
        <v>270</v>
      </c>
    </row>
    <row r="3752" spans="1:9" x14ac:dyDescent="0.35">
      <c r="A3752" s="1">
        <v>20180129702</v>
      </c>
      <c r="B3752" s="1" t="s">
        <v>7087</v>
      </c>
      <c r="C3752" s="1" t="s">
        <v>7262</v>
      </c>
      <c r="D3752" s="2" t="s">
        <v>7263</v>
      </c>
      <c r="I3752">
        <f t="shared" si="59"/>
        <v>270</v>
      </c>
    </row>
    <row r="3753" spans="1:9" x14ac:dyDescent="0.35">
      <c r="A3753" s="1">
        <v>20180129702</v>
      </c>
      <c r="B3753" s="1" t="s">
        <v>7087</v>
      </c>
      <c r="C3753" s="1" t="s">
        <v>7264</v>
      </c>
      <c r="D3753" s="2" t="s">
        <v>7265</v>
      </c>
      <c r="I3753">
        <f t="shared" si="59"/>
        <v>270</v>
      </c>
    </row>
    <row r="3754" spans="1:9" x14ac:dyDescent="0.35">
      <c r="A3754" s="1">
        <v>20180129702</v>
      </c>
      <c r="B3754" s="1" t="s">
        <v>7087</v>
      </c>
      <c r="C3754" s="1" t="s">
        <v>7266</v>
      </c>
      <c r="D3754" s="2" t="s">
        <v>7267</v>
      </c>
      <c r="I3754">
        <f t="shared" si="59"/>
        <v>270</v>
      </c>
    </row>
    <row r="3755" spans="1:9" x14ac:dyDescent="0.35">
      <c r="A3755" s="1">
        <v>20180129702</v>
      </c>
      <c r="B3755" s="1" t="s">
        <v>7087</v>
      </c>
      <c r="C3755" s="1" t="s">
        <v>7268</v>
      </c>
      <c r="D3755" s="2" t="s">
        <v>7269</v>
      </c>
      <c r="I3755">
        <f t="shared" si="59"/>
        <v>270</v>
      </c>
    </row>
    <row r="3756" spans="1:9" x14ac:dyDescent="0.35">
      <c r="A3756" s="1">
        <v>20180129702</v>
      </c>
      <c r="B3756" s="1" t="s">
        <v>7087</v>
      </c>
      <c r="C3756" s="1" t="s">
        <v>7270</v>
      </c>
      <c r="D3756" s="2" t="s">
        <v>7271</v>
      </c>
      <c r="I3756">
        <f t="shared" si="59"/>
        <v>270</v>
      </c>
    </row>
    <row r="3757" spans="1:9" x14ac:dyDescent="0.35">
      <c r="A3757" s="1">
        <v>20180129702</v>
      </c>
      <c r="B3757" s="1" t="s">
        <v>7087</v>
      </c>
      <c r="C3757" s="1" t="s">
        <v>7272</v>
      </c>
      <c r="D3757" s="2" t="s">
        <v>7273</v>
      </c>
      <c r="I3757">
        <f t="shared" si="59"/>
        <v>270</v>
      </c>
    </row>
    <row r="3758" spans="1:9" x14ac:dyDescent="0.35">
      <c r="A3758" s="1">
        <v>20180129702</v>
      </c>
      <c r="B3758" s="1" t="s">
        <v>7087</v>
      </c>
      <c r="C3758" s="1" t="s">
        <v>7274</v>
      </c>
      <c r="D3758" s="2" t="s">
        <v>7275</v>
      </c>
      <c r="I3758">
        <f t="shared" si="59"/>
        <v>270</v>
      </c>
    </row>
    <row r="3759" spans="1:9" x14ac:dyDescent="0.35">
      <c r="A3759" s="1">
        <v>20180129702</v>
      </c>
      <c r="B3759" s="1" t="s">
        <v>7087</v>
      </c>
      <c r="C3759" s="1" t="s">
        <v>7276</v>
      </c>
      <c r="D3759" s="2" t="s">
        <v>7277</v>
      </c>
      <c r="I3759">
        <f t="shared" si="59"/>
        <v>270</v>
      </c>
    </row>
    <row r="3760" spans="1:9" x14ac:dyDescent="0.35">
      <c r="A3760" s="1">
        <v>20180129702</v>
      </c>
      <c r="B3760" s="1" t="s">
        <v>7087</v>
      </c>
      <c r="C3760" s="1" t="s">
        <v>7278</v>
      </c>
      <c r="D3760" s="2" t="s">
        <v>7279</v>
      </c>
      <c r="I3760">
        <f t="shared" si="59"/>
        <v>270</v>
      </c>
    </row>
    <row r="3761" spans="1:9" x14ac:dyDescent="0.35">
      <c r="A3761" s="1">
        <v>20180129702</v>
      </c>
      <c r="B3761" s="1" t="s">
        <v>7087</v>
      </c>
      <c r="C3761" s="1" t="s">
        <v>7280</v>
      </c>
      <c r="D3761" s="2" t="s">
        <v>7281</v>
      </c>
      <c r="I3761">
        <f t="shared" si="59"/>
        <v>270</v>
      </c>
    </row>
    <row r="3762" spans="1:9" x14ac:dyDescent="0.35">
      <c r="A3762" s="1">
        <v>20180129702</v>
      </c>
      <c r="B3762" s="1" t="s">
        <v>7087</v>
      </c>
      <c r="C3762" s="1" t="s">
        <v>7282</v>
      </c>
      <c r="D3762" s="2" t="s">
        <v>7283</v>
      </c>
      <c r="I3762">
        <f t="shared" si="59"/>
        <v>270</v>
      </c>
    </row>
    <row r="3763" spans="1:9" x14ac:dyDescent="0.35">
      <c r="A3763" s="1">
        <v>20180129702</v>
      </c>
      <c r="B3763" s="1" t="s">
        <v>7087</v>
      </c>
      <c r="C3763" s="1" t="s">
        <v>7284</v>
      </c>
      <c r="D3763" s="2" t="s">
        <v>7285</v>
      </c>
      <c r="I3763">
        <f t="shared" si="59"/>
        <v>270</v>
      </c>
    </row>
    <row r="3764" spans="1:9" x14ac:dyDescent="0.35">
      <c r="A3764" s="1">
        <v>20180129702</v>
      </c>
      <c r="B3764" s="1" t="s">
        <v>7087</v>
      </c>
      <c r="C3764" s="1" t="s">
        <v>7286</v>
      </c>
      <c r="D3764" s="2" t="s">
        <v>7287</v>
      </c>
      <c r="I3764">
        <f t="shared" si="59"/>
        <v>270</v>
      </c>
    </row>
    <row r="3765" spans="1:9" x14ac:dyDescent="0.35">
      <c r="A3765" s="1">
        <v>20180129702</v>
      </c>
      <c r="B3765" s="1" t="s">
        <v>7087</v>
      </c>
      <c r="C3765" s="1" t="s">
        <v>7288</v>
      </c>
      <c r="D3765" s="2" t="s">
        <v>7289</v>
      </c>
      <c r="I3765">
        <f t="shared" si="59"/>
        <v>270</v>
      </c>
    </row>
    <row r="3766" spans="1:9" x14ac:dyDescent="0.35">
      <c r="A3766" s="1">
        <v>20180129702</v>
      </c>
      <c r="B3766" s="1" t="s">
        <v>7087</v>
      </c>
      <c r="C3766" s="1" t="s">
        <v>7290</v>
      </c>
      <c r="D3766" s="2" t="s">
        <v>7291</v>
      </c>
      <c r="I3766">
        <f t="shared" si="59"/>
        <v>270</v>
      </c>
    </row>
    <row r="3767" spans="1:9" x14ac:dyDescent="0.35">
      <c r="A3767" s="1">
        <v>20180129702</v>
      </c>
      <c r="B3767" s="1" t="s">
        <v>7087</v>
      </c>
      <c r="C3767" s="1" t="s">
        <v>7292</v>
      </c>
      <c r="D3767" s="2" t="s">
        <v>7293</v>
      </c>
      <c r="I3767">
        <f t="shared" si="59"/>
        <v>270</v>
      </c>
    </row>
    <row r="3768" spans="1:9" x14ac:dyDescent="0.35">
      <c r="A3768" s="1">
        <v>20180129702</v>
      </c>
      <c r="B3768" s="1" t="s">
        <v>7087</v>
      </c>
      <c r="C3768" s="1" t="s">
        <v>7294</v>
      </c>
      <c r="D3768" s="2" t="s">
        <v>7295</v>
      </c>
      <c r="I3768">
        <f t="shared" si="59"/>
        <v>270</v>
      </c>
    </row>
    <row r="3769" spans="1:9" x14ac:dyDescent="0.35">
      <c r="A3769" s="1">
        <v>20180129702</v>
      </c>
      <c r="B3769" s="1" t="s">
        <v>7087</v>
      </c>
      <c r="C3769" s="1" t="s">
        <v>7296</v>
      </c>
      <c r="D3769" s="2" t="s">
        <v>7297</v>
      </c>
      <c r="I3769">
        <f t="shared" si="59"/>
        <v>270</v>
      </c>
    </row>
    <row r="3770" spans="1:9" x14ac:dyDescent="0.35">
      <c r="A3770" s="1">
        <v>20180129702</v>
      </c>
      <c r="B3770" s="1" t="s">
        <v>7087</v>
      </c>
      <c r="C3770" s="1" t="s">
        <v>7298</v>
      </c>
      <c r="D3770" s="2" t="s">
        <v>7299</v>
      </c>
      <c r="I3770">
        <f t="shared" si="59"/>
        <v>270</v>
      </c>
    </row>
    <row r="3771" spans="1:9" x14ac:dyDescent="0.35">
      <c r="A3771" s="1">
        <v>20180129702</v>
      </c>
      <c r="B3771" s="1" t="s">
        <v>7087</v>
      </c>
      <c r="C3771" s="1" t="s">
        <v>7300</v>
      </c>
      <c r="D3771" s="2" t="s">
        <v>7301</v>
      </c>
      <c r="I3771">
        <f t="shared" si="59"/>
        <v>270</v>
      </c>
    </row>
    <row r="3772" spans="1:9" x14ac:dyDescent="0.35">
      <c r="A3772" s="1">
        <v>20180129702</v>
      </c>
      <c r="B3772" s="1" t="s">
        <v>7087</v>
      </c>
      <c r="C3772" s="1" t="s">
        <v>7302</v>
      </c>
      <c r="D3772" s="2" t="s">
        <v>7303</v>
      </c>
      <c r="I3772">
        <f t="shared" si="59"/>
        <v>270</v>
      </c>
    </row>
    <row r="3773" spans="1:9" x14ac:dyDescent="0.35">
      <c r="A3773" s="1">
        <v>20180129702</v>
      </c>
      <c r="B3773" s="1" t="s">
        <v>7087</v>
      </c>
      <c r="C3773" s="1" t="s">
        <v>7304</v>
      </c>
      <c r="D3773" s="2" t="s">
        <v>7305</v>
      </c>
      <c r="I3773">
        <f t="shared" si="59"/>
        <v>270</v>
      </c>
    </row>
    <row r="3774" spans="1:9" x14ac:dyDescent="0.35">
      <c r="A3774" s="1">
        <v>20180129702</v>
      </c>
      <c r="B3774" s="1" t="s">
        <v>7087</v>
      </c>
      <c r="C3774" s="1" t="s">
        <v>7306</v>
      </c>
      <c r="D3774" s="2" t="s">
        <v>7307</v>
      </c>
      <c r="I3774">
        <f t="shared" si="59"/>
        <v>270</v>
      </c>
    </row>
    <row r="3775" spans="1:9" x14ac:dyDescent="0.35">
      <c r="A3775" s="1">
        <v>20180129702</v>
      </c>
      <c r="B3775" s="1" t="s">
        <v>7087</v>
      </c>
      <c r="C3775" s="1" t="s">
        <v>7308</v>
      </c>
      <c r="D3775" s="2" t="s">
        <v>7309</v>
      </c>
      <c r="I3775">
        <f t="shared" si="59"/>
        <v>270</v>
      </c>
    </row>
    <row r="3776" spans="1:9" x14ac:dyDescent="0.35">
      <c r="A3776" s="1">
        <v>20180129702</v>
      </c>
      <c r="B3776" s="1" t="s">
        <v>7087</v>
      </c>
      <c r="C3776" s="1" t="s">
        <v>7310</v>
      </c>
      <c r="D3776" s="2" t="s">
        <v>7311</v>
      </c>
      <c r="I3776">
        <f t="shared" si="59"/>
        <v>270</v>
      </c>
    </row>
    <row r="3777" spans="1:9" x14ac:dyDescent="0.35">
      <c r="A3777" s="1">
        <v>20180129702</v>
      </c>
      <c r="B3777" s="1" t="s">
        <v>7087</v>
      </c>
      <c r="C3777" s="1" t="s">
        <v>7312</v>
      </c>
      <c r="D3777" s="2" t="s">
        <v>7313</v>
      </c>
      <c r="I3777">
        <f t="shared" si="59"/>
        <v>270</v>
      </c>
    </row>
    <row r="3778" spans="1:9" x14ac:dyDescent="0.35">
      <c r="A3778" s="1">
        <v>20180129702</v>
      </c>
      <c r="B3778" s="1" t="s">
        <v>7087</v>
      </c>
      <c r="C3778" s="1" t="s">
        <v>7314</v>
      </c>
      <c r="D3778" s="2" t="s">
        <v>7315</v>
      </c>
      <c r="I3778">
        <f t="shared" si="59"/>
        <v>270</v>
      </c>
    </row>
    <row r="3779" spans="1:9" x14ac:dyDescent="0.35">
      <c r="A3779" s="1">
        <v>20180129702</v>
      </c>
      <c r="B3779" s="1" t="s">
        <v>7087</v>
      </c>
      <c r="C3779" s="1" t="s">
        <v>7316</v>
      </c>
      <c r="D3779" s="2" t="s">
        <v>7317</v>
      </c>
      <c r="I3779">
        <f t="shared" si="59"/>
        <v>270</v>
      </c>
    </row>
    <row r="3780" spans="1:9" x14ac:dyDescent="0.35">
      <c r="A3780" s="1">
        <v>20180129702</v>
      </c>
      <c r="B3780" s="1" t="s">
        <v>7087</v>
      </c>
      <c r="C3780" s="1" t="s">
        <v>7318</v>
      </c>
      <c r="D3780" s="2" t="s">
        <v>7319</v>
      </c>
      <c r="I3780">
        <f t="shared" si="59"/>
        <v>270</v>
      </c>
    </row>
    <row r="3781" spans="1:9" x14ac:dyDescent="0.35">
      <c r="A3781" s="1">
        <v>20180129702</v>
      </c>
      <c r="B3781" s="1" t="s">
        <v>7087</v>
      </c>
      <c r="C3781" s="1" t="s">
        <v>7320</v>
      </c>
      <c r="D3781" s="2" t="s">
        <v>7321</v>
      </c>
      <c r="I3781">
        <f t="shared" si="59"/>
        <v>270</v>
      </c>
    </row>
    <row r="3782" spans="1:9" x14ac:dyDescent="0.35">
      <c r="A3782" s="1">
        <v>20180129702</v>
      </c>
      <c r="B3782" s="1" t="s">
        <v>7087</v>
      </c>
      <c r="C3782" s="1" t="s">
        <v>7322</v>
      </c>
      <c r="D3782" s="2" t="s">
        <v>7323</v>
      </c>
      <c r="I3782">
        <f t="shared" si="59"/>
        <v>270</v>
      </c>
    </row>
    <row r="3783" spans="1:9" x14ac:dyDescent="0.35">
      <c r="A3783" s="1">
        <v>20180129702</v>
      </c>
      <c r="B3783" s="1" t="s">
        <v>7087</v>
      </c>
      <c r="C3783" s="1" t="s">
        <v>7324</v>
      </c>
      <c r="D3783" s="2" t="s">
        <v>7325</v>
      </c>
      <c r="I3783">
        <f t="shared" si="59"/>
        <v>270</v>
      </c>
    </row>
    <row r="3784" spans="1:9" x14ac:dyDescent="0.35">
      <c r="A3784" s="1">
        <v>20180129702</v>
      </c>
      <c r="B3784" s="1" t="s">
        <v>7087</v>
      </c>
      <c r="C3784" s="1" t="s">
        <v>7326</v>
      </c>
      <c r="D3784" s="2" t="s">
        <v>7327</v>
      </c>
      <c r="I3784">
        <f t="shared" si="59"/>
        <v>270</v>
      </c>
    </row>
    <row r="3785" spans="1:9" x14ac:dyDescent="0.35">
      <c r="A3785" s="1">
        <v>20180129702</v>
      </c>
      <c r="B3785" s="1" t="s">
        <v>7087</v>
      </c>
      <c r="C3785" s="1" t="s">
        <v>7328</v>
      </c>
      <c r="D3785" s="2" t="s">
        <v>7329</v>
      </c>
      <c r="I3785">
        <f t="shared" si="59"/>
        <v>270</v>
      </c>
    </row>
    <row r="3786" spans="1:9" x14ac:dyDescent="0.35">
      <c r="A3786" s="1">
        <v>20180129702</v>
      </c>
      <c r="B3786" s="1" t="s">
        <v>7087</v>
      </c>
      <c r="C3786" s="1" t="s">
        <v>7330</v>
      </c>
      <c r="D3786" s="2" t="s">
        <v>7331</v>
      </c>
      <c r="I3786">
        <f t="shared" si="59"/>
        <v>270</v>
      </c>
    </row>
    <row r="3787" spans="1:9" x14ac:dyDescent="0.35">
      <c r="A3787" s="1">
        <v>20180129702</v>
      </c>
      <c r="B3787" s="1" t="s">
        <v>7087</v>
      </c>
      <c r="C3787" s="1" t="s">
        <v>7332</v>
      </c>
      <c r="D3787" s="2" t="s">
        <v>7333</v>
      </c>
      <c r="I3787">
        <f t="shared" si="59"/>
        <v>270</v>
      </c>
    </row>
    <row r="3788" spans="1:9" x14ac:dyDescent="0.35">
      <c r="A3788" s="1">
        <v>20180129702</v>
      </c>
      <c r="B3788" s="1" t="s">
        <v>7087</v>
      </c>
      <c r="C3788" s="1" t="s">
        <v>7334</v>
      </c>
      <c r="D3788" s="2" t="s">
        <v>7335</v>
      </c>
      <c r="I3788">
        <f t="shared" si="59"/>
        <v>270</v>
      </c>
    </row>
    <row r="3789" spans="1:9" x14ac:dyDescent="0.35">
      <c r="A3789" s="1">
        <v>20180129702</v>
      </c>
      <c r="B3789" s="1" t="s">
        <v>7087</v>
      </c>
      <c r="C3789" s="1" t="s">
        <v>7336</v>
      </c>
      <c r="D3789" s="2" t="s">
        <v>7337</v>
      </c>
      <c r="I3789">
        <f t="shared" si="59"/>
        <v>270</v>
      </c>
    </row>
    <row r="3790" spans="1:9" x14ac:dyDescent="0.35">
      <c r="A3790" s="1">
        <v>20180129702</v>
      </c>
      <c r="B3790" s="1" t="s">
        <v>7087</v>
      </c>
      <c r="C3790" s="1" t="s">
        <v>7338</v>
      </c>
      <c r="D3790" s="2" t="s">
        <v>7339</v>
      </c>
      <c r="I3790">
        <f t="shared" si="59"/>
        <v>270</v>
      </c>
    </row>
    <row r="3791" spans="1:9" x14ac:dyDescent="0.35">
      <c r="A3791" s="1">
        <v>20180129702</v>
      </c>
      <c r="B3791" s="1" t="s">
        <v>7087</v>
      </c>
      <c r="C3791" s="1" t="s">
        <v>7340</v>
      </c>
      <c r="D3791" s="2" t="s">
        <v>7341</v>
      </c>
      <c r="I3791">
        <f t="shared" si="59"/>
        <v>270</v>
      </c>
    </row>
    <row r="3792" spans="1:9" x14ac:dyDescent="0.35">
      <c r="A3792" s="1">
        <v>20180129702</v>
      </c>
      <c r="B3792" s="1" t="s">
        <v>7087</v>
      </c>
      <c r="C3792" s="1" t="s">
        <v>7342</v>
      </c>
      <c r="D3792" s="2" t="s">
        <v>7343</v>
      </c>
      <c r="I3792">
        <f t="shared" si="59"/>
        <v>270</v>
      </c>
    </row>
    <row r="3793" spans="1:9" x14ac:dyDescent="0.35">
      <c r="A3793" s="1">
        <v>20180129702</v>
      </c>
      <c r="B3793" s="1" t="s">
        <v>7087</v>
      </c>
      <c r="C3793" s="1" t="s">
        <v>7344</v>
      </c>
      <c r="D3793" s="2" t="s">
        <v>7345</v>
      </c>
      <c r="I3793">
        <f t="shared" si="59"/>
        <v>270</v>
      </c>
    </row>
    <row r="3794" spans="1:9" x14ac:dyDescent="0.35">
      <c r="A3794" s="1">
        <v>20180129702</v>
      </c>
      <c r="B3794" s="1" t="s">
        <v>7087</v>
      </c>
      <c r="C3794" s="1" t="s">
        <v>7346</v>
      </c>
      <c r="D3794" s="2" t="s">
        <v>7347</v>
      </c>
      <c r="I3794">
        <f t="shared" si="59"/>
        <v>270</v>
      </c>
    </row>
    <row r="3795" spans="1:9" x14ac:dyDescent="0.35">
      <c r="A3795" s="1">
        <v>20180129702</v>
      </c>
      <c r="B3795" s="1" t="s">
        <v>7087</v>
      </c>
      <c r="C3795" s="1" t="s">
        <v>7348</v>
      </c>
      <c r="D3795" s="2" t="s">
        <v>7349</v>
      </c>
      <c r="I3795">
        <f t="shared" ref="I3795:I3858" si="60">COUNTIF(A:A,$A3795)</f>
        <v>270</v>
      </c>
    </row>
    <row r="3796" spans="1:9" x14ac:dyDescent="0.35">
      <c r="A3796" s="1">
        <v>20180129702</v>
      </c>
      <c r="B3796" s="1" t="s">
        <v>7087</v>
      </c>
      <c r="C3796" s="1" t="s">
        <v>7350</v>
      </c>
      <c r="D3796" s="2" t="s">
        <v>7351</v>
      </c>
      <c r="I3796">
        <f t="shared" si="60"/>
        <v>270</v>
      </c>
    </row>
    <row r="3797" spans="1:9" x14ac:dyDescent="0.35">
      <c r="A3797" s="1">
        <v>20180129702</v>
      </c>
      <c r="B3797" s="1" t="s">
        <v>7087</v>
      </c>
      <c r="C3797" s="1" t="s">
        <v>7352</v>
      </c>
      <c r="D3797" s="2" t="s">
        <v>7353</v>
      </c>
      <c r="I3797">
        <f t="shared" si="60"/>
        <v>270</v>
      </c>
    </row>
    <row r="3798" spans="1:9" x14ac:dyDescent="0.35">
      <c r="A3798" s="1">
        <v>20180129702</v>
      </c>
      <c r="B3798" s="1" t="s">
        <v>7087</v>
      </c>
      <c r="C3798" s="1" t="s">
        <v>7354</v>
      </c>
      <c r="D3798" s="2" t="s">
        <v>7355</v>
      </c>
      <c r="I3798">
        <f t="shared" si="60"/>
        <v>270</v>
      </c>
    </row>
    <row r="3799" spans="1:9" x14ac:dyDescent="0.35">
      <c r="A3799" s="1">
        <v>20180129702</v>
      </c>
      <c r="B3799" s="1" t="s">
        <v>7087</v>
      </c>
      <c r="C3799" s="1" t="s">
        <v>7356</v>
      </c>
      <c r="D3799" s="2" t="s">
        <v>7357</v>
      </c>
      <c r="I3799">
        <f t="shared" si="60"/>
        <v>270</v>
      </c>
    </row>
    <row r="3800" spans="1:9" x14ac:dyDescent="0.35">
      <c r="A3800" s="1">
        <v>20180129702</v>
      </c>
      <c r="B3800" s="1" t="s">
        <v>7087</v>
      </c>
      <c r="C3800" s="1" t="s">
        <v>7358</v>
      </c>
      <c r="D3800" s="2" t="s">
        <v>7359</v>
      </c>
      <c r="I3800">
        <f t="shared" si="60"/>
        <v>270</v>
      </c>
    </row>
    <row r="3801" spans="1:9" x14ac:dyDescent="0.35">
      <c r="A3801" s="1">
        <v>20180129702</v>
      </c>
      <c r="B3801" s="1" t="s">
        <v>7087</v>
      </c>
      <c r="C3801" s="1" t="s">
        <v>7360</v>
      </c>
      <c r="D3801" s="2" t="s">
        <v>7361</v>
      </c>
      <c r="I3801">
        <f t="shared" si="60"/>
        <v>270</v>
      </c>
    </row>
    <row r="3802" spans="1:9" x14ac:dyDescent="0.35">
      <c r="A3802" s="1">
        <v>20180129702</v>
      </c>
      <c r="B3802" s="1" t="s">
        <v>7087</v>
      </c>
      <c r="C3802" s="1" t="s">
        <v>7362</v>
      </c>
      <c r="D3802" s="2" t="s">
        <v>7363</v>
      </c>
      <c r="I3802">
        <f t="shared" si="60"/>
        <v>270</v>
      </c>
    </row>
    <row r="3803" spans="1:9" x14ac:dyDescent="0.35">
      <c r="A3803" s="1">
        <v>20180129702</v>
      </c>
      <c r="B3803" s="1" t="s">
        <v>7087</v>
      </c>
      <c r="C3803" s="1" t="s">
        <v>7364</v>
      </c>
      <c r="D3803" s="2" t="s">
        <v>7365</v>
      </c>
      <c r="I3803">
        <f t="shared" si="60"/>
        <v>270</v>
      </c>
    </row>
    <row r="3804" spans="1:9" x14ac:dyDescent="0.35">
      <c r="A3804" s="1">
        <v>20180129702</v>
      </c>
      <c r="B3804" s="1" t="s">
        <v>7087</v>
      </c>
      <c r="C3804" s="1" t="s">
        <v>7366</v>
      </c>
      <c r="D3804" s="2" t="s">
        <v>7367</v>
      </c>
      <c r="I3804">
        <f t="shared" si="60"/>
        <v>270</v>
      </c>
    </row>
    <row r="3805" spans="1:9" x14ac:dyDescent="0.35">
      <c r="A3805" s="1">
        <v>20180129702</v>
      </c>
      <c r="B3805" s="1" t="s">
        <v>7087</v>
      </c>
      <c r="C3805" s="1" t="s">
        <v>7368</v>
      </c>
      <c r="D3805" s="2" t="s">
        <v>7369</v>
      </c>
      <c r="I3805">
        <f t="shared" si="60"/>
        <v>270</v>
      </c>
    </row>
    <row r="3806" spans="1:9" x14ac:dyDescent="0.35">
      <c r="A3806" s="1">
        <v>20180129702</v>
      </c>
      <c r="B3806" s="1" t="s">
        <v>7087</v>
      </c>
      <c r="C3806" s="1" t="s">
        <v>7370</v>
      </c>
      <c r="D3806" s="2" t="s">
        <v>7371</v>
      </c>
      <c r="I3806">
        <f t="shared" si="60"/>
        <v>270</v>
      </c>
    </row>
    <row r="3807" spans="1:9" x14ac:dyDescent="0.35">
      <c r="A3807" s="1">
        <v>20180129702</v>
      </c>
      <c r="B3807" s="1" t="s">
        <v>7087</v>
      </c>
      <c r="C3807" s="1" t="s">
        <v>7372</v>
      </c>
      <c r="D3807" s="2" t="s">
        <v>7373</v>
      </c>
      <c r="I3807">
        <f t="shared" si="60"/>
        <v>270</v>
      </c>
    </row>
    <row r="3808" spans="1:9" x14ac:dyDescent="0.35">
      <c r="A3808" s="1">
        <v>20180129702</v>
      </c>
      <c r="B3808" s="1" t="s">
        <v>7087</v>
      </c>
      <c r="C3808" s="1" t="s">
        <v>7374</v>
      </c>
      <c r="D3808" s="2" t="s">
        <v>7375</v>
      </c>
      <c r="I3808">
        <f t="shared" si="60"/>
        <v>270</v>
      </c>
    </row>
    <row r="3809" spans="1:9" x14ac:dyDescent="0.35">
      <c r="A3809" s="1">
        <v>20180129702</v>
      </c>
      <c r="B3809" s="1" t="s">
        <v>7087</v>
      </c>
      <c r="C3809" s="1" t="s">
        <v>7376</v>
      </c>
      <c r="D3809" s="2" t="s">
        <v>7377</v>
      </c>
      <c r="I3809">
        <f t="shared" si="60"/>
        <v>270</v>
      </c>
    </row>
    <row r="3810" spans="1:9" x14ac:dyDescent="0.35">
      <c r="A3810" s="1">
        <v>20180129702</v>
      </c>
      <c r="B3810" s="1" t="s">
        <v>7087</v>
      </c>
      <c r="C3810" s="1" t="s">
        <v>7378</v>
      </c>
      <c r="D3810" s="2" t="s">
        <v>7379</v>
      </c>
      <c r="I3810">
        <f t="shared" si="60"/>
        <v>270</v>
      </c>
    </row>
    <row r="3811" spans="1:9" x14ac:dyDescent="0.35">
      <c r="A3811" s="1">
        <v>20180129702</v>
      </c>
      <c r="B3811" s="1" t="s">
        <v>7087</v>
      </c>
      <c r="C3811" s="1" t="s">
        <v>7380</v>
      </c>
      <c r="D3811" s="2" t="s">
        <v>7381</v>
      </c>
      <c r="I3811">
        <f t="shared" si="60"/>
        <v>270</v>
      </c>
    </row>
    <row r="3812" spans="1:9" x14ac:dyDescent="0.35">
      <c r="A3812" s="1">
        <v>20180129702</v>
      </c>
      <c r="B3812" s="1" t="s">
        <v>7087</v>
      </c>
      <c r="C3812" s="1" t="s">
        <v>7382</v>
      </c>
      <c r="D3812" s="2" t="s">
        <v>7383</v>
      </c>
      <c r="I3812">
        <f t="shared" si="60"/>
        <v>270</v>
      </c>
    </row>
    <row r="3813" spans="1:9" x14ac:dyDescent="0.35">
      <c r="A3813" s="1">
        <v>20180129702</v>
      </c>
      <c r="B3813" s="1" t="s">
        <v>7087</v>
      </c>
      <c r="C3813" s="1" t="s">
        <v>7384</v>
      </c>
      <c r="D3813" s="2" t="s">
        <v>7385</v>
      </c>
      <c r="I3813">
        <f t="shared" si="60"/>
        <v>270</v>
      </c>
    </row>
    <row r="3814" spans="1:9" x14ac:dyDescent="0.35">
      <c r="A3814" s="1">
        <v>20180129702</v>
      </c>
      <c r="B3814" s="1" t="s">
        <v>7087</v>
      </c>
      <c r="C3814" s="1" t="s">
        <v>7386</v>
      </c>
      <c r="D3814" s="2" t="s">
        <v>7387</v>
      </c>
      <c r="I3814">
        <f t="shared" si="60"/>
        <v>270</v>
      </c>
    </row>
    <row r="3815" spans="1:9" x14ac:dyDescent="0.35">
      <c r="A3815" s="1">
        <v>20180129702</v>
      </c>
      <c r="B3815" s="1" t="s">
        <v>7087</v>
      </c>
      <c r="C3815" s="1" t="s">
        <v>7388</v>
      </c>
      <c r="D3815" s="2" t="s">
        <v>7389</v>
      </c>
      <c r="I3815">
        <f t="shared" si="60"/>
        <v>270</v>
      </c>
    </row>
    <row r="3816" spans="1:9" x14ac:dyDescent="0.35">
      <c r="A3816" s="1">
        <v>20180129702</v>
      </c>
      <c r="B3816" s="1" t="s">
        <v>7087</v>
      </c>
      <c r="C3816" s="1" t="s">
        <v>7390</v>
      </c>
      <c r="D3816" s="2" t="s">
        <v>7391</v>
      </c>
      <c r="I3816">
        <f t="shared" si="60"/>
        <v>270</v>
      </c>
    </row>
    <row r="3817" spans="1:9" x14ac:dyDescent="0.35">
      <c r="A3817" s="1">
        <v>20180129702</v>
      </c>
      <c r="B3817" s="1" t="s">
        <v>7087</v>
      </c>
      <c r="C3817" s="1" t="s">
        <v>7392</v>
      </c>
      <c r="D3817" s="2" t="s">
        <v>7393</v>
      </c>
      <c r="I3817">
        <f t="shared" si="60"/>
        <v>270</v>
      </c>
    </row>
    <row r="3818" spans="1:9" x14ac:dyDescent="0.35">
      <c r="A3818" s="1">
        <v>20180129702</v>
      </c>
      <c r="B3818" s="1" t="s">
        <v>7087</v>
      </c>
      <c r="C3818" s="1" t="s">
        <v>7394</v>
      </c>
      <c r="D3818" s="2" t="s">
        <v>7395</v>
      </c>
      <c r="I3818">
        <f t="shared" si="60"/>
        <v>270</v>
      </c>
    </row>
    <row r="3819" spans="1:9" x14ac:dyDescent="0.35">
      <c r="A3819" s="1">
        <v>20180129702</v>
      </c>
      <c r="B3819" s="1" t="s">
        <v>7087</v>
      </c>
      <c r="C3819" s="1" t="s">
        <v>7396</v>
      </c>
      <c r="D3819" s="2" t="s">
        <v>7397</v>
      </c>
      <c r="I3819">
        <f t="shared" si="60"/>
        <v>270</v>
      </c>
    </row>
    <row r="3820" spans="1:9" x14ac:dyDescent="0.35">
      <c r="A3820" s="1">
        <v>20180129702</v>
      </c>
      <c r="B3820" s="1" t="s">
        <v>7087</v>
      </c>
      <c r="C3820" s="1" t="s">
        <v>7398</v>
      </c>
      <c r="D3820" s="2" t="s">
        <v>7399</v>
      </c>
      <c r="I3820">
        <f t="shared" si="60"/>
        <v>270</v>
      </c>
    </row>
    <row r="3821" spans="1:9" x14ac:dyDescent="0.35">
      <c r="A3821" s="1">
        <v>20180129702</v>
      </c>
      <c r="B3821" s="1" t="s">
        <v>7087</v>
      </c>
      <c r="C3821" s="1" t="s">
        <v>7400</v>
      </c>
      <c r="D3821" s="2" t="s">
        <v>7401</v>
      </c>
      <c r="I3821">
        <f t="shared" si="60"/>
        <v>270</v>
      </c>
    </row>
    <row r="3822" spans="1:9" x14ac:dyDescent="0.35">
      <c r="A3822" s="1">
        <v>20180129702</v>
      </c>
      <c r="B3822" s="1" t="s">
        <v>7087</v>
      </c>
      <c r="C3822" s="1" t="s">
        <v>7402</v>
      </c>
      <c r="D3822" s="2" t="s">
        <v>7403</v>
      </c>
      <c r="I3822">
        <f t="shared" si="60"/>
        <v>270</v>
      </c>
    </row>
    <row r="3823" spans="1:9" x14ac:dyDescent="0.35">
      <c r="A3823" s="1">
        <v>20180129702</v>
      </c>
      <c r="B3823" s="1" t="s">
        <v>7087</v>
      </c>
      <c r="C3823" s="1" t="s">
        <v>7404</v>
      </c>
      <c r="D3823" s="2" t="s">
        <v>7405</v>
      </c>
      <c r="I3823">
        <f t="shared" si="60"/>
        <v>270</v>
      </c>
    </row>
    <row r="3824" spans="1:9" x14ac:dyDescent="0.35">
      <c r="A3824" s="1">
        <v>20180129702</v>
      </c>
      <c r="B3824" s="1" t="s">
        <v>7087</v>
      </c>
      <c r="C3824" s="1" t="s">
        <v>7406</v>
      </c>
      <c r="D3824" s="2" t="s">
        <v>7407</v>
      </c>
      <c r="I3824">
        <f t="shared" si="60"/>
        <v>270</v>
      </c>
    </row>
    <row r="3825" spans="1:9" x14ac:dyDescent="0.35">
      <c r="A3825" s="1">
        <v>20180129702</v>
      </c>
      <c r="B3825" s="1" t="s">
        <v>7087</v>
      </c>
      <c r="C3825" s="1" t="s">
        <v>7408</v>
      </c>
      <c r="D3825" s="2" t="s">
        <v>7409</v>
      </c>
      <c r="I3825">
        <f t="shared" si="60"/>
        <v>270</v>
      </c>
    </row>
    <row r="3826" spans="1:9" x14ac:dyDescent="0.35">
      <c r="A3826" s="1">
        <v>20180129702</v>
      </c>
      <c r="B3826" s="1" t="s">
        <v>7087</v>
      </c>
      <c r="C3826" s="1" t="s">
        <v>7410</v>
      </c>
      <c r="D3826" s="2" t="s">
        <v>7411</v>
      </c>
      <c r="I3826">
        <f t="shared" si="60"/>
        <v>270</v>
      </c>
    </row>
    <row r="3827" spans="1:9" x14ac:dyDescent="0.35">
      <c r="A3827" s="1">
        <v>20180129702</v>
      </c>
      <c r="B3827" s="1" t="s">
        <v>7087</v>
      </c>
      <c r="C3827" s="1" t="s">
        <v>7412</v>
      </c>
      <c r="D3827" s="2" t="s">
        <v>7413</v>
      </c>
      <c r="I3827">
        <f t="shared" si="60"/>
        <v>270</v>
      </c>
    </row>
    <row r="3828" spans="1:9" x14ac:dyDescent="0.35">
      <c r="A3828" s="1">
        <v>20180129702</v>
      </c>
      <c r="B3828" s="1" t="s">
        <v>7087</v>
      </c>
      <c r="C3828" s="1" t="s">
        <v>7414</v>
      </c>
      <c r="D3828" s="2" t="s">
        <v>7415</v>
      </c>
      <c r="I3828">
        <f t="shared" si="60"/>
        <v>270</v>
      </c>
    </row>
    <row r="3829" spans="1:9" x14ac:dyDescent="0.35">
      <c r="A3829" s="1">
        <v>20180129702</v>
      </c>
      <c r="B3829" s="1" t="s">
        <v>7087</v>
      </c>
      <c r="C3829" s="1" t="s">
        <v>7416</v>
      </c>
      <c r="D3829" s="2" t="s">
        <v>7417</v>
      </c>
      <c r="I3829">
        <f t="shared" si="60"/>
        <v>270</v>
      </c>
    </row>
    <row r="3830" spans="1:9" x14ac:dyDescent="0.35">
      <c r="A3830" s="1">
        <v>20180129702</v>
      </c>
      <c r="B3830" s="1" t="s">
        <v>7087</v>
      </c>
      <c r="C3830" s="1" t="s">
        <v>7418</v>
      </c>
      <c r="D3830" s="2" t="s">
        <v>7419</v>
      </c>
      <c r="I3830">
        <f t="shared" si="60"/>
        <v>270</v>
      </c>
    </row>
    <row r="3831" spans="1:9" x14ac:dyDescent="0.35">
      <c r="A3831" s="1">
        <v>20180129702</v>
      </c>
      <c r="B3831" s="1" t="s">
        <v>7087</v>
      </c>
      <c r="C3831" s="1" t="s">
        <v>7420</v>
      </c>
      <c r="D3831" s="2" t="s">
        <v>7421</v>
      </c>
      <c r="I3831">
        <f t="shared" si="60"/>
        <v>270</v>
      </c>
    </row>
    <row r="3832" spans="1:9" x14ac:dyDescent="0.35">
      <c r="A3832" s="1">
        <v>20180129702</v>
      </c>
      <c r="B3832" s="1" t="s">
        <v>7087</v>
      </c>
      <c r="C3832" s="1" t="s">
        <v>7422</v>
      </c>
      <c r="D3832" s="2" t="s">
        <v>7423</v>
      </c>
      <c r="I3832">
        <f t="shared" si="60"/>
        <v>270</v>
      </c>
    </row>
    <row r="3833" spans="1:9" x14ac:dyDescent="0.35">
      <c r="A3833" s="1">
        <v>20180129702</v>
      </c>
      <c r="B3833" s="1" t="s">
        <v>7087</v>
      </c>
      <c r="C3833" s="1" t="s">
        <v>7424</v>
      </c>
      <c r="D3833" s="2" t="s">
        <v>7425</v>
      </c>
      <c r="I3833">
        <f t="shared" si="60"/>
        <v>270</v>
      </c>
    </row>
    <row r="3834" spans="1:9" x14ac:dyDescent="0.35">
      <c r="A3834" s="1">
        <v>20180129702</v>
      </c>
      <c r="B3834" s="1" t="s">
        <v>7087</v>
      </c>
      <c r="C3834" s="1" t="s">
        <v>7426</v>
      </c>
      <c r="D3834" s="2" t="s">
        <v>7427</v>
      </c>
      <c r="I3834">
        <f t="shared" si="60"/>
        <v>270</v>
      </c>
    </row>
    <row r="3835" spans="1:9" x14ac:dyDescent="0.35">
      <c r="A3835" s="1">
        <v>20180129702</v>
      </c>
      <c r="B3835" s="1" t="s">
        <v>7087</v>
      </c>
      <c r="C3835" s="1" t="s">
        <v>7428</v>
      </c>
      <c r="D3835" s="2" t="s">
        <v>7429</v>
      </c>
      <c r="I3835">
        <f t="shared" si="60"/>
        <v>270</v>
      </c>
    </row>
    <row r="3836" spans="1:9" x14ac:dyDescent="0.35">
      <c r="A3836" s="1">
        <v>20180129702</v>
      </c>
      <c r="B3836" s="1" t="s">
        <v>7087</v>
      </c>
      <c r="C3836" s="1" t="s">
        <v>7430</v>
      </c>
      <c r="D3836" s="2" t="s">
        <v>7431</v>
      </c>
      <c r="I3836">
        <f t="shared" si="60"/>
        <v>270</v>
      </c>
    </row>
    <row r="3837" spans="1:9" x14ac:dyDescent="0.35">
      <c r="A3837" s="1">
        <v>20180129702</v>
      </c>
      <c r="B3837" s="1" t="s">
        <v>7087</v>
      </c>
      <c r="C3837" s="1" t="s">
        <v>7432</v>
      </c>
      <c r="D3837" s="2" t="s">
        <v>7433</v>
      </c>
      <c r="I3837">
        <f t="shared" si="60"/>
        <v>270</v>
      </c>
    </row>
    <row r="3838" spans="1:9" x14ac:dyDescent="0.35">
      <c r="A3838" s="1">
        <v>20180129702</v>
      </c>
      <c r="B3838" s="1" t="s">
        <v>7087</v>
      </c>
      <c r="C3838" s="1" t="s">
        <v>7434</v>
      </c>
      <c r="D3838" s="2" t="s">
        <v>7435</v>
      </c>
      <c r="I3838">
        <f t="shared" si="60"/>
        <v>270</v>
      </c>
    </row>
    <row r="3839" spans="1:9" x14ac:dyDescent="0.35">
      <c r="A3839" s="1">
        <v>20180129702</v>
      </c>
      <c r="B3839" s="1" t="s">
        <v>7087</v>
      </c>
      <c r="C3839" s="1" t="s">
        <v>7436</v>
      </c>
      <c r="D3839" s="2" t="s">
        <v>7437</v>
      </c>
      <c r="I3839">
        <f t="shared" si="60"/>
        <v>270</v>
      </c>
    </row>
    <row r="3840" spans="1:9" x14ac:dyDescent="0.35">
      <c r="A3840" s="1">
        <v>20180129702</v>
      </c>
      <c r="B3840" s="1" t="s">
        <v>7087</v>
      </c>
      <c r="C3840" s="1" t="s">
        <v>7438</v>
      </c>
      <c r="D3840" s="2" t="s">
        <v>7439</v>
      </c>
      <c r="I3840">
        <f t="shared" si="60"/>
        <v>270</v>
      </c>
    </row>
    <row r="3841" spans="1:9" x14ac:dyDescent="0.35">
      <c r="A3841" s="1">
        <v>20180129702</v>
      </c>
      <c r="B3841" s="1" t="s">
        <v>7087</v>
      </c>
      <c r="C3841" s="1" t="s">
        <v>7440</v>
      </c>
      <c r="D3841" s="2" t="s">
        <v>7441</v>
      </c>
      <c r="I3841">
        <f t="shared" si="60"/>
        <v>270</v>
      </c>
    </row>
    <row r="3842" spans="1:9" x14ac:dyDescent="0.35">
      <c r="A3842" s="1">
        <v>20180129702</v>
      </c>
      <c r="B3842" s="1" t="s">
        <v>7087</v>
      </c>
      <c r="C3842" s="1" t="s">
        <v>7442</v>
      </c>
      <c r="D3842" s="2" t="s">
        <v>7443</v>
      </c>
      <c r="I3842">
        <f t="shared" si="60"/>
        <v>270</v>
      </c>
    </row>
    <row r="3843" spans="1:9" x14ac:dyDescent="0.35">
      <c r="A3843" s="1">
        <v>20180129702</v>
      </c>
      <c r="B3843" s="1" t="s">
        <v>7087</v>
      </c>
      <c r="C3843" s="1" t="s">
        <v>7444</v>
      </c>
      <c r="D3843" s="2" t="s">
        <v>7445</v>
      </c>
      <c r="I3843">
        <f t="shared" si="60"/>
        <v>270</v>
      </c>
    </row>
    <row r="3844" spans="1:9" x14ac:dyDescent="0.35">
      <c r="A3844" s="1">
        <v>20180129702</v>
      </c>
      <c r="B3844" s="1" t="s">
        <v>7087</v>
      </c>
      <c r="C3844" s="1" t="s">
        <v>7446</v>
      </c>
      <c r="D3844" s="2" t="s">
        <v>7447</v>
      </c>
      <c r="I3844">
        <f t="shared" si="60"/>
        <v>270</v>
      </c>
    </row>
    <row r="3845" spans="1:9" x14ac:dyDescent="0.35">
      <c r="A3845" s="1">
        <v>20180129702</v>
      </c>
      <c r="B3845" s="1" t="s">
        <v>7087</v>
      </c>
      <c r="C3845" s="1" t="s">
        <v>7448</v>
      </c>
      <c r="D3845" s="2" t="s">
        <v>7449</v>
      </c>
      <c r="I3845">
        <f t="shared" si="60"/>
        <v>270</v>
      </c>
    </row>
    <row r="3846" spans="1:9" x14ac:dyDescent="0.35">
      <c r="A3846" s="1">
        <v>20180129702</v>
      </c>
      <c r="B3846" s="1" t="s">
        <v>7087</v>
      </c>
      <c r="C3846" s="1" t="s">
        <v>7450</v>
      </c>
      <c r="D3846" s="2" t="s">
        <v>7451</v>
      </c>
      <c r="I3846">
        <f t="shared" si="60"/>
        <v>270</v>
      </c>
    </row>
    <row r="3847" spans="1:9" x14ac:dyDescent="0.35">
      <c r="A3847" s="1">
        <v>20180129702</v>
      </c>
      <c r="B3847" s="1" t="s">
        <v>7087</v>
      </c>
      <c r="C3847" s="1" t="s">
        <v>7452</v>
      </c>
      <c r="D3847" s="2" t="s">
        <v>7453</v>
      </c>
      <c r="I3847">
        <f t="shared" si="60"/>
        <v>270</v>
      </c>
    </row>
    <row r="3848" spans="1:9" x14ac:dyDescent="0.35">
      <c r="A3848" s="1">
        <v>20180129702</v>
      </c>
      <c r="B3848" s="1" t="s">
        <v>7087</v>
      </c>
      <c r="C3848" s="1" t="s">
        <v>7454</v>
      </c>
      <c r="D3848" s="2" t="s">
        <v>7455</v>
      </c>
      <c r="I3848">
        <f t="shared" si="60"/>
        <v>270</v>
      </c>
    </row>
    <row r="3849" spans="1:9" x14ac:dyDescent="0.35">
      <c r="A3849" s="1">
        <v>20180129702</v>
      </c>
      <c r="B3849" s="1" t="s">
        <v>7087</v>
      </c>
      <c r="C3849" s="1" t="s">
        <v>7456</v>
      </c>
      <c r="D3849" s="2" t="s">
        <v>7457</v>
      </c>
      <c r="I3849">
        <f t="shared" si="60"/>
        <v>270</v>
      </c>
    </row>
    <row r="3850" spans="1:9" x14ac:dyDescent="0.35">
      <c r="A3850" s="1">
        <v>20180129702</v>
      </c>
      <c r="B3850" s="1" t="s">
        <v>7087</v>
      </c>
      <c r="C3850" s="1" t="s">
        <v>7458</v>
      </c>
      <c r="D3850" s="2" t="s">
        <v>7459</v>
      </c>
      <c r="I3850">
        <f t="shared" si="60"/>
        <v>270</v>
      </c>
    </row>
    <row r="3851" spans="1:9" x14ac:dyDescent="0.35">
      <c r="A3851" s="1">
        <v>20180129702</v>
      </c>
      <c r="B3851" s="1" t="s">
        <v>7087</v>
      </c>
      <c r="C3851" s="1" t="s">
        <v>7460</v>
      </c>
      <c r="D3851" s="2" t="s">
        <v>7461</v>
      </c>
      <c r="I3851">
        <f t="shared" si="60"/>
        <v>270</v>
      </c>
    </row>
    <row r="3852" spans="1:9" x14ac:dyDescent="0.35">
      <c r="A3852" s="1">
        <v>20180129702</v>
      </c>
      <c r="B3852" s="1" t="s">
        <v>7087</v>
      </c>
      <c r="C3852" s="1" t="s">
        <v>7462</v>
      </c>
      <c r="D3852" s="2" t="s">
        <v>7463</v>
      </c>
      <c r="I3852">
        <f t="shared" si="60"/>
        <v>270</v>
      </c>
    </row>
    <row r="3853" spans="1:9" x14ac:dyDescent="0.35">
      <c r="A3853" s="1">
        <v>20180129702</v>
      </c>
      <c r="B3853" s="1" t="s">
        <v>7087</v>
      </c>
      <c r="C3853" s="1" t="s">
        <v>7464</v>
      </c>
      <c r="D3853" s="2" t="s">
        <v>7465</v>
      </c>
      <c r="I3853">
        <f t="shared" si="60"/>
        <v>270</v>
      </c>
    </row>
    <row r="3854" spans="1:9" x14ac:dyDescent="0.35">
      <c r="A3854" s="1">
        <v>20180129702</v>
      </c>
      <c r="B3854" s="1" t="s">
        <v>7087</v>
      </c>
      <c r="C3854" s="1" t="s">
        <v>7466</v>
      </c>
      <c r="D3854" s="2" t="s">
        <v>7467</v>
      </c>
      <c r="I3854">
        <f t="shared" si="60"/>
        <v>270</v>
      </c>
    </row>
    <row r="3855" spans="1:9" x14ac:dyDescent="0.35">
      <c r="A3855" s="1">
        <v>20180129702</v>
      </c>
      <c r="B3855" s="1" t="s">
        <v>7087</v>
      </c>
      <c r="C3855" s="1" t="s">
        <v>7468</v>
      </c>
      <c r="D3855" s="2" t="s">
        <v>7469</v>
      </c>
      <c r="I3855">
        <f t="shared" si="60"/>
        <v>270</v>
      </c>
    </row>
    <row r="3856" spans="1:9" x14ac:dyDescent="0.35">
      <c r="A3856" s="1">
        <v>20180129702</v>
      </c>
      <c r="B3856" s="1" t="s">
        <v>7087</v>
      </c>
      <c r="C3856" s="1" t="s">
        <v>7470</v>
      </c>
      <c r="D3856" s="2" t="s">
        <v>7471</v>
      </c>
      <c r="I3856">
        <f t="shared" si="60"/>
        <v>270</v>
      </c>
    </row>
    <row r="3857" spans="1:9" x14ac:dyDescent="0.35">
      <c r="A3857" s="1">
        <v>20180129702</v>
      </c>
      <c r="B3857" s="1" t="s">
        <v>7087</v>
      </c>
      <c r="C3857" s="1" t="s">
        <v>7472</v>
      </c>
      <c r="D3857" s="2" t="s">
        <v>7473</v>
      </c>
      <c r="I3857">
        <f t="shared" si="60"/>
        <v>270</v>
      </c>
    </row>
    <row r="3858" spans="1:9" x14ac:dyDescent="0.35">
      <c r="A3858" s="1">
        <v>20180129702</v>
      </c>
      <c r="B3858" s="1" t="s">
        <v>7087</v>
      </c>
      <c r="C3858" s="1" t="s">
        <v>7474</v>
      </c>
      <c r="D3858" s="2" t="s">
        <v>7475</v>
      </c>
      <c r="I3858">
        <f t="shared" si="60"/>
        <v>270</v>
      </c>
    </row>
    <row r="3859" spans="1:9" x14ac:dyDescent="0.35">
      <c r="A3859" s="1">
        <v>20180129702</v>
      </c>
      <c r="B3859" s="1" t="s">
        <v>7087</v>
      </c>
      <c r="C3859" s="1" t="s">
        <v>7476</v>
      </c>
      <c r="D3859" s="2" t="s">
        <v>7477</v>
      </c>
      <c r="I3859">
        <f t="shared" ref="I3859:I3922" si="61">COUNTIF(A:A,$A3859)</f>
        <v>270</v>
      </c>
    </row>
    <row r="3860" spans="1:9" x14ac:dyDescent="0.35">
      <c r="A3860" s="1">
        <v>20180129702</v>
      </c>
      <c r="B3860" s="1" t="s">
        <v>7087</v>
      </c>
      <c r="C3860" s="1" t="s">
        <v>7478</v>
      </c>
      <c r="D3860" s="2" t="s">
        <v>7479</v>
      </c>
      <c r="I3860">
        <f t="shared" si="61"/>
        <v>270</v>
      </c>
    </row>
    <row r="3861" spans="1:9" x14ac:dyDescent="0.35">
      <c r="A3861" s="1">
        <v>20180129702</v>
      </c>
      <c r="B3861" s="1" t="s">
        <v>7087</v>
      </c>
      <c r="C3861" s="1" t="s">
        <v>7480</v>
      </c>
      <c r="D3861" s="2" t="s">
        <v>7481</v>
      </c>
      <c r="I3861">
        <f t="shared" si="61"/>
        <v>270</v>
      </c>
    </row>
    <row r="3862" spans="1:9" x14ac:dyDescent="0.35">
      <c r="A3862" s="1">
        <v>20180129702</v>
      </c>
      <c r="B3862" s="1" t="s">
        <v>7087</v>
      </c>
      <c r="C3862" s="1" t="s">
        <v>7482</v>
      </c>
      <c r="D3862" s="2" t="s">
        <v>7483</v>
      </c>
      <c r="I3862">
        <f t="shared" si="61"/>
        <v>270</v>
      </c>
    </row>
    <row r="3863" spans="1:9" x14ac:dyDescent="0.35">
      <c r="A3863" s="1">
        <v>20180129702</v>
      </c>
      <c r="B3863" s="1" t="s">
        <v>7087</v>
      </c>
      <c r="C3863" s="1" t="s">
        <v>7484</v>
      </c>
      <c r="D3863" s="2" t="s">
        <v>7485</v>
      </c>
      <c r="I3863">
        <f t="shared" si="61"/>
        <v>270</v>
      </c>
    </row>
    <row r="3864" spans="1:9" x14ac:dyDescent="0.35">
      <c r="A3864" s="1">
        <v>20180129702</v>
      </c>
      <c r="B3864" s="1" t="s">
        <v>7087</v>
      </c>
      <c r="C3864" s="1" t="s">
        <v>7486</v>
      </c>
      <c r="D3864" s="2" t="s">
        <v>7487</v>
      </c>
      <c r="I3864">
        <f t="shared" si="61"/>
        <v>270</v>
      </c>
    </row>
    <row r="3865" spans="1:9" x14ac:dyDescent="0.35">
      <c r="A3865" s="1">
        <v>20180129702</v>
      </c>
      <c r="B3865" s="1" t="s">
        <v>7087</v>
      </c>
      <c r="C3865" s="1" t="s">
        <v>7488</v>
      </c>
      <c r="D3865" s="2" t="s">
        <v>7489</v>
      </c>
      <c r="I3865">
        <f t="shared" si="61"/>
        <v>270</v>
      </c>
    </row>
    <row r="3866" spans="1:9" x14ac:dyDescent="0.35">
      <c r="A3866" s="1">
        <v>20180129702</v>
      </c>
      <c r="B3866" s="1" t="s">
        <v>7087</v>
      </c>
      <c r="C3866" s="1" t="s">
        <v>7490</v>
      </c>
      <c r="D3866" s="2" t="s">
        <v>7491</v>
      </c>
      <c r="I3866">
        <f t="shared" si="61"/>
        <v>270</v>
      </c>
    </row>
    <row r="3867" spans="1:9" x14ac:dyDescent="0.35">
      <c r="A3867" s="1">
        <v>20180129702</v>
      </c>
      <c r="B3867" s="1" t="s">
        <v>7087</v>
      </c>
      <c r="C3867" s="1" t="s">
        <v>7492</v>
      </c>
      <c r="D3867" s="2" t="s">
        <v>7493</v>
      </c>
      <c r="I3867">
        <f t="shared" si="61"/>
        <v>270</v>
      </c>
    </row>
    <row r="3868" spans="1:9" x14ac:dyDescent="0.35">
      <c r="A3868" s="1">
        <v>20180129702</v>
      </c>
      <c r="B3868" s="1" t="s">
        <v>7087</v>
      </c>
      <c r="C3868" s="1" t="s">
        <v>7494</v>
      </c>
      <c r="D3868" s="2" t="s">
        <v>7495</v>
      </c>
      <c r="I3868">
        <f t="shared" si="61"/>
        <v>270</v>
      </c>
    </row>
    <row r="3869" spans="1:9" x14ac:dyDescent="0.35">
      <c r="A3869" s="1">
        <v>20180129702</v>
      </c>
      <c r="B3869" s="1" t="s">
        <v>7087</v>
      </c>
      <c r="C3869" s="1" t="s">
        <v>7496</v>
      </c>
      <c r="D3869" s="2" t="s">
        <v>7497</v>
      </c>
      <c r="I3869">
        <f t="shared" si="61"/>
        <v>270</v>
      </c>
    </row>
    <row r="3870" spans="1:9" x14ac:dyDescent="0.35">
      <c r="A3870" s="1">
        <v>20180129702</v>
      </c>
      <c r="B3870" s="1" t="s">
        <v>7087</v>
      </c>
      <c r="C3870" s="1" t="s">
        <v>7498</v>
      </c>
      <c r="D3870" s="2" t="s">
        <v>7499</v>
      </c>
      <c r="I3870">
        <f t="shared" si="61"/>
        <v>270</v>
      </c>
    </row>
    <row r="3871" spans="1:9" x14ac:dyDescent="0.35">
      <c r="A3871" s="1">
        <v>20180129702</v>
      </c>
      <c r="B3871" s="1" t="s">
        <v>7087</v>
      </c>
      <c r="C3871" s="1" t="s">
        <v>7500</v>
      </c>
      <c r="D3871" s="2" t="s">
        <v>7501</v>
      </c>
      <c r="I3871">
        <f t="shared" si="61"/>
        <v>270</v>
      </c>
    </row>
    <row r="3872" spans="1:9" x14ac:dyDescent="0.35">
      <c r="A3872" s="1">
        <v>20180129702</v>
      </c>
      <c r="B3872" s="1" t="s">
        <v>7087</v>
      </c>
      <c r="C3872" s="1" t="s">
        <v>7502</v>
      </c>
      <c r="D3872" s="2" t="s">
        <v>7503</v>
      </c>
      <c r="I3872">
        <f t="shared" si="61"/>
        <v>270</v>
      </c>
    </row>
    <row r="3873" spans="1:9" x14ac:dyDescent="0.35">
      <c r="A3873" s="1">
        <v>20180129702</v>
      </c>
      <c r="B3873" s="1" t="s">
        <v>7087</v>
      </c>
      <c r="C3873" s="1" t="s">
        <v>7504</v>
      </c>
      <c r="D3873" s="2" t="s">
        <v>7505</v>
      </c>
      <c r="I3873">
        <f t="shared" si="61"/>
        <v>270</v>
      </c>
    </row>
    <row r="3874" spans="1:9" x14ac:dyDescent="0.35">
      <c r="A3874" s="1">
        <v>20180129702</v>
      </c>
      <c r="B3874" s="1" t="s">
        <v>7087</v>
      </c>
      <c r="C3874" s="1" t="s">
        <v>7506</v>
      </c>
      <c r="D3874" s="2" t="s">
        <v>7507</v>
      </c>
      <c r="I3874">
        <f t="shared" si="61"/>
        <v>270</v>
      </c>
    </row>
    <row r="3875" spans="1:9" x14ac:dyDescent="0.35">
      <c r="A3875" s="1">
        <v>20180129702</v>
      </c>
      <c r="B3875" s="1" t="s">
        <v>7087</v>
      </c>
      <c r="C3875" s="1" t="s">
        <v>7508</v>
      </c>
      <c r="D3875" s="2" t="s">
        <v>7509</v>
      </c>
      <c r="I3875">
        <f t="shared" si="61"/>
        <v>270</v>
      </c>
    </row>
    <row r="3876" spans="1:9" x14ac:dyDescent="0.35">
      <c r="A3876" s="1">
        <v>20180129702</v>
      </c>
      <c r="B3876" s="1" t="s">
        <v>7087</v>
      </c>
      <c r="C3876" s="1" t="s">
        <v>7510</v>
      </c>
      <c r="D3876" s="2" t="s">
        <v>7511</v>
      </c>
      <c r="I3876">
        <f t="shared" si="61"/>
        <v>270</v>
      </c>
    </row>
    <row r="3877" spans="1:9" x14ac:dyDescent="0.35">
      <c r="A3877" s="1">
        <v>20180129702</v>
      </c>
      <c r="B3877" s="1" t="s">
        <v>7087</v>
      </c>
      <c r="C3877" s="1" t="s">
        <v>7512</v>
      </c>
      <c r="D3877" s="2" t="s">
        <v>7513</v>
      </c>
      <c r="I3877">
        <f t="shared" si="61"/>
        <v>270</v>
      </c>
    </row>
    <row r="3878" spans="1:9" x14ac:dyDescent="0.35">
      <c r="A3878" s="1">
        <v>20180129702</v>
      </c>
      <c r="B3878" s="1" t="s">
        <v>7087</v>
      </c>
      <c r="C3878" s="1" t="s">
        <v>7514</v>
      </c>
      <c r="D3878" s="2" t="s">
        <v>7515</v>
      </c>
      <c r="I3878">
        <f t="shared" si="61"/>
        <v>270</v>
      </c>
    </row>
    <row r="3879" spans="1:9" x14ac:dyDescent="0.35">
      <c r="A3879" s="1">
        <v>20180129702</v>
      </c>
      <c r="B3879" s="1" t="s">
        <v>7087</v>
      </c>
      <c r="C3879" s="1" t="s">
        <v>7516</v>
      </c>
      <c r="D3879" s="2" t="s">
        <v>7517</v>
      </c>
      <c r="I3879">
        <f t="shared" si="61"/>
        <v>270</v>
      </c>
    </row>
    <row r="3880" spans="1:9" x14ac:dyDescent="0.35">
      <c r="A3880" s="1">
        <v>20180129702</v>
      </c>
      <c r="B3880" s="1" t="s">
        <v>7087</v>
      </c>
      <c r="C3880" s="1" t="s">
        <v>7518</v>
      </c>
      <c r="D3880" s="2" t="s">
        <v>7519</v>
      </c>
      <c r="I3880">
        <f t="shared" si="61"/>
        <v>270</v>
      </c>
    </row>
    <row r="3881" spans="1:9" x14ac:dyDescent="0.35">
      <c r="A3881" s="1">
        <v>20180129702</v>
      </c>
      <c r="B3881" s="1" t="s">
        <v>7087</v>
      </c>
      <c r="C3881" s="1" t="s">
        <v>7520</v>
      </c>
      <c r="D3881" s="2" t="s">
        <v>7521</v>
      </c>
      <c r="I3881">
        <f t="shared" si="61"/>
        <v>270</v>
      </c>
    </row>
    <row r="3882" spans="1:9" x14ac:dyDescent="0.35">
      <c r="A3882" s="1">
        <v>20180129702</v>
      </c>
      <c r="B3882" s="1" t="s">
        <v>7087</v>
      </c>
      <c r="C3882" s="1" t="s">
        <v>7522</v>
      </c>
      <c r="D3882" s="2" t="s">
        <v>7523</v>
      </c>
      <c r="I3882">
        <f t="shared" si="61"/>
        <v>270</v>
      </c>
    </row>
    <row r="3883" spans="1:9" x14ac:dyDescent="0.35">
      <c r="A3883" s="1">
        <v>20180129702</v>
      </c>
      <c r="B3883" s="1" t="s">
        <v>7087</v>
      </c>
      <c r="C3883" s="1" t="s">
        <v>7524</v>
      </c>
      <c r="D3883" s="2" t="s">
        <v>7525</v>
      </c>
      <c r="I3883">
        <f t="shared" si="61"/>
        <v>270</v>
      </c>
    </row>
    <row r="3884" spans="1:9" x14ac:dyDescent="0.35">
      <c r="A3884" s="1">
        <v>20180129702</v>
      </c>
      <c r="B3884" s="1" t="s">
        <v>7087</v>
      </c>
      <c r="C3884" s="1" t="s">
        <v>7526</v>
      </c>
      <c r="D3884" s="2" t="s">
        <v>7527</v>
      </c>
      <c r="I3884">
        <f t="shared" si="61"/>
        <v>270</v>
      </c>
    </row>
    <row r="3885" spans="1:9" x14ac:dyDescent="0.35">
      <c r="A3885" s="1">
        <v>20180129702</v>
      </c>
      <c r="B3885" s="1" t="s">
        <v>7087</v>
      </c>
      <c r="C3885" s="1" t="s">
        <v>7528</v>
      </c>
      <c r="D3885" s="2" t="s">
        <v>7529</v>
      </c>
      <c r="I3885">
        <f t="shared" si="61"/>
        <v>270</v>
      </c>
    </row>
    <row r="3886" spans="1:9" x14ac:dyDescent="0.35">
      <c r="A3886" s="1">
        <v>20180129702</v>
      </c>
      <c r="B3886" s="1" t="s">
        <v>7087</v>
      </c>
      <c r="C3886" s="1" t="s">
        <v>7530</v>
      </c>
      <c r="D3886" s="2" t="s">
        <v>7531</v>
      </c>
      <c r="I3886">
        <f t="shared" si="61"/>
        <v>270</v>
      </c>
    </row>
    <row r="3887" spans="1:9" x14ac:dyDescent="0.35">
      <c r="A3887" s="1">
        <v>20180129702</v>
      </c>
      <c r="B3887" s="1" t="s">
        <v>7087</v>
      </c>
      <c r="C3887" s="1" t="s">
        <v>7532</v>
      </c>
      <c r="D3887" s="2" t="s">
        <v>7533</v>
      </c>
      <c r="I3887">
        <f t="shared" si="61"/>
        <v>270</v>
      </c>
    </row>
    <row r="3888" spans="1:9" x14ac:dyDescent="0.35">
      <c r="A3888" s="1">
        <v>20180129702</v>
      </c>
      <c r="B3888" s="1" t="s">
        <v>7087</v>
      </c>
      <c r="C3888" s="1" t="s">
        <v>7534</v>
      </c>
      <c r="D3888" s="2" t="s">
        <v>7535</v>
      </c>
      <c r="I3888">
        <f t="shared" si="61"/>
        <v>270</v>
      </c>
    </row>
    <row r="3889" spans="1:9" x14ac:dyDescent="0.35">
      <c r="A3889" s="1">
        <v>20180129702</v>
      </c>
      <c r="B3889" s="1" t="s">
        <v>7087</v>
      </c>
      <c r="C3889" s="1" t="s">
        <v>7536</v>
      </c>
      <c r="D3889" s="2" t="s">
        <v>7537</v>
      </c>
      <c r="I3889">
        <f t="shared" si="61"/>
        <v>270</v>
      </c>
    </row>
    <row r="3890" spans="1:9" x14ac:dyDescent="0.35">
      <c r="A3890" s="1">
        <v>20180129702</v>
      </c>
      <c r="B3890" s="1" t="s">
        <v>7087</v>
      </c>
      <c r="C3890" s="1" t="s">
        <v>7538</v>
      </c>
      <c r="D3890" s="2" t="s">
        <v>7539</v>
      </c>
      <c r="I3890">
        <f t="shared" si="61"/>
        <v>270</v>
      </c>
    </row>
    <row r="3891" spans="1:9" x14ac:dyDescent="0.35">
      <c r="A3891" s="1">
        <v>20180129702</v>
      </c>
      <c r="B3891" s="1" t="s">
        <v>7087</v>
      </c>
      <c r="C3891" s="1" t="s">
        <v>7540</v>
      </c>
      <c r="D3891" s="2" t="s">
        <v>7541</v>
      </c>
      <c r="I3891">
        <f t="shared" si="61"/>
        <v>270</v>
      </c>
    </row>
    <row r="3892" spans="1:9" x14ac:dyDescent="0.35">
      <c r="A3892" s="1">
        <v>20180129702</v>
      </c>
      <c r="B3892" s="1" t="s">
        <v>7087</v>
      </c>
      <c r="C3892" s="1" t="s">
        <v>7542</v>
      </c>
      <c r="D3892" s="2" t="s">
        <v>7543</v>
      </c>
      <c r="I3892">
        <f t="shared" si="61"/>
        <v>270</v>
      </c>
    </row>
    <row r="3893" spans="1:9" x14ac:dyDescent="0.35">
      <c r="A3893" s="1">
        <v>20180129702</v>
      </c>
      <c r="B3893" s="1" t="s">
        <v>7087</v>
      </c>
      <c r="C3893" s="1" t="s">
        <v>7544</v>
      </c>
      <c r="D3893" s="2" t="s">
        <v>7545</v>
      </c>
      <c r="I3893">
        <f t="shared" si="61"/>
        <v>270</v>
      </c>
    </row>
    <row r="3894" spans="1:9" x14ac:dyDescent="0.35">
      <c r="A3894" s="1">
        <v>20180129702</v>
      </c>
      <c r="B3894" s="1" t="s">
        <v>7087</v>
      </c>
      <c r="C3894" s="1" t="s">
        <v>7546</v>
      </c>
      <c r="D3894" s="2" t="s">
        <v>7547</v>
      </c>
      <c r="I3894">
        <f t="shared" si="61"/>
        <v>270</v>
      </c>
    </row>
    <row r="3895" spans="1:9" x14ac:dyDescent="0.35">
      <c r="A3895" s="1">
        <v>20180129702</v>
      </c>
      <c r="B3895" s="1" t="s">
        <v>7087</v>
      </c>
      <c r="C3895" s="1" t="s">
        <v>7548</v>
      </c>
      <c r="D3895" s="2" t="s">
        <v>7549</v>
      </c>
      <c r="I3895">
        <f t="shared" si="61"/>
        <v>270</v>
      </c>
    </row>
    <row r="3896" spans="1:9" x14ac:dyDescent="0.35">
      <c r="A3896" s="1">
        <v>20180129702</v>
      </c>
      <c r="B3896" s="1" t="s">
        <v>7087</v>
      </c>
      <c r="C3896" s="1" t="s">
        <v>7550</v>
      </c>
      <c r="D3896" s="2" t="s">
        <v>7551</v>
      </c>
      <c r="I3896">
        <f t="shared" si="61"/>
        <v>270</v>
      </c>
    </row>
    <row r="3897" spans="1:9" x14ac:dyDescent="0.35">
      <c r="A3897" s="1">
        <v>20180129702</v>
      </c>
      <c r="B3897" s="1" t="s">
        <v>7087</v>
      </c>
      <c r="C3897" s="1" t="s">
        <v>7552</v>
      </c>
      <c r="D3897" s="2" t="s">
        <v>7553</v>
      </c>
      <c r="I3897">
        <f t="shared" si="61"/>
        <v>270</v>
      </c>
    </row>
    <row r="3898" spans="1:9" x14ac:dyDescent="0.35">
      <c r="A3898" s="1">
        <v>20180129702</v>
      </c>
      <c r="B3898" s="1" t="s">
        <v>7087</v>
      </c>
      <c r="C3898" s="1" t="s">
        <v>7554</v>
      </c>
      <c r="D3898" s="2" t="s">
        <v>7555</v>
      </c>
      <c r="I3898">
        <f t="shared" si="61"/>
        <v>270</v>
      </c>
    </row>
    <row r="3899" spans="1:9" x14ac:dyDescent="0.35">
      <c r="A3899" s="1">
        <v>20180129702</v>
      </c>
      <c r="B3899" s="1" t="s">
        <v>7087</v>
      </c>
      <c r="C3899" s="1" t="s">
        <v>7556</v>
      </c>
      <c r="D3899" s="2" t="s">
        <v>7557</v>
      </c>
      <c r="I3899">
        <f t="shared" si="61"/>
        <v>270</v>
      </c>
    </row>
    <row r="3900" spans="1:9" x14ac:dyDescent="0.35">
      <c r="A3900" s="1">
        <v>20180129702</v>
      </c>
      <c r="B3900" s="1" t="s">
        <v>7087</v>
      </c>
      <c r="C3900" s="1" t="s">
        <v>7558</v>
      </c>
      <c r="D3900" s="2" t="s">
        <v>7559</v>
      </c>
      <c r="I3900">
        <f t="shared" si="61"/>
        <v>270</v>
      </c>
    </row>
    <row r="3901" spans="1:9" x14ac:dyDescent="0.35">
      <c r="A3901" s="1">
        <v>20180129702</v>
      </c>
      <c r="B3901" s="1" t="s">
        <v>7087</v>
      </c>
      <c r="C3901" s="1" t="s">
        <v>7560</v>
      </c>
      <c r="D3901" s="2" t="s">
        <v>7561</v>
      </c>
      <c r="I3901">
        <f t="shared" si="61"/>
        <v>270</v>
      </c>
    </row>
    <row r="3902" spans="1:9" x14ac:dyDescent="0.35">
      <c r="A3902" s="1">
        <v>20180129702</v>
      </c>
      <c r="B3902" s="1" t="s">
        <v>7087</v>
      </c>
      <c r="C3902" s="1" t="s">
        <v>7562</v>
      </c>
      <c r="D3902" s="2" t="s">
        <v>7563</v>
      </c>
      <c r="I3902">
        <f t="shared" si="61"/>
        <v>270</v>
      </c>
    </row>
    <row r="3903" spans="1:9" x14ac:dyDescent="0.35">
      <c r="A3903" s="1">
        <v>20180129702</v>
      </c>
      <c r="B3903" s="1" t="s">
        <v>7087</v>
      </c>
      <c r="C3903" s="1" t="s">
        <v>7564</v>
      </c>
      <c r="D3903" s="2" t="s">
        <v>7565</v>
      </c>
      <c r="I3903">
        <f t="shared" si="61"/>
        <v>270</v>
      </c>
    </row>
    <row r="3904" spans="1:9" x14ac:dyDescent="0.35">
      <c r="A3904" s="1">
        <v>20180129702</v>
      </c>
      <c r="B3904" s="1" t="s">
        <v>7087</v>
      </c>
      <c r="C3904" s="1" t="s">
        <v>7566</v>
      </c>
      <c r="D3904" s="2" t="s">
        <v>7567</v>
      </c>
      <c r="I3904">
        <f t="shared" si="61"/>
        <v>270</v>
      </c>
    </row>
    <row r="3905" spans="1:9" x14ac:dyDescent="0.35">
      <c r="A3905" s="1">
        <v>20180129702</v>
      </c>
      <c r="B3905" s="1" t="s">
        <v>7087</v>
      </c>
      <c r="C3905" s="1" t="s">
        <v>7568</v>
      </c>
      <c r="D3905" s="2" t="s">
        <v>7569</v>
      </c>
      <c r="I3905">
        <f t="shared" si="61"/>
        <v>270</v>
      </c>
    </row>
    <row r="3906" spans="1:9" x14ac:dyDescent="0.35">
      <c r="A3906" s="1">
        <v>20180129702</v>
      </c>
      <c r="B3906" s="1" t="s">
        <v>7087</v>
      </c>
      <c r="C3906" s="1" t="s">
        <v>7570</v>
      </c>
      <c r="D3906" s="2" t="s">
        <v>7571</v>
      </c>
      <c r="I3906">
        <f t="shared" si="61"/>
        <v>270</v>
      </c>
    </row>
    <row r="3907" spans="1:9" x14ac:dyDescent="0.35">
      <c r="A3907" s="1">
        <v>20180129702</v>
      </c>
      <c r="B3907" s="1" t="s">
        <v>7087</v>
      </c>
      <c r="C3907" s="1" t="s">
        <v>7572</v>
      </c>
      <c r="D3907" s="2" t="s">
        <v>7573</v>
      </c>
      <c r="I3907">
        <f t="shared" si="61"/>
        <v>270</v>
      </c>
    </row>
    <row r="3908" spans="1:9" x14ac:dyDescent="0.35">
      <c r="A3908" s="1">
        <v>20180129702</v>
      </c>
      <c r="B3908" s="1" t="s">
        <v>7087</v>
      </c>
      <c r="C3908" s="1" t="s">
        <v>7574</v>
      </c>
      <c r="D3908" s="2" t="s">
        <v>7575</v>
      </c>
      <c r="I3908">
        <f t="shared" si="61"/>
        <v>270</v>
      </c>
    </row>
    <row r="3909" spans="1:9" x14ac:dyDescent="0.35">
      <c r="A3909" s="1">
        <v>20180129702</v>
      </c>
      <c r="B3909" s="1" t="s">
        <v>7087</v>
      </c>
      <c r="C3909" s="1" t="s">
        <v>7576</v>
      </c>
      <c r="D3909" s="2" t="s">
        <v>7577</v>
      </c>
      <c r="I3909">
        <f t="shared" si="61"/>
        <v>270</v>
      </c>
    </row>
    <row r="3910" spans="1:9" x14ac:dyDescent="0.35">
      <c r="A3910" s="1">
        <v>20180129702</v>
      </c>
      <c r="B3910" s="1" t="s">
        <v>7087</v>
      </c>
      <c r="C3910" s="1" t="s">
        <v>7578</v>
      </c>
      <c r="D3910" s="2" t="s">
        <v>7579</v>
      </c>
      <c r="I3910">
        <f t="shared" si="61"/>
        <v>270</v>
      </c>
    </row>
    <row r="3911" spans="1:9" x14ac:dyDescent="0.35">
      <c r="A3911" s="1">
        <v>20180129702</v>
      </c>
      <c r="B3911" s="1" t="s">
        <v>7087</v>
      </c>
      <c r="C3911" s="1" t="s">
        <v>7580</v>
      </c>
      <c r="D3911" s="2" t="s">
        <v>7581</v>
      </c>
      <c r="I3911">
        <f t="shared" si="61"/>
        <v>270</v>
      </c>
    </row>
    <row r="3912" spans="1:9" x14ac:dyDescent="0.35">
      <c r="A3912" s="1">
        <v>20180129702</v>
      </c>
      <c r="B3912" s="1" t="s">
        <v>7087</v>
      </c>
      <c r="C3912" s="1" t="s">
        <v>7582</v>
      </c>
      <c r="D3912" s="2" t="s">
        <v>7583</v>
      </c>
      <c r="I3912">
        <f t="shared" si="61"/>
        <v>270</v>
      </c>
    </row>
    <row r="3913" spans="1:9" x14ac:dyDescent="0.35">
      <c r="A3913" s="1">
        <v>20180129702</v>
      </c>
      <c r="B3913" s="1" t="s">
        <v>7087</v>
      </c>
      <c r="C3913" s="1" t="s">
        <v>7584</v>
      </c>
      <c r="D3913" s="2" t="s">
        <v>7585</v>
      </c>
      <c r="I3913">
        <f t="shared" si="61"/>
        <v>270</v>
      </c>
    </row>
    <row r="3914" spans="1:9" x14ac:dyDescent="0.35">
      <c r="A3914" s="1">
        <v>20180129702</v>
      </c>
      <c r="B3914" s="1" t="s">
        <v>7087</v>
      </c>
      <c r="C3914" s="1" t="s">
        <v>7586</v>
      </c>
      <c r="D3914" s="2" t="s">
        <v>7587</v>
      </c>
      <c r="I3914">
        <f t="shared" si="61"/>
        <v>270</v>
      </c>
    </row>
    <row r="3915" spans="1:9" x14ac:dyDescent="0.35">
      <c r="A3915" s="1">
        <v>20180129702</v>
      </c>
      <c r="B3915" s="1" t="s">
        <v>7087</v>
      </c>
      <c r="C3915" s="1" t="s">
        <v>7588</v>
      </c>
      <c r="D3915" s="2" t="s">
        <v>7589</v>
      </c>
      <c r="I3915">
        <f t="shared" si="61"/>
        <v>270</v>
      </c>
    </row>
    <row r="3916" spans="1:9" x14ac:dyDescent="0.35">
      <c r="A3916" s="1">
        <v>20180129702</v>
      </c>
      <c r="B3916" s="1" t="s">
        <v>7087</v>
      </c>
      <c r="C3916" s="1" t="s">
        <v>7590</v>
      </c>
      <c r="D3916" s="2" t="s">
        <v>7591</v>
      </c>
      <c r="I3916">
        <f t="shared" si="61"/>
        <v>270</v>
      </c>
    </row>
    <row r="3917" spans="1:9" x14ac:dyDescent="0.35">
      <c r="A3917" s="1">
        <v>20180129702</v>
      </c>
      <c r="B3917" s="1" t="s">
        <v>7087</v>
      </c>
      <c r="C3917" s="1" t="s">
        <v>7592</v>
      </c>
      <c r="D3917" s="2" t="s">
        <v>7593</v>
      </c>
      <c r="I3917">
        <f t="shared" si="61"/>
        <v>270</v>
      </c>
    </row>
    <row r="3918" spans="1:9" x14ac:dyDescent="0.35">
      <c r="A3918" s="1">
        <v>20180129702</v>
      </c>
      <c r="B3918" s="1" t="s">
        <v>7087</v>
      </c>
      <c r="C3918" s="1" t="s">
        <v>7594</v>
      </c>
      <c r="D3918" s="2" t="s">
        <v>7595</v>
      </c>
      <c r="I3918">
        <f t="shared" si="61"/>
        <v>270</v>
      </c>
    </row>
    <row r="3919" spans="1:9" x14ac:dyDescent="0.35">
      <c r="A3919" s="1">
        <v>20180129702</v>
      </c>
      <c r="B3919" s="1" t="s">
        <v>7087</v>
      </c>
      <c r="C3919" s="1" t="s">
        <v>7596</v>
      </c>
      <c r="D3919" s="2" t="s">
        <v>7597</v>
      </c>
      <c r="I3919">
        <f t="shared" si="61"/>
        <v>270</v>
      </c>
    </row>
    <row r="3920" spans="1:9" x14ac:dyDescent="0.35">
      <c r="A3920" s="1">
        <v>20180129702</v>
      </c>
      <c r="B3920" s="1" t="s">
        <v>7087</v>
      </c>
      <c r="C3920" s="1" t="s">
        <v>7598</v>
      </c>
      <c r="D3920" s="2" t="s">
        <v>7599</v>
      </c>
      <c r="I3920">
        <f t="shared" si="61"/>
        <v>270</v>
      </c>
    </row>
    <row r="3921" spans="1:9" x14ac:dyDescent="0.35">
      <c r="A3921" s="1">
        <v>20180129702</v>
      </c>
      <c r="B3921" s="1" t="s">
        <v>7087</v>
      </c>
      <c r="C3921" s="1" t="s">
        <v>7600</v>
      </c>
      <c r="D3921" s="2" t="s">
        <v>7601</v>
      </c>
      <c r="I3921">
        <f t="shared" si="61"/>
        <v>270</v>
      </c>
    </row>
    <row r="3922" spans="1:9" x14ac:dyDescent="0.35">
      <c r="A3922" s="1">
        <v>20180129702</v>
      </c>
      <c r="B3922" s="1" t="s">
        <v>7087</v>
      </c>
      <c r="C3922" s="1" t="s">
        <v>7602</v>
      </c>
      <c r="D3922" s="2" t="s">
        <v>7603</v>
      </c>
      <c r="I3922">
        <f t="shared" si="61"/>
        <v>270</v>
      </c>
    </row>
    <row r="3923" spans="1:9" x14ac:dyDescent="0.35">
      <c r="A3923" s="1">
        <v>20180129702</v>
      </c>
      <c r="B3923" s="1" t="s">
        <v>7087</v>
      </c>
      <c r="C3923" s="1" t="s">
        <v>7604</v>
      </c>
      <c r="D3923" s="2" t="s">
        <v>7605</v>
      </c>
      <c r="I3923">
        <f t="shared" ref="I3923:I3986" si="62">COUNTIF(A:A,$A3923)</f>
        <v>270</v>
      </c>
    </row>
    <row r="3924" spans="1:9" x14ac:dyDescent="0.35">
      <c r="A3924" s="1">
        <v>20180129702</v>
      </c>
      <c r="B3924" s="1" t="s">
        <v>7087</v>
      </c>
      <c r="C3924" s="1" t="s">
        <v>7606</v>
      </c>
      <c r="D3924" s="2" t="s">
        <v>7607</v>
      </c>
      <c r="I3924">
        <f t="shared" si="62"/>
        <v>270</v>
      </c>
    </row>
    <row r="3925" spans="1:9" x14ac:dyDescent="0.35">
      <c r="A3925" s="1">
        <v>20180129702</v>
      </c>
      <c r="B3925" s="1" t="s">
        <v>7087</v>
      </c>
      <c r="C3925" s="1" t="s">
        <v>7608</v>
      </c>
      <c r="D3925" s="2" t="s">
        <v>7609</v>
      </c>
      <c r="I3925">
        <f t="shared" si="62"/>
        <v>270</v>
      </c>
    </row>
    <row r="3926" spans="1:9" x14ac:dyDescent="0.35">
      <c r="A3926" s="1">
        <v>20180129702</v>
      </c>
      <c r="B3926" s="1" t="s">
        <v>7087</v>
      </c>
      <c r="C3926" s="1" t="s">
        <v>7610</v>
      </c>
      <c r="D3926" s="2" t="s">
        <v>7611</v>
      </c>
      <c r="I3926">
        <f t="shared" si="62"/>
        <v>270</v>
      </c>
    </row>
    <row r="3927" spans="1:9" x14ac:dyDescent="0.35">
      <c r="A3927" s="1">
        <v>20180129702</v>
      </c>
      <c r="B3927" s="1" t="s">
        <v>7087</v>
      </c>
      <c r="C3927" s="1" t="s">
        <v>7612</v>
      </c>
      <c r="D3927" s="2" t="s">
        <v>7613</v>
      </c>
      <c r="I3927">
        <f t="shared" si="62"/>
        <v>270</v>
      </c>
    </row>
    <row r="3928" spans="1:9" x14ac:dyDescent="0.35">
      <c r="A3928" s="1">
        <v>20180129702</v>
      </c>
      <c r="B3928" s="1" t="s">
        <v>7087</v>
      </c>
      <c r="C3928" s="1" t="s">
        <v>7614</v>
      </c>
      <c r="D3928" s="2" t="s">
        <v>7615</v>
      </c>
      <c r="I3928">
        <f t="shared" si="62"/>
        <v>270</v>
      </c>
    </row>
    <row r="3929" spans="1:9" x14ac:dyDescent="0.35">
      <c r="A3929" s="1">
        <v>20180129702</v>
      </c>
      <c r="B3929" s="1" t="s">
        <v>7087</v>
      </c>
      <c r="C3929" s="1" t="s">
        <v>7616</v>
      </c>
      <c r="D3929" s="2" t="s">
        <v>7617</v>
      </c>
      <c r="I3929">
        <f t="shared" si="62"/>
        <v>270</v>
      </c>
    </row>
    <row r="3930" spans="1:9" x14ac:dyDescent="0.35">
      <c r="A3930" s="1">
        <v>20180129702</v>
      </c>
      <c r="B3930" s="1" t="s">
        <v>7087</v>
      </c>
      <c r="C3930" s="1" t="s">
        <v>7618</v>
      </c>
      <c r="D3930" s="2" t="s">
        <v>7619</v>
      </c>
      <c r="I3930">
        <f t="shared" si="62"/>
        <v>270</v>
      </c>
    </row>
    <row r="3931" spans="1:9" x14ac:dyDescent="0.35">
      <c r="A3931" s="1">
        <v>20180129702</v>
      </c>
      <c r="B3931" s="1" t="s">
        <v>7087</v>
      </c>
      <c r="C3931" s="1" t="s">
        <v>7620</v>
      </c>
      <c r="D3931" s="2" t="s">
        <v>7621</v>
      </c>
      <c r="I3931">
        <f t="shared" si="62"/>
        <v>270</v>
      </c>
    </row>
    <row r="3932" spans="1:9" x14ac:dyDescent="0.35">
      <c r="A3932" s="1">
        <v>20180129702</v>
      </c>
      <c r="B3932" s="1" t="s">
        <v>7087</v>
      </c>
      <c r="C3932" s="1" t="s">
        <v>7622</v>
      </c>
      <c r="D3932" s="2" t="s">
        <v>7623</v>
      </c>
      <c r="I3932">
        <f t="shared" si="62"/>
        <v>270</v>
      </c>
    </row>
    <row r="3933" spans="1:9" x14ac:dyDescent="0.35">
      <c r="A3933" s="1">
        <v>20180129702</v>
      </c>
      <c r="B3933" s="1" t="s">
        <v>7087</v>
      </c>
      <c r="C3933" s="1" t="s">
        <v>7624</v>
      </c>
      <c r="D3933" s="2" t="s">
        <v>7625</v>
      </c>
      <c r="I3933">
        <f t="shared" si="62"/>
        <v>270</v>
      </c>
    </row>
    <row r="3934" spans="1:9" x14ac:dyDescent="0.35">
      <c r="A3934" s="1">
        <v>20180129702</v>
      </c>
      <c r="B3934" s="1" t="s">
        <v>7087</v>
      </c>
      <c r="C3934" s="1" t="s">
        <v>7626</v>
      </c>
      <c r="D3934" s="2" t="s">
        <v>7627</v>
      </c>
      <c r="I3934">
        <f t="shared" si="62"/>
        <v>270</v>
      </c>
    </row>
    <row r="3935" spans="1:9" x14ac:dyDescent="0.35">
      <c r="A3935" s="1">
        <v>20180130706</v>
      </c>
      <c r="B3935" s="1" t="s">
        <v>737</v>
      </c>
      <c r="C3935" s="1" t="s">
        <v>7628</v>
      </c>
      <c r="D3935" s="2" t="s">
        <v>7629</v>
      </c>
      <c r="I3935">
        <f t="shared" si="62"/>
        <v>47</v>
      </c>
    </row>
    <row r="3936" spans="1:9" x14ac:dyDescent="0.35">
      <c r="A3936" s="1">
        <v>20180130706</v>
      </c>
      <c r="B3936" s="1" t="s">
        <v>737</v>
      </c>
      <c r="C3936" s="1" t="s">
        <v>7630</v>
      </c>
      <c r="D3936" s="2" t="s">
        <v>7631</v>
      </c>
      <c r="I3936">
        <f t="shared" si="62"/>
        <v>47</v>
      </c>
    </row>
    <row r="3937" spans="1:9" x14ac:dyDescent="0.35">
      <c r="A3937" s="1">
        <v>20180130706</v>
      </c>
      <c r="B3937" s="1" t="s">
        <v>737</v>
      </c>
      <c r="C3937" s="1" t="s">
        <v>7632</v>
      </c>
      <c r="D3937" s="2" t="s">
        <v>7633</v>
      </c>
      <c r="I3937">
        <f t="shared" si="62"/>
        <v>47</v>
      </c>
    </row>
    <row r="3938" spans="1:9" x14ac:dyDescent="0.35">
      <c r="A3938" s="1">
        <v>20180130706</v>
      </c>
      <c r="B3938" s="1" t="s">
        <v>737</v>
      </c>
      <c r="C3938" s="1" t="s">
        <v>756</v>
      </c>
      <c r="D3938" s="2" t="s">
        <v>7634</v>
      </c>
      <c r="I3938">
        <f t="shared" si="62"/>
        <v>47</v>
      </c>
    </row>
    <row r="3939" spans="1:9" x14ac:dyDescent="0.35">
      <c r="A3939" s="1">
        <v>20180130706</v>
      </c>
      <c r="B3939" s="1" t="s">
        <v>737</v>
      </c>
      <c r="C3939" s="1" t="s">
        <v>2981</v>
      </c>
      <c r="D3939" s="2" t="s">
        <v>7635</v>
      </c>
      <c r="I3939">
        <f t="shared" si="62"/>
        <v>47</v>
      </c>
    </row>
    <row r="3940" spans="1:9" x14ac:dyDescent="0.35">
      <c r="A3940" s="1">
        <v>20180130706</v>
      </c>
      <c r="B3940" s="1" t="s">
        <v>737</v>
      </c>
      <c r="C3940" s="1" t="s">
        <v>770</v>
      </c>
      <c r="D3940" s="2" t="s">
        <v>7636</v>
      </c>
      <c r="I3940">
        <f t="shared" si="62"/>
        <v>47</v>
      </c>
    </row>
    <row r="3941" spans="1:9" x14ac:dyDescent="0.35">
      <c r="A3941" s="1">
        <v>20180130706</v>
      </c>
      <c r="B3941" s="1" t="s">
        <v>737</v>
      </c>
      <c r="C3941" s="1" t="s">
        <v>740</v>
      </c>
      <c r="D3941" s="2" t="s">
        <v>7637</v>
      </c>
      <c r="I3941">
        <f t="shared" si="62"/>
        <v>47</v>
      </c>
    </row>
    <row r="3942" spans="1:9" x14ac:dyDescent="0.35">
      <c r="A3942" s="1">
        <v>20180130706</v>
      </c>
      <c r="B3942" s="1" t="s">
        <v>737</v>
      </c>
      <c r="C3942" s="1" t="s">
        <v>738</v>
      </c>
      <c r="D3942" s="2" t="s">
        <v>7638</v>
      </c>
      <c r="I3942">
        <f t="shared" si="62"/>
        <v>47</v>
      </c>
    </row>
    <row r="3943" spans="1:9" x14ac:dyDescent="0.35">
      <c r="A3943" s="1">
        <v>20180130706</v>
      </c>
      <c r="B3943" s="1" t="s">
        <v>737</v>
      </c>
      <c r="C3943" s="1" t="s">
        <v>744</v>
      </c>
      <c r="D3943" s="2" t="s">
        <v>7639</v>
      </c>
      <c r="I3943">
        <f t="shared" si="62"/>
        <v>47</v>
      </c>
    </row>
    <row r="3944" spans="1:9" x14ac:dyDescent="0.35">
      <c r="A3944" s="1">
        <v>20180130706</v>
      </c>
      <c r="B3944" s="1" t="s">
        <v>737</v>
      </c>
      <c r="C3944" s="1" t="s">
        <v>742</v>
      </c>
      <c r="D3944" s="2" t="s">
        <v>7640</v>
      </c>
      <c r="I3944">
        <f t="shared" si="62"/>
        <v>47</v>
      </c>
    </row>
    <row r="3945" spans="1:9" x14ac:dyDescent="0.35">
      <c r="A3945" s="1">
        <v>20180130706</v>
      </c>
      <c r="B3945" s="1" t="s">
        <v>737</v>
      </c>
      <c r="C3945" s="1" t="s">
        <v>766</v>
      </c>
      <c r="D3945" s="2" t="s">
        <v>7641</v>
      </c>
      <c r="I3945">
        <f t="shared" si="62"/>
        <v>47</v>
      </c>
    </row>
    <row r="3946" spans="1:9" x14ac:dyDescent="0.35">
      <c r="A3946" s="1">
        <v>20180130706</v>
      </c>
      <c r="B3946" s="1" t="s">
        <v>737</v>
      </c>
      <c r="C3946" s="1" t="s">
        <v>746</v>
      </c>
      <c r="D3946" s="2" t="s">
        <v>7642</v>
      </c>
      <c r="I3946">
        <f t="shared" si="62"/>
        <v>47</v>
      </c>
    </row>
    <row r="3947" spans="1:9" x14ac:dyDescent="0.35">
      <c r="A3947" s="1">
        <v>20180130706</v>
      </c>
      <c r="B3947" s="1" t="s">
        <v>737</v>
      </c>
      <c r="C3947" s="1" t="s">
        <v>760</v>
      </c>
      <c r="D3947" s="2" t="s">
        <v>7643</v>
      </c>
      <c r="I3947">
        <f t="shared" si="62"/>
        <v>47</v>
      </c>
    </row>
    <row r="3948" spans="1:9" x14ac:dyDescent="0.35">
      <c r="A3948" s="1">
        <v>20180130706</v>
      </c>
      <c r="B3948" s="1" t="s">
        <v>737</v>
      </c>
      <c r="C3948" s="1" t="s">
        <v>748</v>
      </c>
      <c r="D3948" s="2" t="s">
        <v>7644</v>
      </c>
      <c r="I3948">
        <f t="shared" si="62"/>
        <v>47</v>
      </c>
    </row>
    <row r="3949" spans="1:9" x14ac:dyDescent="0.35">
      <c r="A3949" s="1">
        <v>20180130706</v>
      </c>
      <c r="B3949" s="1" t="s">
        <v>737</v>
      </c>
      <c r="C3949" s="1" t="s">
        <v>750</v>
      </c>
      <c r="D3949" s="2" t="s">
        <v>7645</v>
      </c>
      <c r="I3949">
        <f t="shared" si="62"/>
        <v>47</v>
      </c>
    </row>
    <row r="3950" spans="1:9" x14ac:dyDescent="0.35">
      <c r="A3950" s="1">
        <v>20180130706</v>
      </c>
      <c r="B3950" s="1" t="s">
        <v>737</v>
      </c>
      <c r="C3950" s="1" t="s">
        <v>758</v>
      </c>
      <c r="D3950" s="2" t="s">
        <v>7646</v>
      </c>
      <c r="I3950">
        <f t="shared" si="62"/>
        <v>47</v>
      </c>
    </row>
    <row r="3951" spans="1:9" x14ac:dyDescent="0.35">
      <c r="A3951" s="1">
        <v>20180130706</v>
      </c>
      <c r="B3951" s="1" t="s">
        <v>737</v>
      </c>
      <c r="C3951" s="1" t="s">
        <v>764</v>
      </c>
      <c r="D3951" s="2" t="s">
        <v>7647</v>
      </c>
      <c r="I3951">
        <f t="shared" si="62"/>
        <v>47</v>
      </c>
    </row>
    <row r="3952" spans="1:9" x14ac:dyDescent="0.35">
      <c r="A3952" s="1">
        <v>20180130706</v>
      </c>
      <c r="B3952" s="1" t="s">
        <v>737</v>
      </c>
      <c r="C3952" s="1" t="s">
        <v>2979</v>
      </c>
      <c r="D3952" s="2" t="s">
        <v>7648</v>
      </c>
      <c r="I3952">
        <f t="shared" si="62"/>
        <v>47</v>
      </c>
    </row>
    <row r="3953" spans="1:9" x14ac:dyDescent="0.35">
      <c r="A3953" s="1">
        <v>20180130706</v>
      </c>
      <c r="B3953" s="1" t="s">
        <v>737</v>
      </c>
      <c r="C3953" s="1" t="s">
        <v>7649</v>
      </c>
      <c r="D3953" s="2" t="s">
        <v>7650</v>
      </c>
      <c r="I3953">
        <f t="shared" si="62"/>
        <v>47</v>
      </c>
    </row>
    <row r="3954" spans="1:9" x14ac:dyDescent="0.35">
      <c r="A3954" s="1">
        <v>20180130706</v>
      </c>
      <c r="B3954" s="1" t="s">
        <v>737</v>
      </c>
      <c r="C3954" s="1" t="s">
        <v>7651</v>
      </c>
      <c r="D3954" s="2" t="s">
        <v>7652</v>
      </c>
      <c r="I3954">
        <f t="shared" si="62"/>
        <v>47</v>
      </c>
    </row>
    <row r="3955" spans="1:9" x14ac:dyDescent="0.35">
      <c r="A3955" s="1">
        <v>20180130706</v>
      </c>
      <c r="B3955" s="1" t="s">
        <v>737</v>
      </c>
      <c r="C3955" s="1" t="s">
        <v>7653</v>
      </c>
      <c r="D3955" s="2" t="s">
        <v>7654</v>
      </c>
      <c r="I3955">
        <f t="shared" si="62"/>
        <v>47</v>
      </c>
    </row>
    <row r="3956" spans="1:9" x14ac:dyDescent="0.35">
      <c r="A3956" s="1">
        <v>20180130706</v>
      </c>
      <c r="B3956" s="1" t="s">
        <v>737</v>
      </c>
      <c r="C3956" s="1" t="s">
        <v>7655</v>
      </c>
      <c r="D3956" s="2" t="s">
        <v>7656</v>
      </c>
      <c r="I3956">
        <f t="shared" si="62"/>
        <v>47</v>
      </c>
    </row>
    <row r="3957" spans="1:9" x14ac:dyDescent="0.35">
      <c r="A3957" s="1">
        <v>20180130706</v>
      </c>
      <c r="B3957" s="1" t="s">
        <v>737</v>
      </c>
      <c r="C3957" s="1" t="s">
        <v>2977</v>
      </c>
      <c r="D3957" s="2" t="s">
        <v>7657</v>
      </c>
      <c r="I3957">
        <f t="shared" si="62"/>
        <v>47</v>
      </c>
    </row>
    <row r="3958" spans="1:9" x14ac:dyDescent="0.35">
      <c r="A3958" s="1">
        <v>20180130706</v>
      </c>
      <c r="B3958" s="1" t="s">
        <v>737</v>
      </c>
      <c r="C3958" s="1" t="s">
        <v>768</v>
      </c>
      <c r="D3958" s="2" t="s">
        <v>7658</v>
      </c>
      <c r="I3958">
        <f t="shared" si="62"/>
        <v>47</v>
      </c>
    </row>
    <row r="3959" spans="1:9" x14ac:dyDescent="0.35">
      <c r="A3959" s="1">
        <v>20180130706</v>
      </c>
      <c r="B3959" s="1" t="s">
        <v>737</v>
      </c>
      <c r="C3959" s="1" t="s">
        <v>754</v>
      </c>
      <c r="D3959" s="2" t="s">
        <v>7659</v>
      </c>
      <c r="I3959">
        <f t="shared" si="62"/>
        <v>47</v>
      </c>
    </row>
    <row r="3960" spans="1:9" x14ac:dyDescent="0.35">
      <c r="A3960" s="1">
        <v>20180130706</v>
      </c>
      <c r="B3960" s="1" t="s">
        <v>737</v>
      </c>
      <c r="C3960" s="1" t="s">
        <v>752</v>
      </c>
      <c r="D3960" s="2" t="s">
        <v>7660</v>
      </c>
      <c r="I3960">
        <f t="shared" si="62"/>
        <v>47</v>
      </c>
    </row>
    <row r="3961" spans="1:9" x14ac:dyDescent="0.35">
      <c r="A3961" s="1">
        <v>20180130706</v>
      </c>
      <c r="B3961" s="1" t="s">
        <v>737</v>
      </c>
      <c r="C3961" s="1" t="s">
        <v>7661</v>
      </c>
      <c r="D3961" s="2" t="s">
        <v>7662</v>
      </c>
      <c r="I3961">
        <f t="shared" si="62"/>
        <v>47</v>
      </c>
    </row>
    <row r="3962" spans="1:9" x14ac:dyDescent="0.35">
      <c r="A3962" s="1">
        <v>20180130706</v>
      </c>
      <c r="B3962" s="1" t="s">
        <v>737</v>
      </c>
      <c r="C3962" s="1" t="s">
        <v>7663</v>
      </c>
      <c r="D3962" s="2" t="s">
        <v>7664</v>
      </c>
      <c r="I3962">
        <f t="shared" si="62"/>
        <v>47</v>
      </c>
    </row>
    <row r="3963" spans="1:9" x14ac:dyDescent="0.35">
      <c r="A3963" s="1">
        <v>20180130706</v>
      </c>
      <c r="B3963" s="1" t="s">
        <v>737</v>
      </c>
      <c r="C3963" s="1" t="s">
        <v>7665</v>
      </c>
      <c r="D3963" s="2" t="s">
        <v>7666</v>
      </c>
      <c r="I3963">
        <f t="shared" si="62"/>
        <v>47</v>
      </c>
    </row>
    <row r="3964" spans="1:9" x14ac:dyDescent="0.35">
      <c r="A3964" s="1">
        <v>20180130706</v>
      </c>
      <c r="B3964" s="1" t="s">
        <v>737</v>
      </c>
      <c r="C3964" s="1" t="s">
        <v>7667</v>
      </c>
      <c r="D3964" s="2" t="s">
        <v>7668</v>
      </c>
      <c r="I3964">
        <f t="shared" si="62"/>
        <v>47</v>
      </c>
    </row>
    <row r="3965" spans="1:9" x14ac:dyDescent="0.35">
      <c r="A3965" s="1">
        <v>20180130706</v>
      </c>
      <c r="B3965" s="1" t="s">
        <v>737</v>
      </c>
      <c r="C3965" s="1" t="s">
        <v>762</v>
      </c>
      <c r="D3965" s="2" t="s">
        <v>7669</v>
      </c>
      <c r="I3965">
        <f t="shared" si="62"/>
        <v>47</v>
      </c>
    </row>
    <row r="3966" spans="1:9" x14ac:dyDescent="0.35">
      <c r="A3966" s="1">
        <v>20180130706</v>
      </c>
      <c r="B3966" s="1" t="s">
        <v>737</v>
      </c>
      <c r="C3966" s="1" t="s">
        <v>7670</v>
      </c>
      <c r="D3966" s="2" t="s">
        <v>7671</v>
      </c>
      <c r="I3966">
        <f t="shared" si="62"/>
        <v>47</v>
      </c>
    </row>
    <row r="3967" spans="1:9" x14ac:dyDescent="0.35">
      <c r="A3967" s="1">
        <v>20180130706</v>
      </c>
      <c r="B3967" s="1" t="s">
        <v>737</v>
      </c>
      <c r="C3967" s="1" t="s">
        <v>7672</v>
      </c>
      <c r="D3967" s="2" t="s">
        <v>7673</v>
      </c>
      <c r="I3967">
        <f t="shared" si="62"/>
        <v>47</v>
      </c>
    </row>
    <row r="3968" spans="1:9" x14ac:dyDescent="0.35">
      <c r="A3968" s="1">
        <v>20180130706</v>
      </c>
      <c r="B3968" s="1" t="s">
        <v>737</v>
      </c>
      <c r="C3968" s="1" t="s">
        <v>7674</v>
      </c>
      <c r="D3968" s="2" t="s">
        <v>7675</v>
      </c>
      <c r="I3968">
        <f t="shared" si="62"/>
        <v>47</v>
      </c>
    </row>
    <row r="3969" spans="1:9" x14ac:dyDescent="0.35">
      <c r="A3969" s="1">
        <v>20180130706</v>
      </c>
      <c r="B3969" s="1" t="s">
        <v>737</v>
      </c>
      <c r="C3969" s="1" t="s">
        <v>7676</v>
      </c>
      <c r="D3969" s="2" t="s">
        <v>7677</v>
      </c>
      <c r="I3969">
        <f t="shared" si="62"/>
        <v>47</v>
      </c>
    </row>
    <row r="3970" spans="1:9" x14ac:dyDescent="0.35">
      <c r="A3970" s="1">
        <v>20180130706</v>
      </c>
      <c r="B3970" s="1" t="s">
        <v>737</v>
      </c>
      <c r="C3970" s="1" t="s">
        <v>7678</v>
      </c>
      <c r="D3970" s="2" t="s">
        <v>7679</v>
      </c>
      <c r="I3970">
        <f t="shared" si="62"/>
        <v>47</v>
      </c>
    </row>
    <row r="3971" spans="1:9" x14ac:dyDescent="0.35">
      <c r="A3971" s="1">
        <v>20180130706</v>
      </c>
      <c r="B3971" s="1" t="s">
        <v>737</v>
      </c>
      <c r="C3971" s="1" t="s">
        <v>7680</v>
      </c>
      <c r="D3971" s="2" t="s">
        <v>7681</v>
      </c>
      <c r="I3971">
        <f t="shared" si="62"/>
        <v>47</v>
      </c>
    </row>
    <row r="3972" spans="1:9" x14ac:dyDescent="0.35">
      <c r="A3972" s="1">
        <v>20180130706</v>
      </c>
      <c r="B3972" s="1" t="s">
        <v>737</v>
      </c>
      <c r="C3972" s="1" t="s">
        <v>7682</v>
      </c>
      <c r="D3972" s="2" t="s">
        <v>7683</v>
      </c>
      <c r="I3972">
        <f t="shared" si="62"/>
        <v>47</v>
      </c>
    </row>
    <row r="3973" spans="1:9" x14ac:dyDescent="0.35">
      <c r="A3973" s="1">
        <v>20180130706</v>
      </c>
      <c r="B3973" s="1" t="s">
        <v>737</v>
      </c>
      <c r="C3973" s="1" t="s">
        <v>7684</v>
      </c>
      <c r="D3973" s="2" t="s">
        <v>7685</v>
      </c>
      <c r="I3973">
        <f t="shared" si="62"/>
        <v>47</v>
      </c>
    </row>
    <row r="3974" spans="1:9" x14ac:dyDescent="0.35">
      <c r="A3974" s="1">
        <v>20180130706</v>
      </c>
      <c r="B3974" s="1" t="s">
        <v>737</v>
      </c>
      <c r="C3974" s="1" t="s">
        <v>7686</v>
      </c>
      <c r="D3974" s="2" t="s">
        <v>7687</v>
      </c>
      <c r="I3974">
        <f t="shared" si="62"/>
        <v>47</v>
      </c>
    </row>
    <row r="3975" spans="1:9" x14ac:dyDescent="0.35">
      <c r="A3975" s="1">
        <v>20180130706</v>
      </c>
      <c r="B3975" s="1" t="s">
        <v>737</v>
      </c>
      <c r="C3975" s="1" t="s">
        <v>7688</v>
      </c>
      <c r="D3975" s="2" t="s">
        <v>7689</v>
      </c>
      <c r="I3975">
        <f t="shared" si="62"/>
        <v>47</v>
      </c>
    </row>
    <row r="3976" spans="1:9" x14ac:dyDescent="0.35">
      <c r="A3976" s="1">
        <v>20180130706</v>
      </c>
      <c r="B3976" s="1" t="s">
        <v>737</v>
      </c>
      <c r="C3976" s="1" t="s">
        <v>7690</v>
      </c>
      <c r="D3976" s="2" t="s">
        <v>7691</v>
      </c>
      <c r="I3976">
        <f t="shared" si="62"/>
        <v>47</v>
      </c>
    </row>
    <row r="3977" spans="1:9" x14ac:dyDescent="0.35">
      <c r="A3977" s="1">
        <v>20180130706</v>
      </c>
      <c r="B3977" s="1" t="s">
        <v>737</v>
      </c>
      <c r="C3977" s="1" t="s">
        <v>7692</v>
      </c>
      <c r="D3977" s="2" t="s">
        <v>7693</v>
      </c>
      <c r="I3977">
        <f t="shared" si="62"/>
        <v>47</v>
      </c>
    </row>
    <row r="3978" spans="1:9" x14ac:dyDescent="0.35">
      <c r="A3978" s="1">
        <v>20180130706</v>
      </c>
      <c r="B3978" s="1" t="s">
        <v>737</v>
      </c>
      <c r="C3978" s="1" t="s">
        <v>7694</v>
      </c>
      <c r="D3978" s="2" t="s">
        <v>7695</v>
      </c>
      <c r="I3978">
        <f t="shared" si="62"/>
        <v>47</v>
      </c>
    </row>
    <row r="3979" spans="1:9" x14ac:dyDescent="0.35">
      <c r="A3979" s="1">
        <v>20180130706</v>
      </c>
      <c r="B3979" s="1" t="s">
        <v>737</v>
      </c>
      <c r="C3979" s="1" t="s">
        <v>7696</v>
      </c>
      <c r="D3979" s="2" t="s">
        <v>7697</v>
      </c>
      <c r="I3979">
        <f t="shared" si="62"/>
        <v>47</v>
      </c>
    </row>
    <row r="3980" spans="1:9" x14ac:dyDescent="0.35">
      <c r="A3980" s="1">
        <v>20180130706</v>
      </c>
      <c r="B3980" s="1" t="s">
        <v>737</v>
      </c>
      <c r="C3980" s="1" t="s">
        <v>7698</v>
      </c>
      <c r="D3980" s="2" t="s">
        <v>7699</v>
      </c>
      <c r="I3980">
        <f t="shared" si="62"/>
        <v>47</v>
      </c>
    </row>
    <row r="3981" spans="1:9" x14ac:dyDescent="0.35">
      <c r="A3981" s="1">
        <v>20180130706</v>
      </c>
      <c r="B3981" s="1" t="s">
        <v>737</v>
      </c>
      <c r="C3981" s="1" t="s">
        <v>7700</v>
      </c>
      <c r="D3981" s="2" t="s">
        <v>7701</v>
      </c>
      <c r="I3981">
        <f t="shared" si="62"/>
        <v>47</v>
      </c>
    </row>
    <row r="3982" spans="1:9" x14ac:dyDescent="0.35">
      <c r="A3982" s="1">
        <v>20180205716</v>
      </c>
      <c r="B3982" s="1" t="s">
        <v>7702</v>
      </c>
      <c r="C3982" s="1" t="s">
        <v>7703</v>
      </c>
      <c r="D3982" s="2" t="s">
        <v>7704</v>
      </c>
      <c r="I3982">
        <f t="shared" si="62"/>
        <v>76</v>
      </c>
    </row>
    <row r="3983" spans="1:9" x14ac:dyDescent="0.35">
      <c r="A3983" s="1">
        <v>20180205716</v>
      </c>
      <c r="B3983" s="1" t="s">
        <v>7702</v>
      </c>
      <c r="C3983" s="1" t="s">
        <v>7705</v>
      </c>
      <c r="D3983" s="2" t="s">
        <v>7706</v>
      </c>
      <c r="I3983">
        <f t="shared" si="62"/>
        <v>76</v>
      </c>
    </row>
    <row r="3984" spans="1:9" x14ac:dyDescent="0.35">
      <c r="A3984" s="1">
        <v>20180205716</v>
      </c>
      <c r="B3984" s="1" t="s">
        <v>7702</v>
      </c>
      <c r="C3984" s="1" t="s">
        <v>7707</v>
      </c>
      <c r="D3984" s="2" t="s">
        <v>7708</v>
      </c>
      <c r="I3984">
        <f t="shared" si="62"/>
        <v>76</v>
      </c>
    </row>
    <row r="3985" spans="1:9" x14ac:dyDescent="0.35">
      <c r="A3985" s="1">
        <v>20180205716</v>
      </c>
      <c r="B3985" s="1" t="s">
        <v>7702</v>
      </c>
      <c r="C3985" s="1" t="s">
        <v>7709</v>
      </c>
      <c r="D3985" s="2" t="s">
        <v>7710</v>
      </c>
      <c r="I3985">
        <f t="shared" si="62"/>
        <v>76</v>
      </c>
    </row>
    <row r="3986" spans="1:9" x14ac:dyDescent="0.35">
      <c r="A3986" s="1">
        <v>20180205716</v>
      </c>
      <c r="B3986" s="1" t="s">
        <v>7702</v>
      </c>
      <c r="C3986" s="1" t="s">
        <v>7711</v>
      </c>
      <c r="D3986" s="2" t="s">
        <v>7712</v>
      </c>
      <c r="I3986">
        <f t="shared" si="62"/>
        <v>76</v>
      </c>
    </row>
    <row r="3987" spans="1:9" x14ac:dyDescent="0.35">
      <c r="A3987" s="1">
        <v>20180205716</v>
      </c>
      <c r="B3987" s="1" t="s">
        <v>7702</v>
      </c>
      <c r="C3987" s="1" t="s">
        <v>7713</v>
      </c>
      <c r="D3987" s="2" t="s">
        <v>7714</v>
      </c>
      <c r="I3987">
        <f t="shared" ref="I3987:I4050" si="63">COUNTIF(A:A,$A3987)</f>
        <v>76</v>
      </c>
    </row>
    <row r="3988" spans="1:9" x14ac:dyDescent="0.35">
      <c r="A3988" s="1">
        <v>20180205716</v>
      </c>
      <c r="B3988" s="1" t="s">
        <v>7702</v>
      </c>
      <c r="C3988" s="1" t="s">
        <v>7715</v>
      </c>
      <c r="D3988" s="2" t="s">
        <v>7716</v>
      </c>
      <c r="I3988">
        <f t="shared" si="63"/>
        <v>76</v>
      </c>
    </row>
    <row r="3989" spans="1:9" x14ac:dyDescent="0.35">
      <c r="A3989" s="1">
        <v>20180205716</v>
      </c>
      <c r="B3989" s="1" t="s">
        <v>7702</v>
      </c>
      <c r="C3989" s="1" t="s">
        <v>7717</v>
      </c>
      <c r="D3989" s="2" t="s">
        <v>7718</v>
      </c>
      <c r="I3989">
        <f t="shared" si="63"/>
        <v>76</v>
      </c>
    </row>
    <row r="3990" spans="1:9" x14ac:dyDescent="0.35">
      <c r="A3990" s="1">
        <v>20180205716</v>
      </c>
      <c r="B3990" s="1" t="s">
        <v>7702</v>
      </c>
      <c r="C3990" s="1" t="s">
        <v>7719</v>
      </c>
      <c r="D3990" s="2" t="s">
        <v>7720</v>
      </c>
      <c r="I3990">
        <f t="shared" si="63"/>
        <v>76</v>
      </c>
    </row>
    <row r="3991" spans="1:9" x14ac:dyDescent="0.35">
      <c r="A3991" s="1">
        <v>20180205716</v>
      </c>
      <c r="B3991" s="1" t="s">
        <v>7702</v>
      </c>
      <c r="C3991" s="1" t="s">
        <v>7721</v>
      </c>
      <c r="D3991" s="2" t="s">
        <v>7722</v>
      </c>
      <c r="I3991">
        <f t="shared" si="63"/>
        <v>76</v>
      </c>
    </row>
    <row r="3992" spans="1:9" x14ac:dyDescent="0.35">
      <c r="A3992" s="1">
        <v>20180205716</v>
      </c>
      <c r="B3992" s="1" t="s">
        <v>7702</v>
      </c>
      <c r="C3992" s="1" t="s">
        <v>7723</v>
      </c>
      <c r="D3992" s="2" t="s">
        <v>7724</v>
      </c>
      <c r="I3992">
        <f t="shared" si="63"/>
        <v>76</v>
      </c>
    </row>
    <row r="3993" spans="1:9" x14ac:dyDescent="0.35">
      <c r="A3993" s="1">
        <v>20180205716</v>
      </c>
      <c r="B3993" s="1" t="s">
        <v>7702</v>
      </c>
      <c r="C3993" s="1" t="s">
        <v>7725</v>
      </c>
      <c r="D3993" s="2" t="s">
        <v>7726</v>
      </c>
      <c r="I3993">
        <f t="shared" si="63"/>
        <v>76</v>
      </c>
    </row>
    <row r="3994" spans="1:9" x14ac:dyDescent="0.35">
      <c r="A3994" s="1">
        <v>20180205716</v>
      </c>
      <c r="B3994" s="1" t="s">
        <v>7702</v>
      </c>
      <c r="C3994" s="1" t="s">
        <v>7727</v>
      </c>
      <c r="D3994" s="2" t="s">
        <v>7728</v>
      </c>
      <c r="I3994">
        <f t="shared" si="63"/>
        <v>76</v>
      </c>
    </row>
    <row r="3995" spans="1:9" x14ac:dyDescent="0.35">
      <c r="A3995" s="1">
        <v>20180205716</v>
      </c>
      <c r="B3995" s="1" t="s">
        <v>7702</v>
      </c>
      <c r="C3995" s="1" t="s">
        <v>7729</v>
      </c>
      <c r="D3995" s="2" t="s">
        <v>7730</v>
      </c>
      <c r="I3995">
        <f t="shared" si="63"/>
        <v>76</v>
      </c>
    </row>
    <row r="3996" spans="1:9" x14ac:dyDescent="0.35">
      <c r="A3996" s="1">
        <v>20180205716</v>
      </c>
      <c r="B3996" s="1" t="s">
        <v>7702</v>
      </c>
      <c r="C3996" s="1" t="s">
        <v>7731</v>
      </c>
      <c r="D3996" s="2" t="s">
        <v>7732</v>
      </c>
      <c r="I3996">
        <f t="shared" si="63"/>
        <v>76</v>
      </c>
    </row>
    <row r="3997" spans="1:9" x14ac:dyDescent="0.35">
      <c r="A3997" s="1">
        <v>20180205716</v>
      </c>
      <c r="B3997" s="1" t="s">
        <v>7702</v>
      </c>
      <c r="C3997" s="1" t="s">
        <v>7733</v>
      </c>
      <c r="D3997" s="2" t="s">
        <v>7734</v>
      </c>
      <c r="I3997">
        <f t="shared" si="63"/>
        <v>76</v>
      </c>
    </row>
    <row r="3998" spans="1:9" x14ac:dyDescent="0.35">
      <c r="A3998" s="1">
        <v>20180205716</v>
      </c>
      <c r="B3998" s="1" t="s">
        <v>7702</v>
      </c>
      <c r="C3998" s="1" t="s">
        <v>7735</v>
      </c>
      <c r="D3998" s="2" t="s">
        <v>7736</v>
      </c>
      <c r="I3998">
        <f t="shared" si="63"/>
        <v>76</v>
      </c>
    </row>
    <row r="3999" spans="1:9" x14ac:dyDescent="0.35">
      <c r="A3999" s="1">
        <v>20180205716</v>
      </c>
      <c r="B3999" s="1" t="s">
        <v>7702</v>
      </c>
      <c r="C3999" s="1" t="s">
        <v>7737</v>
      </c>
      <c r="D3999" s="2" t="s">
        <v>7738</v>
      </c>
      <c r="I3999">
        <f t="shared" si="63"/>
        <v>76</v>
      </c>
    </row>
    <row r="4000" spans="1:9" x14ac:dyDescent="0.35">
      <c r="A4000" s="1">
        <v>20180205716</v>
      </c>
      <c r="B4000" s="1" t="s">
        <v>7702</v>
      </c>
      <c r="C4000" s="1" t="s">
        <v>7739</v>
      </c>
      <c r="D4000" s="2" t="s">
        <v>7740</v>
      </c>
      <c r="I4000">
        <f t="shared" si="63"/>
        <v>76</v>
      </c>
    </row>
    <row r="4001" spans="1:9" x14ac:dyDescent="0.35">
      <c r="A4001" s="1">
        <v>20180205716</v>
      </c>
      <c r="B4001" s="1" t="s">
        <v>7702</v>
      </c>
      <c r="C4001" s="1" t="s">
        <v>7741</v>
      </c>
      <c r="D4001" s="2" t="s">
        <v>7742</v>
      </c>
      <c r="I4001">
        <f t="shared" si="63"/>
        <v>76</v>
      </c>
    </row>
    <row r="4002" spans="1:9" x14ac:dyDescent="0.35">
      <c r="A4002" s="1">
        <v>20180205716</v>
      </c>
      <c r="B4002" s="1" t="s">
        <v>7702</v>
      </c>
      <c r="C4002" s="1" t="s">
        <v>7743</v>
      </c>
      <c r="D4002" s="2" t="s">
        <v>7744</v>
      </c>
      <c r="I4002">
        <f t="shared" si="63"/>
        <v>76</v>
      </c>
    </row>
    <row r="4003" spans="1:9" x14ac:dyDescent="0.35">
      <c r="A4003" s="1">
        <v>20180205716</v>
      </c>
      <c r="B4003" s="1" t="s">
        <v>7702</v>
      </c>
      <c r="C4003" s="1" t="s">
        <v>7745</v>
      </c>
      <c r="D4003" s="2" t="s">
        <v>7746</v>
      </c>
      <c r="I4003">
        <f t="shared" si="63"/>
        <v>76</v>
      </c>
    </row>
    <row r="4004" spans="1:9" x14ac:dyDescent="0.35">
      <c r="A4004" s="1">
        <v>20180205716</v>
      </c>
      <c r="B4004" s="1" t="s">
        <v>7702</v>
      </c>
      <c r="C4004" s="1" t="s">
        <v>7747</v>
      </c>
      <c r="D4004" s="2" t="s">
        <v>7748</v>
      </c>
      <c r="I4004">
        <f t="shared" si="63"/>
        <v>76</v>
      </c>
    </row>
    <row r="4005" spans="1:9" x14ac:dyDescent="0.35">
      <c r="A4005" s="1">
        <v>20180205716</v>
      </c>
      <c r="B4005" s="1" t="s">
        <v>7702</v>
      </c>
      <c r="C4005" s="1" t="s">
        <v>7749</v>
      </c>
      <c r="D4005" s="2" t="s">
        <v>7750</v>
      </c>
      <c r="I4005">
        <f t="shared" si="63"/>
        <v>76</v>
      </c>
    </row>
    <row r="4006" spans="1:9" x14ac:dyDescent="0.35">
      <c r="A4006" s="1">
        <v>20180205716</v>
      </c>
      <c r="B4006" s="1" t="s">
        <v>7702</v>
      </c>
      <c r="C4006" s="1" t="s">
        <v>7751</v>
      </c>
      <c r="D4006" s="2" t="s">
        <v>7752</v>
      </c>
      <c r="I4006">
        <f t="shared" si="63"/>
        <v>76</v>
      </c>
    </row>
    <row r="4007" spans="1:9" x14ac:dyDescent="0.35">
      <c r="A4007" s="1">
        <v>20180205716</v>
      </c>
      <c r="B4007" s="1" t="s">
        <v>7702</v>
      </c>
      <c r="C4007" s="1" t="s">
        <v>7753</v>
      </c>
      <c r="D4007" s="2" t="s">
        <v>7754</v>
      </c>
      <c r="I4007">
        <f t="shared" si="63"/>
        <v>76</v>
      </c>
    </row>
    <row r="4008" spans="1:9" x14ac:dyDescent="0.35">
      <c r="A4008" s="1">
        <v>20180205716</v>
      </c>
      <c r="B4008" s="1" t="s">
        <v>7702</v>
      </c>
      <c r="C4008" s="1" t="s">
        <v>7755</v>
      </c>
      <c r="D4008" s="2" t="s">
        <v>7756</v>
      </c>
      <c r="I4008">
        <f t="shared" si="63"/>
        <v>76</v>
      </c>
    </row>
    <row r="4009" spans="1:9" x14ac:dyDescent="0.35">
      <c r="A4009" s="1">
        <v>20180205716</v>
      </c>
      <c r="B4009" s="1" t="s">
        <v>7702</v>
      </c>
      <c r="C4009" s="1" t="s">
        <v>7757</v>
      </c>
      <c r="D4009" s="2" t="s">
        <v>7758</v>
      </c>
      <c r="I4009">
        <f t="shared" si="63"/>
        <v>76</v>
      </c>
    </row>
    <row r="4010" spans="1:9" x14ac:dyDescent="0.35">
      <c r="A4010" s="1">
        <v>20180205716</v>
      </c>
      <c r="B4010" s="1" t="s">
        <v>7702</v>
      </c>
      <c r="C4010" s="1" t="s">
        <v>7759</v>
      </c>
      <c r="D4010" s="2" t="s">
        <v>7760</v>
      </c>
      <c r="I4010">
        <f t="shared" si="63"/>
        <v>76</v>
      </c>
    </row>
    <row r="4011" spans="1:9" x14ac:dyDescent="0.35">
      <c r="A4011" s="1">
        <v>20180205716</v>
      </c>
      <c r="B4011" s="1" t="s">
        <v>7702</v>
      </c>
      <c r="C4011" s="1" t="s">
        <v>7761</v>
      </c>
      <c r="D4011" s="2" t="s">
        <v>7762</v>
      </c>
      <c r="I4011">
        <f t="shared" si="63"/>
        <v>76</v>
      </c>
    </row>
    <row r="4012" spans="1:9" x14ac:dyDescent="0.35">
      <c r="A4012" s="1">
        <v>20180205716</v>
      </c>
      <c r="B4012" s="1" t="s">
        <v>7702</v>
      </c>
      <c r="C4012" s="1" t="s">
        <v>7763</v>
      </c>
      <c r="D4012" s="2" t="s">
        <v>7764</v>
      </c>
      <c r="I4012">
        <f t="shared" si="63"/>
        <v>76</v>
      </c>
    </row>
    <row r="4013" spans="1:9" x14ac:dyDescent="0.35">
      <c r="A4013" s="1">
        <v>20180205716</v>
      </c>
      <c r="B4013" s="1" t="s">
        <v>7702</v>
      </c>
      <c r="C4013" s="1" t="s">
        <v>7765</v>
      </c>
      <c r="D4013" s="2" t="s">
        <v>7766</v>
      </c>
      <c r="I4013">
        <f t="shared" si="63"/>
        <v>76</v>
      </c>
    </row>
    <row r="4014" spans="1:9" x14ac:dyDescent="0.35">
      <c r="A4014" s="1">
        <v>20180205716</v>
      </c>
      <c r="B4014" s="1" t="s">
        <v>7702</v>
      </c>
      <c r="C4014" s="1" t="s">
        <v>7767</v>
      </c>
      <c r="D4014" s="2" t="s">
        <v>7768</v>
      </c>
      <c r="I4014">
        <f t="shared" si="63"/>
        <v>76</v>
      </c>
    </row>
    <row r="4015" spans="1:9" x14ac:dyDescent="0.35">
      <c r="A4015" s="1">
        <v>20180205716</v>
      </c>
      <c r="B4015" s="1" t="s">
        <v>7702</v>
      </c>
      <c r="C4015" s="1" t="s">
        <v>7769</v>
      </c>
      <c r="D4015" s="2" t="s">
        <v>7770</v>
      </c>
      <c r="I4015">
        <f t="shared" si="63"/>
        <v>76</v>
      </c>
    </row>
    <row r="4016" spans="1:9" x14ac:dyDescent="0.35">
      <c r="A4016" s="1">
        <v>20180205716</v>
      </c>
      <c r="B4016" s="1" t="s">
        <v>7702</v>
      </c>
      <c r="C4016" s="1" t="s">
        <v>7771</v>
      </c>
      <c r="D4016" s="2" t="s">
        <v>7772</v>
      </c>
      <c r="I4016">
        <f t="shared" si="63"/>
        <v>76</v>
      </c>
    </row>
    <row r="4017" spans="1:9" x14ac:dyDescent="0.35">
      <c r="A4017" s="1">
        <v>20180205716</v>
      </c>
      <c r="B4017" s="1" t="s">
        <v>7702</v>
      </c>
      <c r="C4017" s="1" t="s">
        <v>7773</v>
      </c>
      <c r="D4017" s="2" t="s">
        <v>7774</v>
      </c>
      <c r="I4017">
        <f t="shared" si="63"/>
        <v>76</v>
      </c>
    </row>
    <row r="4018" spans="1:9" x14ac:dyDescent="0.35">
      <c r="A4018" s="1">
        <v>20180205716</v>
      </c>
      <c r="B4018" s="1" t="s">
        <v>7702</v>
      </c>
      <c r="C4018" s="1" t="s">
        <v>7775</v>
      </c>
      <c r="D4018" s="2" t="s">
        <v>7776</v>
      </c>
      <c r="I4018">
        <f t="shared" si="63"/>
        <v>76</v>
      </c>
    </row>
    <row r="4019" spans="1:9" x14ac:dyDescent="0.35">
      <c r="A4019" s="1">
        <v>20180205716</v>
      </c>
      <c r="B4019" s="1" t="s">
        <v>7702</v>
      </c>
      <c r="C4019" s="1" t="s">
        <v>7777</v>
      </c>
      <c r="D4019" s="2" t="s">
        <v>7778</v>
      </c>
      <c r="I4019">
        <f t="shared" si="63"/>
        <v>76</v>
      </c>
    </row>
    <row r="4020" spans="1:9" x14ac:dyDescent="0.35">
      <c r="A4020" s="1">
        <v>20180205716</v>
      </c>
      <c r="B4020" s="1" t="s">
        <v>7702</v>
      </c>
      <c r="C4020" s="1" t="s">
        <v>7779</v>
      </c>
      <c r="D4020" s="2" t="s">
        <v>7780</v>
      </c>
      <c r="I4020">
        <f t="shared" si="63"/>
        <v>76</v>
      </c>
    </row>
    <row r="4021" spans="1:9" x14ac:dyDescent="0.35">
      <c r="A4021" s="1">
        <v>20180205716</v>
      </c>
      <c r="B4021" s="1" t="s">
        <v>7702</v>
      </c>
      <c r="C4021" s="1" t="s">
        <v>7781</v>
      </c>
      <c r="D4021" s="2" t="s">
        <v>7782</v>
      </c>
      <c r="I4021">
        <f t="shared" si="63"/>
        <v>76</v>
      </c>
    </row>
    <row r="4022" spans="1:9" x14ac:dyDescent="0.35">
      <c r="A4022" s="1">
        <v>20180205716</v>
      </c>
      <c r="B4022" s="1" t="s">
        <v>7702</v>
      </c>
      <c r="C4022" s="1" t="s">
        <v>7783</v>
      </c>
      <c r="D4022" s="2" t="s">
        <v>7784</v>
      </c>
      <c r="I4022">
        <f t="shared" si="63"/>
        <v>76</v>
      </c>
    </row>
    <row r="4023" spans="1:9" x14ac:dyDescent="0.35">
      <c r="A4023" s="1">
        <v>20180205716</v>
      </c>
      <c r="B4023" s="1" t="s">
        <v>7702</v>
      </c>
      <c r="C4023" s="1" t="s">
        <v>7785</v>
      </c>
      <c r="D4023" s="2" t="s">
        <v>7786</v>
      </c>
      <c r="I4023">
        <f t="shared" si="63"/>
        <v>76</v>
      </c>
    </row>
    <row r="4024" spans="1:9" x14ac:dyDescent="0.35">
      <c r="A4024" s="1">
        <v>20180205716</v>
      </c>
      <c r="B4024" s="1" t="s">
        <v>7702</v>
      </c>
      <c r="C4024" s="1" t="s">
        <v>7787</v>
      </c>
      <c r="D4024" s="2" t="s">
        <v>7788</v>
      </c>
      <c r="I4024">
        <f t="shared" si="63"/>
        <v>76</v>
      </c>
    </row>
    <row r="4025" spans="1:9" x14ac:dyDescent="0.35">
      <c r="A4025" s="1">
        <v>20180205716</v>
      </c>
      <c r="B4025" s="1" t="s">
        <v>7702</v>
      </c>
      <c r="C4025" s="1" t="s">
        <v>7789</v>
      </c>
      <c r="D4025" s="2" t="s">
        <v>7790</v>
      </c>
      <c r="I4025">
        <f t="shared" si="63"/>
        <v>76</v>
      </c>
    </row>
    <row r="4026" spans="1:9" x14ac:dyDescent="0.35">
      <c r="A4026" s="1">
        <v>20180205716</v>
      </c>
      <c r="B4026" s="1" t="s">
        <v>7702</v>
      </c>
      <c r="C4026" s="1" t="s">
        <v>7791</v>
      </c>
      <c r="D4026" s="2" t="s">
        <v>7792</v>
      </c>
      <c r="I4026">
        <f t="shared" si="63"/>
        <v>76</v>
      </c>
    </row>
    <row r="4027" spans="1:9" x14ac:dyDescent="0.35">
      <c r="A4027" s="1">
        <v>20180205716</v>
      </c>
      <c r="B4027" s="1" t="s">
        <v>7702</v>
      </c>
      <c r="C4027" s="1" t="s">
        <v>7793</v>
      </c>
      <c r="D4027" s="2" t="s">
        <v>7794</v>
      </c>
      <c r="I4027">
        <f t="shared" si="63"/>
        <v>76</v>
      </c>
    </row>
    <row r="4028" spans="1:9" x14ac:dyDescent="0.35">
      <c r="A4028" s="1">
        <v>20180205716</v>
      </c>
      <c r="B4028" s="1" t="s">
        <v>7702</v>
      </c>
      <c r="C4028" s="1" t="s">
        <v>7795</v>
      </c>
      <c r="D4028" s="2" t="s">
        <v>7796</v>
      </c>
      <c r="I4028">
        <f t="shared" si="63"/>
        <v>76</v>
      </c>
    </row>
    <row r="4029" spans="1:9" x14ac:dyDescent="0.35">
      <c r="A4029" s="1">
        <v>20180205716</v>
      </c>
      <c r="B4029" s="1" t="s">
        <v>7702</v>
      </c>
      <c r="C4029" s="1" t="s">
        <v>7797</v>
      </c>
      <c r="D4029" s="2" t="s">
        <v>7798</v>
      </c>
      <c r="I4029">
        <f t="shared" si="63"/>
        <v>76</v>
      </c>
    </row>
    <row r="4030" spans="1:9" x14ac:dyDescent="0.35">
      <c r="A4030" s="1">
        <v>20180205716</v>
      </c>
      <c r="B4030" s="1" t="s">
        <v>7702</v>
      </c>
      <c r="C4030" s="1" t="s">
        <v>7799</v>
      </c>
      <c r="D4030" s="2" t="s">
        <v>7800</v>
      </c>
      <c r="I4030">
        <f t="shared" si="63"/>
        <v>76</v>
      </c>
    </row>
    <row r="4031" spans="1:9" x14ac:dyDescent="0.35">
      <c r="A4031" s="1">
        <v>20180205716</v>
      </c>
      <c r="B4031" s="1" t="s">
        <v>7702</v>
      </c>
      <c r="C4031" s="1" t="s">
        <v>7801</v>
      </c>
      <c r="D4031" s="2" t="s">
        <v>7802</v>
      </c>
      <c r="I4031">
        <f t="shared" si="63"/>
        <v>76</v>
      </c>
    </row>
    <row r="4032" spans="1:9" x14ac:dyDescent="0.35">
      <c r="A4032" s="1">
        <v>20180205716</v>
      </c>
      <c r="B4032" s="1" t="s">
        <v>7702</v>
      </c>
      <c r="C4032" s="1" t="s">
        <v>7803</v>
      </c>
      <c r="D4032" s="2" t="s">
        <v>7804</v>
      </c>
      <c r="I4032">
        <f t="shared" si="63"/>
        <v>76</v>
      </c>
    </row>
    <row r="4033" spans="1:9" x14ac:dyDescent="0.35">
      <c r="A4033" s="1">
        <v>20180205716</v>
      </c>
      <c r="B4033" s="1" t="s">
        <v>7702</v>
      </c>
      <c r="C4033" s="1" t="s">
        <v>7805</v>
      </c>
      <c r="D4033" s="2" t="s">
        <v>7806</v>
      </c>
      <c r="I4033">
        <f t="shared" si="63"/>
        <v>76</v>
      </c>
    </row>
    <row r="4034" spans="1:9" x14ac:dyDescent="0.35">
      <c r="A4034" s="1">
        <v>20180205716</v>
      </c>
      <c r="B4034" s="1" t="s">
        <v>7702</v>
      </c>
      <c r="C4034" s="1" t="s">
        <v>7807</v>
      </c>
      <c r="D4034" s="2" t="s">
        <v>7808</v>
      </c>
      <c r="I4034">
        <f t="shared" si="63"/>
        <v>76</v>
      </c>
    </row>
    <row r="4035" spans="1:9" x14ac:dyDescent="0.35">
      <c r="A4035" s="1">
        <v>20180205716</v>
      </c>
      <c r="B4035" s="1" t="s">
        <v>7702</v>
      </c>
      <c r="C4035" s="1" t="s">
        <v>7809</v>
      </c>
      <c r="D4035" s="2" t="s">
        <v>7810</v>
      </c>
      <c r="I4035">
        <f t="shared" si="63"/>
        <v>76</v>
      </c>
    </row>
    <row r="4036" spans="1:9" x14ac:dyDescent="0.35">
      <c r="A4036" s="1">
        <v>20180205716</v>
      </c>
      <c r="B4036" s="1" t="s">
        <v>7702</v>
      </c>
      <c r="C4036" s="1" t="s">
        <v>7811</v>
      </c>
      <c r="D4036" s="2" t="s">
        <v>7812</v>
      </c>
      <c r="I4036">
        <f t="shared" si="63"/>
        <v>76</v>
      </c>
    </row>
    <row r="4037" spans="1:9" x14ac:dyDescent="0.35">
      <c r="A4037" s="1">
        <v>20180205716</v>
      </c>
      <c r="B4037" s="1" t="s">
        <v>7702</v>
      </c>
      <c r="C4037" s="1" t="s">
        <v>7813</v>
      </c>
      <c r="D4037" s="2" t="s">
        <v>7814</v>
      </c>
      <c r="I4037">
        <f t="shared" si="63"/>
        <v>76</v>
      </c>
    </row>
    <row r="4038" spans="1:9" x14ac:dyDescent="0.35">
      <c r="A4038" s="1">
        <v>20180205716</v>
      </c>
      <c r="B4038" s="1" t="s">
        <v>7702</v>
      </c>
      <c r="C4038" s="1" t="s">
        <v>7815</v>
      </c>
      <c r="D4038" s="2" t="s">
        <v>7816</v>
      </c>
      <c r="I4038">
        <f t="shared" si="63"/>
        <v>76</v>
      </c>
    </row>
    <row r="4039" spans="1:9" x14ac:dyDescent="0.35">
      <c r="A4039" s="1">
        <v>20180205716</v>
      </c>
      <c r="B4039" s="1" t="s">
        <v>7702</v>
      </c>
      <c r="C4039" s="1" t="s">
        <v>7817</v>
      </c>
      <c r="D4039" s="2" t="s">
        <v>7818</v>
      </c>
      <c r="I4039">
        <f t="shared" si="63"/>
        <v>76</v>
      </c>
    </row>
    <row r="4040" spans="1:9" x14ac:dyDescent="0.35">
      <c r="A4040" s="1">
        <v>20180205716</v>
      </c>
      <c r="B4040" s="1" t="s">
        <v>7702</v>
      </c>
      <c r="C4040" s="1" t="s">
        <v>7819</v>
      </c>
      <c r="D4040" s="2" t="s">
        <v>7820</v>
      </c>
      <c r="I4040">
        <f t="shared" si="63"/>
        <v>76</v>
      </c>
    </row>
    <row r="4041" spans="1:9" x14ac:dyDescent="0.35">
      <c r="A4041" s="1">
        <v>20180205716</v>
      </c>
      <c r="B4041" s="1" t="s">
        <v>7702</v>
      </c>
      <c r="C4041" s="1" t="s">
        <v>7821</v>
      </c>
      <c r="D4041" s="2" t="s">
        <v>7822</v>
      </c>
      <c r="I4041">
        <f t="shared" si="63"/>
        <v>76</v>
      </c>
    </row>
    <row r="4042" spans="1:9" x14ac:dyDescent="0.35">
      <c r="A4042" s="1">
        <v>20180205716</v>
      </c>
      <c r="B4042" s="1" t="s">
        <v>7702</v>
      </c>
      <c r="C4042" s="1" t="s">
        <v>7823</v>
      </c>
      <c r="D4042" s="2" t="s">
        <v>7824</v>
      </c>
      <c r="I4042">
        <f t="shared" si="63"/>
        <v>76</v>
      </c>
    </row>
    <row r="4043" spans="1:9" x14ac:dyDescent="0.35">
      <c r="A4043" s="1">
        <v>20180205716</v>
      </c>
      <c r="B4043" s="1" t="s">
        <v>7702</v>
      </c>
      <c r="C4043" s="1" t="s">
        <v>7825</v>
      </c>
      <c r="D4043" s="2" t="s">
        <v>7826</v>
      </c>
      <c r="I4043">
        <f t="shared" si="63"/>
        <v>76</v>
      </c>
    </row>
    <row r="4044" spans="1:9" x14ac:dyDescent="0.35">
      <c r="A4044" s="1">
        <v>20180205716</v>
      </c>
      <c r="B4044" s="1" t="s">
        <v>7702</v>
      </c>
      <c r="C4044" s="1" t="s">
        <v>7827</v>
      </c>
      <c r="D4044" s="2" t="s">
        <v>7828</v>
      </c>
      <c r="I4044">
        <f t="shared" si="63"/>
        <v>76</v>
      </c>
    </row>
    <row r="4045" spans="1:9" x14ac:dyDescent="0.35">
      <c r="A4045" s="1">
        <v>20180205716</v>
      </c>
      <c r="B4045" s="1" t="s">
        <v>7702</v>
      </c>
      <c r="C4045" s="1" t="s">
        <v>7829</v>
      </c>
      <c r="D4045" s="2" t="s">
        <v>7830</v>
      </c>
      <c r="I4045">
        <f t="shared" si="63"/>
        <v>76</v>
      </c>
    </row>
    <row r="4046" spans="1:9" x14ac:dyDescent="0.35">
      <c r="A4046" s="1">
        <v>20180205716</v>
      </c>
      <c r="B4046" s="1" t="s">
        <v>7702</v>
      </c>
      <c r="C4046" s="1" t="s">
        <v>7831</v>
      </c>
      <c r="D4046" s="2" t="s">
        <v>7832</v>
      </c>
      <c r="I4046">
        <f t="shared" si="63"/>
        <v>76</v>
      </c>
    </row>
    <row r="4047" spans="1:9" x14ac:dyDescent="0.35">
      <c r="A4047" s="1">
        <v>20180205716</v>
      </c>
      <c r="B4047" s="1" t="s">
        <v>7702</v>
      </c>
      <c r="C4047" s="1" t="s">
        <v>7833</v>
      </c>
      <c r="D4047" s="2" t="s">
        <v>7834</v>
      </c>
      <c r="I4047">
        <f t="shared" si="63"/>
        <v>76</v>
      </c>
    </row>
    <row r="4048" spans="1:9" x14ac:dyDescent="0.35">
      <c r="A4048" s="1">
        <v>20180205716</v>
      </c>
      <c r="B4048" s="1" t="s">
        <v>7702</v>
      </c>
      <c r="C4048" s="1" t="s">
        <v>7835</v>
      </c>
      <c r="D4048" s="2" t="s">
        <v>7836</v>
      </c>
      <c r="I4048">
        <f t="shared" si="63"/>
        <v>76</v>
      </c>
    </row>
    <row r="4049" spans="1:9" x14ac:dyDescent="0.35">
      <c r="A4049" s="1">
        <v>20180205716</v>
      </c>
      <c r="B4049" s="1" t="s">
        <v>7702</v>
      </c>
      <c r="C4049" s="1" t="s">
        <v>7837</v>
      </c>
      <c r="D4049" s="2" t="s">
        <v>7838</v>
      </c>
      <c r="I4049">
        <f t="shared" si="63"/>
        <v>76</v>
      </c>
    </row>
    <row r="4050" spans="1:9" x14ac:dyDescent="0.35">
      <c r="A4050" s="1">
        <v>20180205716</v>
      </c>
      <c r="B4050" s="1" t="s">
        <v>7702</v>
      </c>
      <c r="C4050" s="1" t="s">
        <v>7839</v>
      </c>
      <c r="D4050" s="2" t="s">
        <v>7840</v>
      </c>
      <c r="I4050">
        <f t="shared" si="63"/>
        <v>76</v>
      </c>
    </row>
    <row r="4051" spans="1:9" x14ac:dyDescent="0.35">
      <c r="A4051" s="1">
        <v>20180205716</v>
      </c>
      <c r="B4051" s="1" t="s">
        <v>7702</v>
      </c>
      <c r="C4051" s="1" t="s">
        <v>7841</v>
      </c>
      <c r="D4051" s="2" t="s">
        <v>7842</v>
      </c>
      <c r="I4051">
        <f t="shared" ref="I4051:I4114" si="64">COUNTIF(A:A,$A4051)</f>
        <v>76</v>
      </c>
    </row>
    <row r="4052" spans="1:9" x14ac:dyDescent="0.35">
      <c r="A4052" s="1">
        <v>20180205716</v>
      </c>
      <c r="B4052" s="1" t="s">
        <v>7702</v>
      </c>
      <c r="C4052" s="1" t="s">
        <v>7843</v>
      </c>
      <c r="D4052" s="2" t="s">
        <v>7844</v>
      </c>
      <c r="I4052">
        <f t="shared" si="64"/>
        <v>76</v>
      </c>
    </row>
    <row r="4053" spans="1:9" x14ac:dyDescent="0.35">
      <c r="A4053" s="1">
        <v>20180205716</v>
      </c>
      <c r="B4053" s="1" t="s">
        <v>7702</v>
      </c>
      <c r="C4053" s="1" t="s">
        <v>7845</v>
      </c>
      <c r="D4053" s="2" t="s">
        <v>7846</v>
      </c>
      <c r="I4053">
        <f t="shared" si="64"/>
        <v>76</v>
      </c>
    </row>
    <row r="4054" spans="1:9" x14ac:dyDescent="0.35">
      <c r="A4054" s="1">
        <v>20180205716</v>
      </c>
      <c r="B4054" s="1" t="s">
        <v>7702</v>
      </c>
      <c r="C4054" s="1" t="s">
        <v>7847</v>
      </c>
      <c r="D4054" s="2" t="s">
        <v>7848</v>
      </c>
      <c r="I4054">
        <f t="shared" si="64"/>
        <v>76</v>
      </c>
    </row>
    <row r="4055" spans="1:9" x14ac:dyDescent="0.35">
      <c r="A4055" s="1">
        <v>20180205716</v>
      </c>
      <c r="B4055" s="1" t="s">
        <v>7702</v>
      </c>
      <c r="C4055" s="1" t="s">
        <v>7849</v>
      </c>
      <c r="D4055" s="2" t="s">
        <v>7850</v>
      </c>
      <c r="I4055">
        <f t="shared" si="64"/>
        <v>76</v>
      </c>
    </row>
    <row r="4056" spans="1:9" x14ac:dyDescent="0.35">
      <c r="A4056" s="1">
        <v>20180205716</v>
      </c>
      <c r="B4056" s="1" t="s">
        <v>7702</v>
      </c>
      <c r="C4056" s="1" t="s">
        <v>7851</v>
      </c>
      <c r="D4056" s="2" t="s">
        <v>7852</v>
      </c>
      <c r="I4056">
        <f t="shared" si="64"/>
        <v>76</v>
      </c>
    </row>
    <row r="4057" spans="1:9" x14ac:dyDescent="0.35">
      <c r="A4057" s="1">
        <v>20180205716</v>
      </c>
      <c r="B4057" s="1" t="s">
        <v>7702</v>
      </c>
      <c r="C4057" s="1" t="s">
        <v>7853</v>
      </c>
      <c r="D4057" s="2" t="s">
        <v>7854</v>
      </c>
      <c r="I4057">
        <f t="shared" si="64"/>
        <v>76</v>
      </c>
    </row>
    <row r="4058" spans="1:9" x14ac:dyDescent="0.35">
      <c r="A4058" s="1">
        <v>20180206718</v>
      </c>
      <c r="B4058" s="1" t="s">
        <v>7855</v>
      </c>
      <c r="C4058" s="1" t="s">
        <v>7856</v>
      </c>
      <c r="D4058" s="2" t="s">
        <v>7857</v>
      </c>
      <c r="I4058">
        <f t="shared" si="64"/>
        <v>89</v>
      </c>
    </row>
    <row r="4059" spans="1:9" x14ac:dyDescent="0.35">
      <c r="A4059" s="1">
        <v>20180206718</v>
      </c>
      <c r="B4059" s="1" t="s">
        <v>7855</v>
      </c>
      <c r="C4059" s="1" t="s">
        <v>7858</v>
      </c>
      <c r="D4059" s="2" t="s">
        <v>7859</v>
      </c>
      <c r="I4059">
        <f t="shared" si="64"/>
        <v>89</v>
      </c>
    </row>
    <row r="4060" spans="1:9" x14ac:dyDescent="0.35">
      <c r="A4060" s="1">
        <v>20180206718</v>
      </c>
      <c r="B4060" s="1" t="s">
        <v>7855</v>
      </c>
      <c r="C4060" s="1" t="s">
        <v>7860</v>
      </c>
      <c r="D4060" s="2" t="s">
        <v>7861</v>
      </c>
      <c r="I4060">
        <f t="shared" si="64"/>
        <v>89</v>
      </c>
    </row>
    <row r="4061" spans="1:9" x14ac:dyDescent="0.35">
      <c r="A4061" s="1">
        <v>20180206718</v>
      </c>
      <c r="B4061" s="1" t="s">
        <v>7855</v>
      </c>
      <c r="C4061" s="1" t="s">
        <v>7862</v>
      </c>
      <c r="D4061" s="2" t="s">
        <v>7863</v>
      </c>
      <c r="I4061">
        <f t="shared" si="64"/>
        <v>89</v>
      </c>
    </row>
    <row r="4062" spans="1:9" x14ac:dyDescent="0.35">
      <c r="A4062" s="1">
        <v>20180206718</v>
      </c>
      <c r="B4062" s="1" t="s">
        <v>7855</v>
      </c>
      <c r="C4062" s="1" t="s">
        <v>7864</v>
      </c>
      <c r="D4062" s="2" t="s">
        <v>7865</v>
      </c>
      <c r="I4062">
        <f t="shared" si="64"/>
        <v>89</v>
      </c>
    </row>
    <row r="4063" spans="1:9" x14ac:dyDescent="0.35">
      <c r="A4063" s="1">
        <v>20180206718</v>
      </c>
      <c r="B4063" s="1" t="s">
        <v>7855</v>
      </c>
      <c r="C4063" s="1" t="s">
        <v>7866</v>
      </c>
      <c r="D4063" s="2" t="s">
        <v>7867</v>
      </c>
      <c r="I4063">
        <f t="shared" si="64"/>
        <v>89</v>
      </c>
    </row>
    <row r="4064" spans="1:9" x14ac:dyDescent="0.35">
      <c r="A4064" s="1">
        <v>20180206718</v>
      </c>
      <c r="B4064" s="1" t="s">
        <v>7855</v>
      </c>
      <c r="C4064" s="1" t="s">
        <v>7868</v>
      </c>
      <c r="D4064" s="2" t="s">
        <v>7869</v>
      </c>
      <c r="I4064">
        <f t="shared" si="64"/>
        <v>89</v>
      </c>
    </row>
    <row r="4065" spans="1:9" x14ac:dyDescent="0.35">
      <c r="A4065" s="1">
        <v>20180206718</v>
      </c>
      <c r="B4065" s="1" t="s">
        <v>7855</v>
      </c>
      <c r="C4065" s="1" t="s">
        <v>7870</v>
      </c>
      <c r="D4065" s="2" t="s">
        <v>7871</v>
      </c>
      <c r="I4065">
        <f t="shared" si="64"/>
        <v>89</v>
      </c>
    </row>
    <row r="4066" spans="1:9" x14ac:dyDescent="0.35">
      <c r="A4066" s="1">
        <v>20180206718</v>
      </c>
      <c r="B4066" s="1" t="s">
        <v>7855</v>
      </c>
      <c r="C4066" s="1" t="s">
        <v>7872</v>
      </c>
      <c r="D4066" s="2" t="s">
        <v>7873</v>
      </c>
      <c r="I4066">
        <f t="shared" si="64"/>
        <v>89</v>
      </c>
    </row>
    <row r="4067" spans="1:9" x14ac:dyDescent="0.35">
      <c r="A4067" s="1">
        <v>20180206718</v>
      </c>
      <c r="B4067" s="1" t="s">
        <v>7855</v>
      </c>
      <c r="C4067" s="1" t="s">
        <v>7874</v>
      </c>
      <c r="D4067" s="2" t="s">
        <v>7875</v>
      </c>
      <c r="I4067">
        <f t="shared" si="64"/>
        <v>89</v>
      </c>
    </row>
    <row r="4068" spans="1:9" x14ac:dyDescent="0.35">
      <c r="A4068" s="1">
        <v>20180206718</v>
      </c>
      <c r="B4068" s="1" t="s">
        <v>7855</v>
      </c>
      <c r="C4068" s="1" t="s">
        <v>7876</v>
      </c>
      <c r="D4068" s="2" t="s">
        <v>7877</v>
      </c>
      <c r="I4068">
        <f t="shared" si="64"/>
        <v>89</v>
      </c>
    </row>
    <row r="4069" spans="1:9" x14ac:dyDescent="0.35">
      <c r="A4069" s="1">
        <v>20180206718</v>
      </c>
      <c r="B4069" s="1" t="s">
        <v>7855</v>
      </c>
      <c r="C4069" s="1" t="s">
        <v>7878</v>
      </c>
      <c r="D4069" s="2" t="s">
        <v>7879</v>
      </c>
      <c r="I4069">
        <f t="shared" si="64"/>
        <v>89</v>
      </c>
    </row>
    <row r="4070" spans="1:9" x14ac:dyDescent="0.35">
      <c r="A4070" s="1">
        <v>20180206718</v>
      </c>
      <c r="B4070" s="1" t="s">
        <v>7855</v>
      </c>
      <c r="C4070" s="1" t="s">
        <v>7880</v>
      </c>
      <c r="D4070" s="2" t="s">
        <v>7881</v>
      </c>
      <c r="I4070">
        <f t="shared" si="64"/>
        <v>89</v>
      </c>
    </row>
    <row r="4071" spans="1:9" x14ac:dyDescent="0.35">
      <c r="A4071" s="1">
        <v>20180206718</v>
      </c>
      <c r="B4071" s="1" t="s">
        <v>7855</v>
      </c>
      <c r="C4071" s="1" t="s">
        <v>7882</v>
      </c>
      <c r="D4071" s="2" t="s">
        <v>7883</v>
      </c>
      <c r="I4071">
        <f t="shared" si="64"/>
        <v>89</v>
      </c>
    </row>
    <row r="4072" spans="1:9" x14ac:dyDescent="0.35">
      <c r="A4072" s="1">
        <v>20180206718</v>
      </c>
      <c r="B4072" s="1" t="s">
        <v>7855</v>
      </c>
      <c r="C4072" s="1" t="s">
        <v>7884</v>
      </c>
      <c r="D4072" s="2" t="s">
        <v>7885</v>
      </c>
      <c r="I4072">
        <f t="shared" si="64"/>
        <v>89</v>
      </c>
    </row>
    <row r="4073" spans="1:9" x14ac:dyDescent="0.35">
      <c r="A4073" s="1">
        <v>20180206718</v>
      </c>
      <c r="B4073" s="1" t="s">
        <v>7855</v>
      </c>
      <c r="C4073" s="1" t="s">
        <v>7886</v>
      </c>
      <c r="D4073" s="2" t="s">
        <v>7887</v>
      </c>
      <c r="I4073">
        <f t="shared" si="64"/>
        <v>89</v>
      </c>
    </row>
    <row r="4074" spans="1:9" x14ac:dyDescent="0.35">
      <c r="A4074" s="1">
        <v>20180206718</v>
      </c>
      <c r="B4074" s="1" t="s">
        <v>7855</v>
      </c>
      <c r="C4074" s="1" t="s">
        <v>7888</v>
      </c>
      <c r="D4074" s="2" t="s">
        <v>7889</v>
      </c>
      <c r="I4074">
        <f t="shared" si="64"/>
        <v>89</v>
      </c>
    </row>
    <row r="4075" spans="1:9" x14ac:dyDescent="0.35">
      <c r="A4075" s="1">
        <v>20180206718</v>
      </c>
      <c r="B4075" s="1" t="s">
        <v>7855</v>
      </c>
      <c r="C4075" s="1" t="s">
        <v>7890</v>
      </c>
      <c r="D4075" s="2" t="s">
        <v>7891</v>
      </c>
      <c r="I4075">
        <f t="shared" si="64"/>
        <v>89</v>
      </c>
    </row>
    <row r="4076" spans="1:9" x14ac:dyDescent="0.35">
      <c r="A4076" s="1">
        <v>20180206718</v>
      </c>
      <c r="B4076" s="1" t="s">
        <v>7855</v>
      </c>
      <c r="C4076" s="1" t="s">
        <v>7892</v>
      </c>
      <c r="D4076" s="2" t="s">
        <v>7893</v>
      </c>
      <c r="I4076">
        <f t="shared" si="64"/>
        <v>89</v>
      </c>
    </row>
    <row r="4077" spans="1:9" x14ac:dyDescent="0.35">
      <c r="A4077" s="1">
        <v>20180206718</v>
      </c>
      <c r="B4077" s="1" t="s">
        <v>7855</v>
      </c>
      <c r="C4077" s="1" t="s">
        <v>7894</v>
      </c>
      <c r="D4077" s="2" t="s">
        <v>7895</v>
      </c>
      <c r="I4077">
        <f t="shared" si="64"/>
        <v>89</v>
      </c>
    </row>
    <row r="4078" spans="1:9" x14ac:dyDescent="0.35">
      <c r="A4078" s="1">
        <v>20180206718</v>
      </c>
      <c r="B4078" s="1" t="s">
        <v>7855</v>
      </c>
      <c r="C4078" s="1" t="s">
        <v>7896</v>
      </c>
      <c r="D4078" s="2" t="s">
        <v>7897</v>
      </c>
      <c r="I4078">
        <f t="shared" si="64"/>
        <v>89</v>
      </c>
    </row>
    <row r="4079" spans="1:9" x14ac:dyDescent="0.35">
      <c r="A4079" s="1">
        <v>20180206718</v>
      </c>
      <c r="B4079" s="1" t="s">
        <v>7855</v>
      </c>
      <c r="C4079" s="1" t="s">
        <v>7898</v>
      </c>
      <c r="D4079" s="2" t="s">
        <v>7899</v>
      </c>
      <c r="I4079">
        <f t="shared" si="64"/>
        <v>89</v>
      </c>
    </row>
    <row r="4080" spans="1:9" x14ac:dyDescent="0.35">
      <c r="A4080" s="1">
        <v>20180206718</v>
      </c>
      <c r="B4080" s="1" t="s">
        <v>7855</v>
      </c>
      <c r="C4080" s="1" t="s">
        <v>7900</v>
      </c>
      <c r="D4080" s="2" t="s">
        <v>7901</v>
      </c>
      <c r="I4080">
        <f t="shared" si="64"/>
        <v>89</v>
      </c>
    </row>
    <row r="4081" spans="1:9" x14ac:dyDescent="0.35">
      <c r="A4081" s="1">
        <v>20180206718</v>
      </c>
      <c r="B4081" s="1" t="s">
        <v>7855</v>
      </c>
      <c r="C4081" s="1" t="s">
        <v>7902</v>
      </c>
      <c r="D4081" s="2" t="s">
        <v>7903</v>
      </c>
      <c r="I4081">
        <f t="shared" si="64"/>
        <v>89</v>
      </c>
    </row>
    <row r="4082" spans="1:9" x14ac:dyDescent="0.35">
      <c r="A4082" s="1">
        <v>20180206718</v>
      </c>
      <c r="B4082" s="1" t="s">
        <v>7855</v>
      </c>
      <c r="C4082" s="1" t="s">
        <v>7904</v>
      </c>
      <c r="D4082" s="2" t="s">
        <v>7905</v>
      </c>
      <c r="I4082">
        <f t="shared" si="64"/>
        <v>89</v>
      </c>
    </row>
    <row r="4083" spans="1:9" x14ac:dyDescent="0.35">
      <c r="A4083" s="1">
        <v>20180206718</v>
      </c>
      <c r="B4083" s="1" t="s">
        <v>7855</v>
      </c>
      <c r="C4083" s="1" t="s">
        <v>7906</v>
      </c>
      <c r="D4083" s="2" t="s">
        <v>7907</v>
      </c>
      <c r="I4083">
        <f t="shared" si="64"/>
        <v>89</v>
      </c>
    </row>
    <row r="4084" spans="1:9" x14ac:dyDescent="0.35">
      <c r="A4084" s="1">
        <v>20180206718</v>
      </c>
      <c r="B4084" s="1" t="s">
        <v>7855</v>
      </c>
      <c r="C4084" s="1" t="s">
        <v>7908</v>
      </c>
      <c r="D4084" s="2" t="s">
        <v>7909</v>
      </c>
      <c r="I4084">
        <f t="shared" si="64"/>
        <v>89</v>
      </c>
    </row>
    <row r="4085" spans="1:9" x14ac:dyDescent="0.35">
      <c r="A4085" s="1">
        <v>20180206718</v>
      </c>
      <c r="B4085" s="1" t="s">
        <v>7855</v>
      </c>
      <c r="C4085" s="1" t="s">
        <v>7910</v>
      </c>
      <c r="D4085" s="2" t="s">
        <v>7911</v>
      </c>
      <c r="I4085">
        <f t="shared" si="64"/>
        <v>89</v>
      </c>
    </row>
    <row r="4086" spans="1:9" x14ac:dyDescent="0.35">
      <c r="A4086" s="1">
        <v>20180206718</v>
      </c>
      <c r="B4086" s="1" t="s">
        <v>7855</v>
      </c>
      <c r="C4086" s="1" t="s">
        <v>7912</v>
      </c>
      <c r="D4086" s="2" t="s">
        <v>7913</v>
      </c>
      <c r="I4086">
        <f t="shared" si="64"/>
        <v>89</v>
      </c>
    </row>
    <row r="4087" spans="1:9" x14ac:dyDescent="0.35">
      <c r="A4087" s="1">
        <v>20180206718</v>
      </c>
      <c r="B4087" s="1" t="s">
        <v>7855</v>
      </c>
      <c r="C4087" s="1" t="s">
        <v>7914</v>
      </c>
      <c r="D4087" s="2" t="s">
        <v>7915</v>
      </c>
      <c r="I4087">
        <f t="shared" si="64"/>
        <v>89</v>
      </c>
    </row>
    <row r="4088" spans="1:9" x14ac:dyDescent="0.35">
      <c r="A4088" s="1">
        <v>20180206718</v>
      </c>
      <c r="B4088" s="1" t="s">
        <v>7855</v>
      </c>
      <c r="C4088" s="1" t="s">
        <v>7916</v>
      </c>
      <c r="D4088" s="2" t="s">
        <v>7917</v>
      </c>
      <c r="I4088">
        <f t="shared" si="64"/>
        <v>89</v>
      </c>
    </row>
    <row r="4089" spans="1:9" x14ac:dyDescent="0.35">
      <c r="A4089" s="1">
        <v>20180206718</v>
      </c>
      <c r="B4089" s="1" t="s">
        <v>7855</v>
      </c>
      <c r="C4089" s="1" t="s">
        <v>7918</v>
      </c>
      <c r="D4089" s="2" t="s">
        <v>7919</v>
      </c>
      <c r="I4089">
        <f t="shared" si="64"/>
        <v>89</v>
      </c>
    </row>
    <row r="4090" spans="1:9" x14ac:dyDescent="0.35">
      <c r="A4090" s="1">
        <v>20180206718</v>
      </c>
      <c r="B4090" s="1" t="s">
        <v>7855</v>
      </c>
      <c r="C4090" s="1" t="s">
        <v>7920</v>
      </c>
      <c r="D4090" s="2" t="s">
        <v>7921</v>
      </c>
      <c r="I4090">
        <f t="shared" si="64"/>
        <v>89</v>
      </c>
    </row>
    <row r="4091" spans="1:9" x14ac:dyDescent="0.35">
      <c r="A4091" s="1">
        <v>20180206718</v>
      </c>
      <c r="B4091" s="1" t="s">
        <v>7855</v>
      </c>
      <c r="C4091" s="1" t="s">
        <v>7922</v>
      </c>
      <c r="D4091" s="2" t="s">
        <v>7923</v>
      </c>
      <c r="I4091">
        <f t="shared" si="64"/>
        <v>89</v>
      </c>
    </row>
    <row r="4092" spans="1:9" x14ac:dyDescent="0.35">
      <c r="A4092" s="1">
        <v>20180206718</v>
      </c>
      <c r="B4092" s="1" t="s">
        <v>7855</v>
      </c>
      <c r="C4092" s="1" t="s">
        <v>7924</v>
      </c>
      <c r="D4092" s="2" t="s">
        <v>7925</v>
      </c>
      <c r="I4092">
        <f t="shared" si="64"/>
        <v>89</v>
      </c>
    </row>
    <row r="4093" spans="1:9" x14ac:dyDescent="0.35">
      <c r="A4093" s="1">
        <v>20180206718</v>
      </c>
      <c r="B4093" s="1" t="s">
        <v>7855</v>
      </c>
      <c r="C4093" s="1" t="s">
        <v>7926</v>
      </c>
      <c r="D4093" s="2" t="s">
        <v>7927</v>
      </c>
      <c r="I4093">
        <f t="shared" si="64"/>
        <v>89</v>
      </c>
    </row>
    <row r="4094" spans="1:9" x14ac:dyDescent="0.35">
      <c r="A4094" s="1">
        <v>20180206718</v>
      </c>
      <c r="B4094" s="1" t="s">
        <v>7855</v>
      </c>
      <c r="C4094" s="1" t="s">
        <v>7928</v>
      </c>
      <c r="D4094" s="2" t="s">
        <v>7929</v>
      </c>
      <c r="I4094">
        <f t="shared" si="64"/>
        <v>89</v>
      </c>
    </row>
    <row r="4095" spans="1:9" x14ac:dyDescent="0.35">
      <c r="A4095" s="1">
        <v>20180206718</v>
      </c>
      <c r="B4095" s="1" t="s">
        <v>7855</v>
      </c>
      <c r="C4095" s="1" t="s">
        <v>7930</v>
      </c>
      <c r="D4095" s="2" t="s">
        <v>7931</v>
      </c>
      <c r="I4095">
        <f t="shared" si="64"/>
        <v>89</v>
      </c>
    </row>
    <row r="4096" spans="1:9" x14ac:dyDescent="0.35">
      <c r="A4096" s="1">
        <v>20180206718</v>
      </c>
      <c r="B4096" s="1" t="s">
        <v>7855</v>
      </c>
      <c r="C4096" s="1" t="s">
        <v>7932</v>
      </c>
      <c r="D4096" s="2" t="s">
        <v>7933</v>
      </c>
      <c r="I4096">
        <f t="shared" si="64"/>
        <v>89</v>
      </c>
    </row>
    <row r="4097" spans="1:9" x14ac:dyDescent="0.35">
      <c r="A4097" s="1">
        <v>20180206718</v>
      </c>
      <c r="B4097" s="1" t="s">
        <v>7855</v>
      </c>
      <c r="C4097" s="1" t="s">
        <v>7934</v>
      </c>
      <c r="D4097" s="2" t="s">
        <v>7935</v>
      </c>
      <c r="I4097">
        <f t="shared" si="64"/>
        <v>89</v>
      </c>
    </row>
    <row r="4098" spans="1:9" x14ac:dyDescent="0.35">
      <c r="A4098" s="1">
        <v>20180206718</v>
      </c>
      <c r="B4098" s="1" t="s">
        <v>7855</v>
      </c>
      <c r="C4098" s="1" t="s">
        <v>7936</v>
      </c>
      <c r="D4098" s="2" t="s">
        <v>7937</v>
      </c>
      <c r="I4098">
        <f t="shared" si="64"/>
        <v>89</v>
      </c>
    </row>
    <row r="4099" spans="1:9" x14ac:dyDescent="0.35">
      <c r="A4099" s="1">
        <v>20180206718</v>
      </c>
      <c r="B4099" s="1" t="s">
        <v>7855</v>
      </c>
      <c r="C4099" s="1" t="s">
        <v>7938</v>
      </c>
      <c r="D4099" s="2" t="s">
        <v>7939</v>
      </c>
      <c r="I4099">
        <f t="shared" si="64"/>
        <v>89</v>
      </c>
    </row>
    <row r="4100" spans="1:9" x14ac:dyDescent="0.35">
      <c r="A4100" s="1">
        <v>20180206718</v>
      </c>
      <c r="B4100" s="1" t="s">
        <v>7855</v>
      </c>
      <c r="C4100" s="1" t="s">
        <v>7940</v>
      </c>
      <c r="D4100" s="2" t="s">
        <v>7941</v>
      </c>
      <c r="I4100">
        <f t="shared" si="64"/>
        <v>89</v>
      </c>
    </row>
    <row r="4101" spans="1:9" x14ac:dyDescent="0.35">
      <c r="A4101" s="1">
        <v>20180206718</v>
      </c>
      <c r="B4101" s="1" t="s">
        <v>7855</v>
      </c>
      <c r="C4101" s="1" t="s">
        <v>7942</v>
      </c>
      <c r="D4101" s="2" t="s">
        <v>7943</v>
      </c>
      <c r="I4101">
        <f t="shared" si="64"/>
        <v>89</v>
      </c>
    </row>
    <row r="4102" spans="1:9" x14ac:dyDescent="0.35">
      <c r="A4102" s="1">
        <v>20180206718</v>
      </c>
      <c r="B4102" s="1" t="s">
        <v>7855</v>
      </c>
      <c r="C4102" s="1" t="s">
        <v>7944</v>
      </c>
      <c r="D4102" s="2" t="s">
        <v>7945</v>
      </c>
      <c r="I4102">
        <f t="shared" si="64"/>
        <v>89</v>
      </c>
    </row>
    <row r="4103" spans="1:9" x14ac:dyDescent="0.35">
      <c r="A4103" s="1">
        <v>20180206718</v>
      </c>
      <c r="B4103" s="1" t="s">
        <v>7855</v>
      </c>
      <c r="C4103" s="1" t="s">
        <v>7946</v>
      </c>
      <c r="D4103" s="2" t="s">
        <v>7947</v>
      </c>
      <c r="I4103">
        <f t="shared" si="64"/>
        <v>89</v>
      </c>
    </row>
    <row r="4104" spans="1:9" x14ac:dyDescent="0.35">
      <c r="A4104" s="1">
        <v>20180206718</v>
      </c>
      <c r="B4104" s="1" t="s">
        <v>7855</v>
      </c>
      <c r="C4104" s="1" t="s">
        <v>7948</v>
      </c>
      <c r="D4104" s="2" t="s">
        <v>7949</v>
      </c>
      <c r="I4104">
        <f t="shared" si="64"/>
        <v>89</v>
      </c>
    </row>
    <row r="4105" spans="1:9" x14ac:dyDescent="0.35">
      <c r="A4105" s="1">
        <v>20180206718</v>
      </c>
      <c r="B4105" s="1" t="s">
        <v>7855</v>
      </c>
      <c r="C4105" s="1" t="s">
        <v>7950</v>
      </c>
      <c r="D4105" s="2" t="s">
        <v>7951</v>
      </c>
      <c r="I4105">
        <f t="shared" si="64"/>
        <v>89</v>
      </c>
    </row>
    <row r="4106" spans="1:9" x14ac:dyDescent="0.35">
      <c r="A4106" s="1">
        <v>20180206718</v>
      </c>
      <c r="B4106" s="1" t="s">
        <v>7855</v>
      </c>
      <c r="C4106" s="1" t="s">
        <v>7952</v>
      </c>
      <c r="D4106" s="2" t="s">
        <v>7953</v>
      </c>
      <c r="I4106">
        <f t="shared" si="64"/>
        <v>89</v>
      </c>
    </row>
    <row r="4107" spans="1:9" x14ac:dyDescent="0.35">
      <c r="A4107" s="1">
        <v>20180206718</v>
      </c>
      <c r="B4107" s="1" t="s">
        <v>7855</v>
      </c>
      <c r="C4107" s="1" t="s">
        <v>7954</v>
      </c>
      <c r="D4107" s="2" t="s">
        <v>7955</v>
      </c>
      <c r="I4107">
        <f t="shared" si="64"/>
        <v>89</v>
      </c>
    </row>
    <row r="4108" spans="1:9" x14ac:dyDescent="0.35">
      <c r="A4108" s="1">
        <v>20180206718</v>
      </c>
      <c r="B4108" s="1" t="s">
        <v>7855</v>
      </c>
      <c r="C4108" s="1" t="s">
        <v>7956</v>
      </c>
      <c r="D4108" s="2" t="s">
        <v>7957</v>
      </c>
      <c r="I4108">
        <f t="shared" si="64"/>
        <v>89</v>
      </c>
    </row>
    <row r="4109" spans="1:9" x14ac:dyDescent="0.35">
      <c r="A4109" s="1">
        <v>20180206718</v>
      </c>
      <c r="B4109" s="1" t="s">
        <v>7855</v>
      </c>
      <c r="C4109" s="1" t="s">
        <v>7958</v>
      </c>
      <c r="D4109" s="2" t="s">
        <v>7959</v>
      </c>
      <c r="I4109">
        <f t="shared" si="64"/>
        <v>89</v>
      </c>
    </row>
    <row r="4110" spans="1:9" x14ac:dyDescent="0.35">
      <c r="A4110" s="1">
        <v>20180206718</v>
      </c>
      <c r="B4110" s="1" t="s">
        <v>7855</v>
      </c>
      <c r="C4110" s="1" t="s">
        <v>7960</v>
      </c>
      <c r="D4110" s="2" t="s">
        <v>7961</v>
      </c>
      <c r="I4110">
        <f t="shared" si="64"/>
        <v>89</v>
      </c>
    </row>
    <row r="4111" spans="1:9" x14ac:dyDescent="0.35">
      <c r="A4111" s="1">
        <v>20180206718</v>
      </c>
      <c r="B4111" s="1" t="s">
        <v>7855</v>
      </c>
      <c r="C4111" s="1" t="s">
        <v>7962</v>
      </c>
      <c r="D4111" s="2" t="s">
        <v>7963</v>
      </c>
      <c r="I4111">
        <f t="shared" si="64"/>
        <v>89</v>
      </c>
    </row>
    <row r="4112" spans="1:9" x14ac:dyDescent="0.35">
      <c r="A4112" s="1">
        <v>20180206718</v>
      </c>
      <c r="B4112" s="1" t="s">
        <v>7855</v>
      </c>
      <c r="C4112" s="1" t="s">
        <v>7964</v>
      </c>
      <c r="D4112" s="2" t="s">
        <v>7965</v>
      </c>
      <c r="I4112">
        <f t="shared" si="64"/>
        <v>89</v>
      </c>
    </row>
    <row r="4113" spans="1:9" x14ac:dyDescent="0.35">
      <c r="A4113" s="1">
        <v>20180206718</v>
      </c>
      <c r="B4113" s="1" t="s">
        <v>7855</v>
      </c>
      <c r="C4113" s="1" t="s">
        <v>7966</v>
      </c>
      <c r="D4113" s="2" t="s">
        <v>7967</v>
      </c>
      <c r="I4113">
        <f t="shared" si="64"/>
        <v>89</v>
      </c>
    </row>
    <row r="4114" spans="1:9" x14ac:dyDescent="0.35">
      <c r="A4114" s="1">
        <v>20180206718</v>
      </c>
      <c r="B4114" s="1" t="s">
        <v>7855</v>
      </c>
      <c r="C4114" s="1" t="s">
        <v>7968</v>
      </c>
      <c r="D4114" s="2" t="s">
        <v>7969</v>
      </c>
      <c r="I4114">
        <f t="shared" si="64"/>
        <v>89</v>
      </c>
    </row>
    <row r="4115" spans="1:9" x14ac:dyDescent="0.35">
      <c r="A4115" s="1">
        <v>20180206718</v>
      </c>
      <c r="B4115" s="1" t="s">
        <v>7855</v>
      </c>
      <c r="C4115" s="1" t="s">
        <v>7970</v>
      </c>
      <c r="D4115" s="2" t="s">
        <v>7971</v>
      </c>
      <c r="I4115">
        <f t="shared" ref="I4115:I4178" si="65">COUNTIF(A:A,$A4115)</f>
        <v>89</v>
      </c>
    </row>
    <row r="4116" spans="1:9" x14ac:dyDescent="0.35">
      <c r="A4116" s="1">
        <v>20180206718</v>
      </c>
      <c r="B4116" s="1" t="s">
        <v>7855</v>
      </c>
      <c r="C4116" s="1" t="s">
        <v>7972</v>
      </c>
      <c r="D4116" s="2" t="s">
        <v>7973</v>
      </c>
      <c r="I4116">
        <f t="shared" si="65"/>
        <v>89</v>
      </c>
    </row>
    <row r="4117" spans="1:9" x14ac:dyDescent="0.35">
      <c r="A4117" s="1">
        <v>20180206718</v>
      </c>
      <c r="B4117" s="1" t="s">
        <v>7855</v>
      </c>
      <c r="C4117" s="1" t="s">
        <v>7974</v>
      </c>
      <c r="D4117" s="2" t="s">
        <v>7975</v>
      </c>
      <c r="I4117">
        <f t="shared" si="65"/>
        <v>89</v>
      </c>
    </row>
    <row r="4118" spans="1:9" x14ac:dyDescent="0.35">
      <c r="A4118" s="1">
        <v>20180206718</v>
      </c>
      <c r="B4118" s="1" t="s">
        <v>7855</v>
      </c>
      <c r="C4118" s="1" t="s">
        <v>7976</v>
      </c>
      <c r="D4118" s="2" t="s">
        <v>7977</v>
      </c>
      <c r="I4118">
        <f t="shared" si="65"/>
        <v>89</v>
      </c>
    </row>
    <row r="4119" spans="1:9" x14ac:dyDescent="0.35">
      <c r="A4119" s="1">
        <v>20180206718</v>
      </c>
      <c r="B4119" s="1" t="s">
        <v>7855</v>
      </c>
      <c r="C4119" s="1" t="s">
        <v>7978</v>
      </c>
      <c r="D4119" s="2" t="s">
        <v>7979</v>
      </c>
      <c r="I4119">
        <f t="shared" si="65"/>
        <v>89</v>
      </c>
    </row>
    <row r="4120" spans="1:9" x14ac:dyDescent="0.35">
      <c r="A4120" s="1">
        <v>20180206718</v>
      </c>
      <c r="B4120" s="1" t="s">
        <v>7855</v>
      </c>
      <c r="C4120" s="1" t="s">
        <v>7980</v>
      </c>
      <c r="D4120" s="2" t="s">
        <v>7981</v>
      </c>
      <c r="I4120">
        <f t="shared" si="65"/>
        <v>89</v>
      </c>
    </row>
    <row r="4121" spans="1:9" x14ac:dyDescent="0.35">
      <c r="A4121" s="1">
        <v>20180206718</v>
      </c>
      <c r="B4121" s="1" t="s">
        <v>7855</v>
      </c>
      <c r="C4121" s="1" t="s">
        <v>7982</v>
      </c>
      <c r="D4121" s="2" t="s">
        <v>7983</v>
      </c>
      <c r="I4121">
        <f t="shared" si="65"/>
        <v>89</v>
      </c>
    </row>
    <row r="4122" spans="1:9" x14ac:dyDescent="0.35">
      <c r="A4122" s="1">
        <v>20180206718</v>
      </c>
      <c r="B4122" s="1" t="s">
        <v>7855</v>
      </c>
      <c r="C4122" s="1" t="s">
        <v>7984</v>
      </c>
      <c r="D4122" s="2" t="s">
        <v>7985</v>
      </c>
      <c r="I4122">
        <f t="shared" si="65"/>
        <v>89</v>
      </c>
    </row>
    <row r="4123" spans="1:9" x14ac:dyDescent="0.35">
      <c r="A4123" s="1">
        <v>20180206718</v>
      </c>
      <c r="B4123" s="1" t="s">
        <v>7855</v>
      </c>
      <c r="C4123" s="1" t="s">
        <v>7986</v>
      </c>
      <c r="D4123" s="2" t="s">
        <v>7987</v>
      </c>
      <c r="I4123">
        <f t="shared" si="65"/>
        <v>89</v>
      </c>
    </row>
    <row r="4124" spans="1:9" x14ac:dyDescent="0.35">
      <c r="A4124" s="1">
        <v>20180206718</v>
      </c>
      <c r="B4124" s="1" t="s">
        <v>7855</v>
      </c>
      <c r="C4124" s="1" t="s">
        <v>7988</v>
      </c>
      <c r="D4124" s="2" t="s">
        <v>7989</v>
      </c>
      <c r="I4124">
        <f t="shared" si="65"/>
        <v>89</v>
      </c>
    </row>
    <row r="4125" spans="1:9" x14ac:dyDescent="0.35">
      <c r="A4125" s="1">
        <v>20180206718</v>
      </c>
      <c r="B4125" s="1" t="s">
        <v>7855</v>
      </c>
      <c r="C4125" s="1" t="s">
        <v>7990</v>
      </c>
      <c r="D4125" s="2" t="s">
        <v>7991</v>
      </c>
      <c r="I4125">
        <f t="shared" si="65"/>
        <v>89</v>
      </c>
    </row>
    <row r="4126" spans="1:9" x14ac:dyDescent="0.35">
      <c r="A4126" s="1">
        <v>20180206718</v>
      </c>
      <c r="B4126" s="1" t="s">
        <v>7855</v>
      </c>
      <c r="C4126" s="1" t="s">
        <v>7992</v>
      </c>
      <c r="D4126" s="2" t="s">
        <v>7993</v>
      </c>
      <c r="I4126">
        <f t="shared" si="65"/>
        <v>89</v>
      </c>
    </row>
    <row r="4127" spans="1:9" x14ac:dyDescent="0.35">
      <c r="A4127" s="1">
        <v>20180206718</v>
      </c>
      <c r="B4127" s="1" t="s">
        <v>7855</v>
      </c>
      <c r="C4127" s="1" t="s">
        <v>7994</v>
      </c>
      <c r="D4127" s="2" t="s">
        <v>7995</v>
      </c>
      <c r="I4127">
        <f t="shared" si="65"/>
        <v>89</v>
      </c>
    </row>
    <row r="4128" spans="1:9" x14ac:dyDescent="0.35">
      <c r="A4128" s="1">
        <v>20180206718</v>
      </c>
      <c r="B4128" s="1" t="s">
        <v>7855</v>
      </c>
      <c r="C4128" s="1" t="s">
        <v>7996</v>
      </c>
      <c r="D4128" s="2" t="s">
        <v>7997</v>
      </c>
      <c r="I4128">
        <f t="shared" si="65"/>
        <v>89</v>
      </c>
    </row>
    <row r="4129" spans="1:9" x14ac:dyDescent="0.35">
      <c r="A4129" s="1">
        <v>20180206718</v>
      </c>
      <c r="B4129" s="1" t="s">
        <v>7855</v>
      </c>
      <c r="C4129" s="1" t="s">
        <v>7998</v>
      </c>
      <c r="D4129" s="2" t="s">
        <v>7999</v>
      </c>
      <c r="I4129">
        <f t="shared" si="65"/>
        <v>89</v>
      </c>
    </row>
    <row r="4130" spans="1:9" x14ac:dyDescent="0.35">
      <c r="A4130" s="1">
        <v>20180206718</v>
      </c>
      <c r="B4130" s="1" t="s">
        <v>7855</v>
      </c>
      <c r="C4130" s="1" t="s">
        <v>8000</v>
      </c>
      <c r="D4130" s="2" t="s">
        <v>8001</v>
      </c>
      <c r="I4130">
        <f t="shared" si="65"/>
        <v>89</v>
      </c>
    </row>
    <row r="4131" spans="1:9" x14ac:dyDescent="0.35">
      <c r="A4131" s="1">
        <v>20180206718</v>
      </c>
      <c r="B4131" s="1" t="s">
        <v>7855</v>
      </c>
      <c r="C4131" s="1" t="s">
        <v>8002</v>
      </c>
      <c r="D4131" s="2" t="s">
        <v>8003</v>
      </c>
      <c r="I4131">
        <f t="shared" si="65"/>
        <v>89</v>
      </c>
    </row>
    <row r="4132" spans="1:9" x14ac:dyDescent="0.35">
      <c r="A4132" s="1">
        <v>20180206718</v>
      </c>
      <c r="B4132" s="1" t="s">
        <v>7855</v>
      </c>
      <c r="C4132" s="1" t="s">
        <v>8004</v>
      </c>
      <c r="D4132" s="2" t="s">
        <v>8005</v>
      </c>
      <c r="I4132">
        <f t="shared" si="65"/>
        <v>89</v>
      </c>
    </row>
    <row r="4133" spans="1:9" x14ac:dyDescent="0.35">
      <c r="A4133" s="1">
        <v>20180206718</v>
      </c>
      <c r="B4133" s="1" t="s">
        <v>7855</v>
      </c>
      <c r="C4133" s="1" t="s">
        <v>8006</v>
      </c>
      <c r="D4133" s="2" t="s">
        <v>8007</v>
      </c>
      <c r="I4133">
        <f t="shared" si="65"/>
        <v>89</v>
      </c>
    </row>
    <row r="4134" spans="1:9" x14ac:dyDescent="0.35">
      <c r="A4134" s="1">
        <v>20180206718</v>
      </c>
      <c r="B4134" s="1" t="s">
        <v>7855</v>
      </c>
      <c r="C4134" s="1" t="s">
        <v>8008</v>
      </c>
      <c r="D4134" s="2" t="s">
        <v>8009</v>
      </c>
      <c r="I4134">
        <f t="shared" si="65"/>
        <v>89</v>
      </c>
    </row>
    <row r="4135" spans="1:9" x14ac:dyDescent="0.35">
      <c r="A4135" s="1">
        <v>20180206718</v>
      </c>
      <c r="B4135" s="1" t="s">
        <v>7855</v>
      </c>
      <c r="C4135" s="1" t="s">
        <v>8010</v>
      </c>
      <c r="D4135" s="2" t="s">
        <v>8011</v>
      </c>
      <c r="I4135">
        <f t="shared" si="65"/>
        <v>89</v>
      </c>
    </row>
    <row r="4136" spans="1:9" x14ac:dyDescent="0.35">
      <c r="A4136" s="1">
        <v>20180206718</v>
      </c>
      <c r="B4136" s="1" t="s">
        <v>7855</v>
      </c>
      <c r="C4136" s="1" t="s">
        <v>8012</v>
      </c>
      <c r="D4136" s="2" t="s">
        <v>8013</v>
      </c>
      <c r="I4136">
        <f t="shared" si="65"/>
        <v>89</v>
      </c>
    </row>
    <row r="4137" spans="1:9" x14ac:dyDescent="0.35">
      <c r="A4137" s="1">
        <v>20180206718</v>
      </c>
      <c r="B4137" s="1" t="s">
        <v>7855</v>
      </c>
      <c r="C4137" s="1" t="s">
        <v>8014</v>
      </c>
      <c r="D4137" s="2" t="s">
        <v>8015</v>
      </c>
      <c r="I4137">
        <f t="shared" si="65"/>
        <v>89</v>
      </c>
    </row>
    <row r="4138" spans="1:9" x14ac:dyDescent="0.35">
      <c r="A4138" s="1">
        <v>20180206718</v>
      </c>
      <c r="B4138" s="1" t="s">
        <v>7855</v>
      </c>
      <c r="C4138" s="1" t="s">
        <v>8016</v>
      </c>
      <c r="D4138" s="2" t="s">
        <v>8017</v>
      </c>
      <c r="I4138">
        <f t="shared" si="65"/>
        <v>89</v>
      </c>
    </row>
    <row r="4139" spans="1:9" x14ac:dyDescent="0.35">
      <c r="A4139" s="1">
        <v>20180206718</v>
      </c>
      <c r="B4139" s="1" t="s">
        <v>7855</v>
      </c>
      <c r="C4139" s="1" t="s">
        <v>8018</v>
      </c>
      <c r="D4139" s="2" t="s">
        <v>8019</v>
      </c>
      <c r="I4139">
        <f t="shared" si="65"/>
        <v>89</v>
      </c>
    </row>
    <row r="4140" spans="1:9" x14ac:dyDescent="0.35">
      <c r="A4140" s="1">
        <v>20180206718</v>
      </c>
      <c r="B4140" s="1" t="s">
        <v>7855</v>
      </c>
      <c r="C4140" s="1" t="s">
        <v>8020</v>
      </c>
      <c r="D4140" s="2" t="s">
        <v>8021</v>
      </c>
      <c r="I4140">
        <f t="shared" si="65"/>
        <v>89</v>
      </c>
    </row>
    <row r="4141" spans="1:9" x14ac:dyDescent="0.35">
      <c r="A4141" s="1">
        <v>20180206718</v>
      </c>
      <c r="B4141" s="1" t="s">
        <v>7855</v>
      </c>
      <c r="C4141" s="1" t="s">
        <v>8022</v>
      </c>
      <c r="D4141" s="2" t="s">
        <v>8023</v>
      </c>
      <c r="I4141">
        <f t="shared" si="65"/>
        <v>89</v>
      </c>
    </row>
    <row r="4142" spans="1:9" x14ac:dyDescent="0.35">
      <c r="A4142" s="1">
        <v>20180206718</v>
      </c>
      <c r="B4142" s="1" t="s">
        <v>7855</v>
      </c>
      <c r="C4142" s="1" t="s">
        <v>8024</v>
      </c>
      <c r="D4142" s="2" t="s">
        <v>8025</v>
      </c>
      <c r="I4142">
        <f t="shared" si="65"/>
        <v>89</v>
      </c>
    </row>
    <row r="4143" spans="1:9" x14ac:dyDescent="0.35">
      <c r="A4143" s="1">
        <v>20180206718</v>
      </c>
      <c r="B4143" s="1" t="s">
        <v>7855</v>
      </c>
      <c r="C4143" s="1" t="s">
        <v>8026</v>
      </c>
      <c r="D4143" s="2" t="s">
        <v>8027</v>
      </c>
      <c r="I4143">
        <f t="shared" si="65"/>
        <v>89</v>
      </c>
    </row>
    <row r="4144" spans="1:9" x14ac:dyDescent="0.35">
      <c r="A4144" s="1">
        <v>20180206718</v>
      </c>
      <c r="B4144" s="1" t="s">
        <v>7855</v>
      </c>
      <c r="C4144" s="1" t="s">
        <v>8028</v>
      </c>
      <c r="D4144" s="2" t="s">
        <v>8029</v>
      </c>
      <c r="I4144">
        <f t="shared" si="65"/>
        <v>89</v>
      </c>
    </row>
    <row r="4145" spans="1:9" x14ac:dyDescent="0.35">
      <c r="A4145" s="1">
        <v>20180206718</v>
      </c>
      <c r="B4145" s="1" t="s">
        <v>7855</v>
      </c>
      <c r="C4145" s="1" t="s">
        <v>8030</v>
      </c>
      <c r="D4145" s="2" t="s">
        <v>8031</v>
      </c>
      <c r="I4145">
        <f t="shared" si="65"/>
        <v>89</v>
      </c>
    </row>
    <row r="4146" spans="1:9" x14ac:dyDescent="0.35">
      <c r="A4146" s="1">
        <v>20180206718</v>
      </c>
      <c r="B4146" s="1" t="s">
        <v>7855</v>
      </c>
      <c r="C4146" s="1" t="s">
        <v>8032</v>
      </c>
      <c r="D4146" s="2" t="s">
        <v>8033</v>
      </c>
      <c r="I4146">
        <f t="shared" si="65"/>
        <v>89</v>
      </c>
    </row>
    <row r="4147" spans="1:9" x14ac:dyDescent="0.35">
      <c r="A4147" s="1">
        <v>20180213730</v>
      </c>
      <c r="B4147" s="1" t="s">
        <v>8034</v>
      </c>
      <c r="C4147" s="1" t="s">
        <v>8035</v>
      </c>
      <c r="D4147" s="2" t="s">
        <v>8036</v>
      </c>
      <c r="I4147">
        <f t="shared" si="65"/>
        <v>306</v>
      </c>
    </row>
    <row r="4148" spans="1:9" x14ac:dyDescent="0.35">
      <c r="A4148" s="1">
        <v>20180213730</v>
      </c>
      <c r="B4148" s="1" t="s">
        <v>8034</v>
      </c>
      <c r="C4148" s="1" t="s">
        <v>8037</v>
      </c>
      <c r="D4148" s="2" t="s">
        <v>8038</v>
      </c>
      <c r="I4148">
        <f t="shared" si="65"/>
        <v>306</v>
      </c>
    </row>
    <row r="4149" spans="1:9" x14ac:dyDescent="0.35">
      <c r="A4149" s="1">
        <v>20180213730</v>
      </c>
      <c r="B4149" s="1" t="s">
        <v>8034</v>
      </c>
      <c r="C4149" s="1" t="s">
        <v>8039</v>
      </c>
      <c r="D4149" s="2" t="s">
        <v>8040</v>
      </c>
      <c r="I4149">
        <f t="shared" si="65"/>
        <v>306</v>
      </c>
    </row>
    <row r="4150" spans="1:9" x14ac:dyDescent="0.35">
      <c r="A4150" s="1">
        <v>20180213730</v>
      </c>
      <c r="B4150" s="1" t="s">
        <v>8034</v>
      </c>
      <c r="C4150" s="1" t="s">
        <v>8041</v>
      </c>
      <c r="D4150" s="2" t="s">
        <v>8042</v>
      </c>
      <c r="I4150">
        <f t="shared" si="65"/>
        <v>306</v>
      </c>
    </row>
    <row r="4151" spans="1:9" x14ac:dyDescent="0.35">
      <c r="A4151" s="1">
        <v>20180213730</v>
      </c>
      <c r="B4151" s="1" t="s">
        <v>8034</v>
      </c>
      <c r="C4151" s="1" t="s">
        <v>8043</v>
      </c>
      <c r="D4151" s="2" t="s">
        <v>8044</v>
      </c>
      <c r="I4151">
        <f t="shared" si="65"/>
        <v>306</v>
      </c>
    </row>
    <row r="4152" spans="1:9" x14ac:dyDescent="0.35">
      <c r="A4152" s="1">
        <v>20180213730</v>
      </c>
      <c r="B4152" s="1" t="s">
        <v>8034</v>
      </c>
      <c r="C4152" s="1" t="s">
        <v>8045</v>
      </c>
      <c r="D4152" s="2" t="s">
        <v>8046</v>
      </c>
      <c r="I4152">
        <f t="shared" si="65"/>
        <v>306</v>
      </c>
    </row>
    <row r="4153" spans="1:9" x14ac:dyDescent="0.35">
      <c r="A4153" s="1">
        <v>20180213730</v>
      </c>
      <c r="B4153" s="1" t="s">
        <v>8034</v>
      </c>
      <c r="C4153" s="1" t="s">
        <v>8047</v>
      </c>
      <c r="D4153" s="2" t="s">
        <v>8048</v>
      </c>
      <c r="I4153">
        <f t="shared" si="65"/>
        <v>306</v>
      </c>
    </row>
    <row r="4154" spans="1:9" x14ac:dyDescent="0.35">
      <c r="A4154" s="1">
        <v>20180213730</v>
      </c>
      <c r="B4154" s="1" t="s">
        <v>8034</v>
      </c>
      <c r="C4154" s="1" t="s">
        <v>8049</v>
      </c>
      <c r="D4154" s="2" t="s">
        <v>8050</v>
      </c>
      <c r="I4154">
        <f t="shared" si="65"/>
        <v>306</v>
      </c>
    </row>
    <row r="4155" spans="1:9" x14ac:dyDescent="0.35">
      <c r="A4155" s="1">
        <v>20180213730</v>
      </c>
      <c r="B4155" s="1" t="s">
        <v>8034</v>
      </c>
      <c r="C4155" s="1" t="s">
        <v>8051</v>
      </c>
      <c r="D4155" s="2" t="s">
        <v>8052</v>
      </c>
      <c r="I4155">
        <f t="shared" si="65"/>
        <v>306</v>
      </c>
    </row>
    <row r="4156" spans="1:9" x14ac:dyDescent="0.35">
      <c r="A4156" s="1">
        <v>20180213730</v>
      </c>
      <c r="B4156" s="1" t="s">
        <v>8034</v>
      </c>
      <c r="C4156" s="1" t="s">
        <v>8053</v>
      </c>
      <c r="D4156" s="2" t="s">
        <v>8054</v>
      </c>
      <c r="I4156">
        <f t="shared" si="65"/>
        <v>306</v>
      </c>
    </row>
    <row r="4157" spans="1:9" x14ac:dyDescent="0.35">
      <c r="A4157" s="1">
        <v>20180213730</v>
      </c>
      <c r="B4157" s="1" t="s">
        <v>8034</v>
      </c>
      <c r="C4157" s="1" t="s">
        <v>8055</v>
      </c>
      <c r="D4157" s="2" t="s">
        <v>8056</v>
      </c>
      <c r="I4157">
        <f t="shared" si="65"/>
        <v>306</v>
      </c>
    </row>
    <row r="4158" spans="1:9" x14ac:dyDescent="0.35">
      <c r="A4158" s="1">
        <v>20180213730</v>
      </c>
      <c r="B4158" s="1" t="s">
        <v>8034</v>
      </c>
      <c r="C4158" s="1" t="s">
        <v>8057</v>
      </c>
      <c r="D4158" s="2" t="s">
        <v>8058</v>
      </c>
      <c r="I4158">
        <f t="shared" si="65"/>
        <v>306</v>
      </c>
    </row>
    <row r="4159" spans="1:9" x14ac:dyDescent="0.35">
      <c r="A4159" s="1">
        <v>20180213730</v>
      </c>
      <c r="B4159" s="1" t="s">
        <v>8034</v>
      </c>
      <c r="C4159" s="1" t="s">
        <v>8059</v>
      </c>
      <c r="D4159" s="2" t="s">
        <v>8060</v>
      </c>
      <c r="I4159">
        <f t="shared" si="65"/>
        <v>306</v>
      </c>
    </row>
    <row r="4160" spans="1:9" x14ac:dyDescent="0.35">
      <c r="A4160" s="1">
        <v>20180213730</v>
      </c>
      <c r="B4160" s="1" t="s">
        <v>8034</v>
      </c>
      <c r="C4160" s="1" t="s">
        <v>8061</v>
      </c>
      <c r="D4160" s="2" t="s">
        <v>8062</v>
      </c>
      <c r="I4160">
        <f t="shared" si="65"/>
        <v>306</v>
      </c>
    </row>
    <row r="4161" spans="1:9" x14ac:dyDescent="0.35">
      <c r="A4161" s="1">
        <v>20180213730</v>
      </c>
      <c r="B4161" s="1" t="s">
        <v>8034</v>
      </c>
      <c r="C4161" s="1" t="s">
        <v>8063</v>
      </c>
      <c r="D4161" s="2" t="s">
        <v>8064</v>
      </c>
      <c r="I4161">
        <f t="shared" si="65"/>
        <v>306</v>
      </c>
    </row>
    <row r="4162" spans="1:9" x14ac:dyDescent="0.35">
      <c r="A4162" s="1">
        <v>20180213730</v>
      </c>
      <c r="B4162" s="1" t="s">
        <v>8034</v>
      </c>
      <c r="C4162" s="1" t="s">
        <v>8065</v>
      </c>
      <c r="D4162" s="2" t="s">
        <v>8066</v>
      </c>
      <c r="I4162">
        <f t="shared" si="65"/>
        <v>306</v>
      </c>
    </row>
    <row r="4163" spans="1:9" x14ac:dyDescent="0.35">
      <c r="A4163" s="1">
        <v>20180213730</v>
      </c>
      <c r="B4163" s="1" t="s">
        <v>8034</v>
      </c>
      <c r="C4163" s="1" t="s">
        <v>8067</v>
      </c>
      <c r="D4163" s="2" t="s">
        <v>8068</v>
      </c>
      <c r="I4163">
        <f t="shared" si="65"/>
        <v>306</v>
      </c>
    </row>
    <row r="4164" spans="1:9" x14ac:dyDescent="0.35">
      <c r="A4164" s="1">
        <v>20180213730</v>
      </c>
      <c r="B4164" s="1" t="s">
        <v>8034</v>
      </c>
      <c r="C4164" s="1" t="s">
        <v>8069</v>
      </c>
      <c r="D4164" s="2" t="s">
        <v>8070</v>
      </c>
      <c r="I4164">
        <f t="shared" si="65"/>
        <v>306</v>
      </c>
    </row>
    <row r="4165" spans="1:9" x14ac:dyDescent="0.35">
      <c r="A4165" s="1">
        <v>20180213730</v>
      </c>
      <c r="B4165" s="1" t="s">
        <v>8034</v>
      </c>
      <c r="C4165" s="1" t="s">
        <v>8071</v>
      </c>
      <c r="D4165" s="2" t="s">
        <v>8072</v>
      </c>
      <c r="I4165">
        <f t="shared" si="65"/>
        <v>306</v>
      </c>
    </row>
    <row r="4166" spans="1:9" x14ac:dyDescent="0.35">
      <c r="A4166" s="1">
        <v>20180213730</v>
      </c>
      <c r="B4166" s="1" t="s">
        <v>8034</v>
      </c>
      <c r="C4166" s="1" t="s">
        <v>8073</v>
      </c>
      <c r="D4166" s="2" t="s">
        <v>8074</v>
      </c>
      <c r="I4166">
        <f t="shared" si="65"/>
        <v>306</v>
      </c>
    </row>
    <row r="4167" spans="1:9" x14ac:dyDescent="0.35">
      <c r="A4167" s="1">
        <v>20180213730</v>
      </c>
      <c r="B4167" s="1" t="s">
        <v>8034</v>
      </c>
      <c r="C4167" s="1" t="s">
        <v>8075</v>
      </c>
      <c r="D4167" s="2" t="s">
        <v>8076</v>
      </c>
      <c r="I4167">
        <f t="shared" si="65"/>
        <v>306</v>
      </c>
    </row>
    <row r="4168" spans="1:9" x14ac:dyDescent="0.35">
      <c r="A4168" s="1">
        <v>20180213730</v>
      </c>
      <c r="B4168" s="1" t="s">
        <v>8034</v>
      </c>
      <c r="C4168" s="1" t="s">
        <v>8077</v>
      </c>
      <c r="D4168" s="2" t="s">
        <v>8078</v>
      </c>
      <c r="I4168">
        <f t="shared" si="65"/>
        <v>306</v>
      </c>
    </row>
    <row r="4169" spans="1:9" x14ac:dyDescent="0.35">
      <c r="A4169" s="1">
        <v>20180213730</v>
      </c>
      <c r="B4169" s="1" t="s">
        <v>8034</v>
      </c>
      <c r="C4169" s="1" t="s">
        <v>8079</v>
      </c>
      <c r="D4169" s="2" t="s">
        <v>8080</v>
      </c>
      <c r="I4169">
        <f t="shared" si="65"/>
        <v>306</v>
      </c>
    </row>
    <row r="4170" spans="1:9" x14ac:dyDescent="0.35">
      <c r="A4170" s="1">
        <v>20180213730</v>
      </c>
      <c r="B4170" s="1" t="s">
        <v>8034</v>
      </c>
      <c r="C4170" s="1" t="s">
        <v>8081</v>
      </c>
      <c r="D4170" s="2" t="s">
        <v>8082</v>
      </c>
      <c r="I4170">
        <f t="shared" si="65"/>
        <v>306</v>
      </c>
    </row>
    <row r="4171" spans="1:9" x14ac:dyDescent="0.35">
      <c r="A4171" s="1">
        <v>20180213730</v>
      </c>
      <c r="B4171" s="1" t="s">
        <v>8034</v>
      </c>
      <c r="C4171" s="1" t="s">
        <v>8083</v>
      </c>
      <c r="D4171" s="2" t="s">
        <v>8084</v>
      </c>
      <c r="I4171">
        <f t="shared" si="65"/>
        <v>306</v>
      </c>
    </row>
    <row r="4172" spans="1:9" x14ac:dyDescent="0.35">
      <c r="A4172" s="1">
        <v>20180213730</v>
      </c>
      <c r="B4172" s="1" t="s">
        <v>8034</v>
      </c>
      <c r="C4172" s="1" t="s">
        <v>8085</v>
      </c>
      <c r="D4172" s="2" t="s">
        <v>8086</v>
      </c>
      <c r="I4172">
        <f t="shared" si="65"/>
        <v>306</v>
      </c>
    </row>
    <row r="4173" spans="1:9" x14ac:dyDescent="0.35">
      <c r="A4173" s="1">
        <v>20180213730</v>
      </c>
      <c r="B4173" s="1" t="s">
        <v>8034</v>
      </c>
      <c r="C4173" s="1" t="s">
        <v>8087</v>
      </c>
      <c r="D4173" s="2" t="s">
        <v>8088</v>
      </c>
      <c r="I4173">
        <f t="shared" si="65"/>
        <v>306</v>
      </c>
    </row>
    <row r="4174" spans="1:9" x14ac:dyDescent="0.35">
      <c r="A4174" s="1">
        <v>20180213730</v>
      </c>
      <c r="B4174" s="1" t="s">
        <v>8034</v>
      </c>
      <c r="C4174" s="1" t="s">
        <v>8089</v>
      </c>
      <c r="D4174" s="2" t="s">
        <v>8090</v>
      </c>
      <c r="I4174">
        <f t="shared" si="65"/>
        <v>306</v>
      </c>
    </row>
    <row r="4175" spans="1:9" x14ac:dyDescent="0.35">
      <c r="A4175" s="1">
        <v>20180213730</v>
      </c>
      <c r="B4175" s="1" t="s">
        <v>8034</v>
      </c>
      <c r="C4175" s="1" t="s">
        <v>8091</v>
      </c>
      <c r="D4175" s="2" t="s">
        <v>8092</v>
      </c>
      <c r="I4175">
        <f t="shared" si="65"/>
        <v>306</v>
      </c>
    </row>
    <row r="4176" spans="1:9" x14ac:dyDescent="0.35">
      <c r="A4176" s="1">
        <v>20180213730</v>
      </c>
      <c r="B4176" s="1" t="s">
        <v>8034</v>
      </c>
      <c r="C4176" s="1" t="s">
        <v>8093</v>
      </c>
      <c r="D4176" s="2" t="s">
        <v>8094</v>
      </c>
      <c r="I4176">
        <f t="shared" si="65"/>
        <v>306</v>
      </c>
    </row>
    <row r="4177" spans="1:9" x14ac:dyDescent="0.35">
      <c r="A4177" s="1">
        <v>20180213730</v>
      </c>
      <c r="B4177" s="1" t="s">
        <v>8034</v>
      </c>
      <c r="C4177" s="1" t="s">
        <v>8095</v>
      </c>
      <c r="D4177" s="2" t="s">
        <v>8096</v>
      </c>
      <c r="I4177">
        <f t="shared" si="65"/>
        <v>306</v>
      </c>
    </row>
    <row r="4178" spans="1:9" x14ac:dyDescent="0.35">
      <c r="A4178" s="1">
        <v>20180213730</v>
      </c>
      <c r="B4178" s="1" t="s">
        <v>8034</v>
      </c>
      <c r="C4178" s="1" t="s">
        <v>8097</v>
      </c>
      <c r="D4178" s="2" t="s">
        <v>8098</v>
      </c>
      <c r="I4178">
        <f t="shared" si="65"/>
        <v>306</v>
      </c>
    </row>
    <row r="4179" spans="1:9" x14ac:dyDescent="0.35">
      <c r="A4179" s="1">
        <v>20180213730</v>
      </c>
      <c r="B4179" s="1" t="s">
        <v>8034</v>
      </c>
      <c r="C4179" s="1" t="s">
        <v>8099</v>
      </c>
      <c r="D4179" s="2" t="s">
        <v>8100</v>
      </c>
      <c r="I4179">
        <f t="shared" ref="I4179:I4242" si="66">COUNTIF(A:A,$A4179)</f>
        <v>306</v>
      </c>
    </row>
    <row r="4180" spans="1:9" x14ac:dyDescent="0.35">
      <c r="A4180" s="1">
        <v>20180213730</v>
      </c>
      <c r="B4180" s="1" t="s">
        <v>8034</v>
      </c>
      <c r="C4180" s="1" t="s">
        <v>8101</v>
      </c>
      <c r="D4180" s="2" t="s">
        <v>8102</v>
      </c>
      <c r="I4180">
        <f t="shared" si="66"/>
        <v>306</v>
      </c>
    </row>
    <row r="4181" spans="1:9" x14ac:dyDescent="0.35">
      <c r="A4181" s="1">
        <v>20180213730</v>
      </c>
      <c r="B4181" s="1" t="s">
        <v>8034</v>
      </c>
      <c r="C4181" s="1" t="s">
        <v>8103</v>
      </c>
      <c r="D4181" s="2" t="s">
        <v>8104</v>
      </c>
      <c r="I4181">
        <f t="shared" si="66"/>
        <v>306</v>
      </c>
    </row>
    <row r="4182" spans="1:9" x14ac:dyDescent="0.35">
      <c r="A4182" s="1">
        <v>20180213730</v>
      </c>
      <c r="B4182" s="1" t="s">
        <v>8034</v>
      </c>
      <c r="C4182" s="1" t="s">
        <v>8105</v>
      </c>
      <c r="D4182" s="2" t="s">
        <v>8106</v>
      </c>
      <c r="I4182">
        <f t="shared" si="66"/>
        <v>306</v>
      </c>
    </row>
    <row r="4183" spans="1:9" x14ac:dyDescent="0.35">
      <c r="A4183" s="1">
        <v>20180213730</v>
      </c>
      <c r="B4183" s="1" t="s">
        <v>8034</v>
      </c>
      <c r="C4183" s="1" t="s">
        <v>8107</v>
      </c>
      <c r="D4183" s="2" t="s">
        <v>8108</v>
      </c>
      <c r="I4183">
        <f t="shared" si="66"/>
        <v>306</v>
      </c>
    </row>
    <row r="4184" spans="1:9" x14ac:dyDescent="0.35">
      <c r="A4184" s="1">
        <v>20180213730</v>
      </c>
      <c r="B4184" s="1" t="s">
        <v>8034</v>
      </c>
      <c r="C4184" s="1" t="s">
        <v>8109</v>
      </c>
      <c r="D4184" s="2" t="s">
        <v>8110</v>
      </c>
      <c r="I4184">
        <f t="shared" si="66"/>
        <v>306</v>
      </c>
    </row>
    <row r="4185" spans="1:9" x14ac:dyDescent="0.35">
      <c r="A4185" s="1">
        <v>20180213730</v>
      </c>
      <c r="B4185" s="1" t="s">
        <v>8034</v>
      </c>
      <c r="C4185" s="1" t="s">
        <v>8111</v>
      </c>
      <c r="D4185" s="2" t="s">
        <v>8112</v>
      </c>
      <c r="I4185">
        <f t="shared" si="66"/>
        <v>306</v>
      </c>
    </row>
    <row r="4186" spans="1:9" x14ac:dyDescent="0.35">
      <c r="A4186" s="1">
        <v>20180213730</v>
      </c>
      <c r="B4186" s="1" t="s">
        <v>8034</v>
      </c>
      <c r="C4186" s="1" t="s">
        <v>8113</v>
      </c>
      <c r="D4186" s="2" t="s">
        <v>8114</v>
      </c>
      <c r="I4186">
        <f t="shared" si="66"/>
        <v>306</v>
      </c>
    </row>
    <row r="4187" spans="1:9" x14ac:dyDescent="0.35">
      <c r="A4187" s="1">
        <v>20180213730</v>
      </c>
      <c r="B4187" s="1" t="s">
        <v>8034</v>
      </c>
      <c r="C4187" s="1" t="s">
        <v>8115</v>
      </c>
      <c r="D4187" s="2" t="s">
        <v>8116</v>
      </c>
      <c r="I4187">
        <f t="shared" si="66"/>
        <v>306</v>
      </c>
    </row>
    <row r="4188" spans="1:9" x14ac:dyDescent="0.35">
      <c r="A4188" s="1">
        <v>20180213730</v>
      </c>
      <c r="B4188" s="1" t="s">
        <v>8034</v>
      </c>
      <c r="C4188" s="1" t="s">
        <v>8117</v>
      </c>
      <c r="D4188" s="2" t="s">
        <v>8118</v>
      </c>
      <c r="I4188">
        <f t="shared" si="66"/>
        <v>306</v>
      </c>
    </row>
    <row r="4189" spans="1:9" x14ac:dyDescent="0.35">
      <c r="A4189" s="1">
        <v>20180213730</v>
      </c>
      <c r="B4189" s="1" t="s">
        <v>8034</v>
      </c>
      <c r="C4189" s="1" t="s">
        <v>8119</v>
      </c>
      <c r="D4189" s="2" t="s">
        <v>8120</v>
      </c>
      <c r="I4189">
        <f t="shared" si="66"/>
        <v>306</v>
      </c>
    </row>
    <row r="4190" spans="1:9" x14ac:dyDescent="0.35">
      <c r="A4190" s="1">
        <v>20180213730</v>
      </c>
      <c r="B4190" s="1" t="s">
        <v>8034</v>
      </c>
      <c r="C4190" s="1" t="s">
        <v>8121</v>
      </c>
      <c r="D4190" s="2" t="s">
        <v>8122</v>
      </c>
      <c r="I4190">
        <f t="shared" si="66"/>
        <v>306</v>
      </c>
    </row>
    <row r="4191" spans="1:9" x14ac:dyDescent="0.35">
      <c r="A4191" s="1">
        <v>20180213730</v>
      </c>
      <c r="B4191" s="1" t="s">
        <v>8034</v>
      </c>
      <c r="C4191" s="1" t="s">
        <v>8123</v>
      </c>
      <c r="D4191" s="2" t="s">
        <v>8124</v>
      </c>
      <c r="I4191">
        <f t="shared" si="66"/>
        <v>306</v>
      </c>
    </row>
    <row r="4192" spans="1:9" x14ac:dyDescent="0.35">
      <c r="A4192" s="1">
        <v>20180213730</v>
      </c>
      <c r="B4192" s="1" t="s">
        <v>8034</v>
      </c>
      <c r="C4192" s="1" t="s">
        <v>8125</v>
      </c>
      <c r="D4192" s="2" t="s">
        <v>8126</v>
      </c>
      <c r="I4192">
        <f t="shared" si="66"/>
        <v>306</v>
      </c>
    </row>
    <row r="4193" spans="1:9" x14ac:dyDescent="0.35">
      <c r="A4193" s="1">
        <v>20180213730</v>
      </c>
      <c r="B4193" s="1" t="s">
        <v>8034</v>
      </c>
      <c r="C4193" s="1" t="s">
        <v>8127</v>
      </c>
      <c r="D4193" s="2" t="s">
        <v>8128</v>
      </c>
      <c r="I4193">
        <f t="shared" si="66"/>
        <v>306</v>
      </c>
    </row>
    <row r="4194" spans="1:9" x14ac:dyDescent="0.35">
      <c r="A4194" s="1">
        <v>20180213730</v>
      </c>
      <c r="B4194" s="1" t="s">
        <v>8034</v>
      </c>
      <c r="C4194" s="1" t="s">
        <v>8129</v>
      </c>
      <c r="D4194" s="2" t="s">
        <v>8130</v>
      </c>
      <c r="I4194">
        <f t="shared" si="66"/>
        <v>306</v>
      </c>
    </row>
    <row r="4195" spans="1:9" x14ac:dyDescent="0.35">
      <c r="A4195" s="1">
        <v>20180213730</v>
      </c>
      <c r="B4195" s="1" t="s">
        <v>8034</v>
      </c>
      <c r="C4195" s="1" t="s">
        <v>8131</v>
      </c>
      <c r="D4195" s="2" t="s">
        <v>8132</v>
      </c>
      <c r="I4195">
        <f t="shared" si="66"/>
        <v>306</v>
      </c>
    </row>
    <row r="4196" spans="1:9" x14ac:dyDescent="0.35">
      <c r="A4196" s="1">
        <v>20180213730</v>
      </c>
      <c r="B4196" s="1" t="s">
        <v>8034</v>
      </c>
      <c r="C4196" s="1" t="s">
        <v>8133</v>
      </c>
      <c r="D4196" s="2" t="s">
        <v>8134</v>
      </c>
      <c r="I4196">
        <f t="shared" si="66"/>
        <v>306</v>
      </c>
    </row>
    <row r="4197" spans="1:9" x14ac:dyDescent="0.35">
      <c r="A4197" s="1">
        <v>20180213730</v>
      </c>
      <c r="B4197" s="1" t="s">
        <v>8034</v>
      </c>
      <c r="C4197" s="1" t="s">
        <v>8135</v>
      </c>
      <c r="D4197" s="2" t="s">
        <v>8136</v>
      </c>
      <c r="I4197">
        <f t="shared" si="66"/>
        <v>306</v>
      </c>
    </row>
    <row r="4198" spans="1:9" x14ac:dyDescent="0.35">
      <c r="A4198" s="1">
        <v>20180213730</v>
      </c>
      <c r="B4198" s="1" t="s">
        <v>8034</v>
      </c>
      <c r="C4198" s="1" t="s">
        <v>8137</v>
      </c>
      <c r="D4198" s="2" t="s">
        <v>8138</v>
      </c>
      <c r="I4198">
        <f t="shared" si="66"/>
        <v>306</v>
      </c>
    </row>
    <row r="4199" spans="1:9" x14ac:dyDescent="0.35">
      <c r="A4199" s="1">
        <v>20180213730</v>
      </c>
      <c r="B4199" s="1" t="s">
        <v>8034</v>
      </c>
      <c r="C4199" s="1" t="s">
        <v>8139</v>
      </c>
      <c r="D4199" s="2" t="s">
        <v>8140</v>
      </c>
      <c r="I4199">
        <f t="shared" si="66"/>
        <v>306</v>
      </c>
    </row>
    <row r="4200" spans="1:9" x14ac:dyDescent="0.35">
      <c r="A4200" s="1">
        <v>20180213730</v>
      </c>
      <c r="B4200" s="1" t="s">
        <v>8034</v>
      </c>
      <c r="C4200" s="1" t="s">
        <v>8141</v>
      </c>
      <c r="D4200" s="2" t="s">
        <v>8142</v>
      </c>
      <c r="I4200">
        <f t="shared" si="66"/>
        <v>306</v>
      </c>
    </row>
    <row r="4201" spans="1:9" x14ac:dyDescent="0.35">
      <c r="A4201" s="1">
        <v>20180213730</v>
      </c>
      <c r="B4201" s="1" t="s">
        <v>8034</v>
      </c>
      <c r="C4201" s="1" t="s">
        <v>8143</v>
      </c>
      <c r="D4201" s="2" t="s">
        <v>8144</v>
      </c>
      <c r="I4201">
        <f t="shared" si="66"/>
        <v>306</v>
      </c>
    </row>
    <row r="4202" spans="1:9" x14ac:dyDescent="0.35">
      <c r="A4202" s="1">
        <v>20180213730</v>
      </c>
      <c r="B4202" s="1" t="s">
        <v>8034</v>
      </c>
      <c r="C4202" s="1" t="s">
        <v>8145</v>
      </c>
      <c r="D4202" s="2" t="s">
        <v>8146</v>
      </c>
      <c r="I4202">
        <f t="shared" si="66"/>
        <v>306</v>
      </c>
    </row>
    <row r="4203" spans="1:9" x14ac:dyDescent="0.35">
      <c r="A4203" s="1">
        <v>20180213730</v>
      </c>
      <c r="B4203" s="1" t="s">
        <v>8034</v>
      </c>
      <c r="C4203" s="1" t="s">
        <v>8147</v>
      </c>
      <c r="D4203" s="2" t="s">
        <v>8148</v>
      </c>
      <c r="I4203">
        <f t="shared" si="66"/>
        <v>306</v>
      </c>
    </row>
    <row r="4204" spans="1:9" x14ac:dyDescent="0.35">
      <c r="A4204" s="1">
        <v>20180213730</v>
      </c>
      <c r="B4204" s="1" t="s">
        <v>8034</v>
      </c>
      <c r="C4204" s="1" t="s">
        <v>8149</v>
      </c>
      <c r="D4204" s="2" t="s">
        <v>8150</v>
      </c>
      <c r="I4204">
        <f t="shared" si="66"/>
        <v>306</v>
      </c>
    </row>
    <row r="4205" spans="1:9" x14ac:dyDescent="0.35">
      <c r="A4205" s="1">
        <v>20180213730</v>
      </c>
      <c r="B4205" s="1" t="s">
        <v>8034</v>
      </c>
      <c r="C4205" s="1" t="s">
        <v>8151</v>
      </c>
      <c r="D4205" s="2" t="s">
        <v>8152</v>
      </c>
      <c r="I4205">
        <f t="shared" si="66"/>
        <v>306</v>
      </c>
    </row>
    <row r="4206" spans="1:9" x14ac:dyDescent="0.35">
      <c r="A4206" s="1">
        <v>20180213730</v>
      </c>
      <c r="B4206" s="1" t="s">
        <v>8034</v>
      </c>
      <c r="C4206" s="1" t="s">
        <v>8153</v>
      </c>
      <c r="D4206" s="2" t="s">
        <v>8154</v>
      </c>
      <c r="I4206">
        <f t="shared" si="66"/>
        <v>306</v>
      </c>
    </row>
    <row r="4207" spans="1:9" x14ac:dyDescent="0.35">
      <c r="A4207" s="1">
        <v>20180213730</v>
      </c>
      <c r="B4207" s="1" t="s">
        <v>8034</v>
      </c>
      <c r="C4207" s="1" t="s">
        <v>8155</v>
      </c>
      <c r="D4207" s="2" t="s">
        <v>8156</v>
      </c>
      <c r="I4207">
        <f t="shared" si="66"/>
        <v>306</v>
      </c>
    </row>
    <row r="4208" spans="1:9" x14ac:dyDescent="0.35">
      <c r="A4208" s="1">
        <v>20180213730</v>
      </c>
      <c r="B4208" s="1" t="s">
        <v>8034</v>
      </c>
      <c r="C4208" s="1" t="s">
        <v>8157</v>
      </c>
      <c r="D4208" s="2" t="s">
        <v>8158</v>
      </c>
      <c r="I4208">
        <f t="shared" si="66"/>
        <v>306</v>
      </c>
    </row>
    <row r="4209" spans="1:9" x14ac:dyDescent="0.35">
      <c r="A4209" s="1">
        <v>20180213730</v>
      </c>
      <c r="B4209" s="1" t="s">
        <v>8034</v>
      </c>
      <c r="C4209" s="1" t="s">
        <v>8159</v>
      </c>
      <c r="D4209" s="2" t="s">
        <v>8160</v>
      </c>
      <c r="I4209">
        <f t="shared" si="66"/>
        <v>306</v>
      </c>
    </row>
    <row r="4210" spans="1:9" x14ac:dyDescent="0.35">
      <c r="A4210" s="1">
        <v>20180213730</v>
      </c>
      <c r="B4210" s="1" t="s">
        <v>8034</v>
      </c>
      <c r="C4210" s="1" t="s">
        <v>8161</v>
      </c>
      <c r="D4210" s="2" t="s">
        <v>8162</v>
      </c>
      <c r="I4210">
        <f t="shared" si="66"/>
        <v>306</v>
      </c>
    </row>
    <row r="4211" spans="1:9" x14ac:dyDescent="0.35">
      <c r="A4211" s="1">
        <v>20180213730</v>
      </c>
      <c r="B4211" s="1" t="s">
        <v>8034</v>
      </c>
      <c r="C4211" s="1" t="s">
        <v>8163</v>
      </c>
      <c r="D4211" s="2" t="s">
        <v>8164</v>
      </c>
      <c r="I4211">
        <f t="shared" si="66"/>
        <v>306</v>
      </c>
    </row>
    <row r="4212" spans="1:9" x14ac:dyDescent="0.35">
      <c r="A4212" s="1">
        <v>20180213730</v>
      </c>
      <c r="B4212" s="1" t="s">
        <v>8034</v>
      </c>
      <c r="C4212" s="1" t="s">
        <v>8165</v>
      </c>
      <c r="D4212" s="2" t="s">
        <v>8166</v>
      </c>
      <c r="I4212">
        <f t="shared" si="66"/>
        <v>306</v>
      </c>
    </row>
    <row r="4213" spans="1:9" x14ac:dyDescent="0.35">
      <c r="A4213" s="1">
        <v>20180213730</v>
      </c>
      <c r="B4213" s="1" t="s">
        <v>8034</v>
      </c>
      <c r="C4213" s="1" t="s">
        <v>8167</v>
      </c>
      <c r="D4213" s="2" t="s">
        <v>8168</v>
      </c>
      <c r="I4213">
        <f t="shared" si="66"/>
        <v>306</v>
      </c>
    </row>
    <row r="4214" spans="1:9" x14ac:dyDescent="0.35">
      <c r="A4214" s="1">
        <v>20180213730</v>
      </c>
      <c r="B4214" s="1" t="s">
        <v>8034</v>
      </c>
      <c r="C4214" s="1" t="s">
        <v>8169</v>
      </c>
      <c r="D4214" s="2" t="s">
        <v>8170</v>
      </c>
      <c r="I4214">
        <f t="shared" si="66"/>
        <v>306</v>
      </c>
    </row>
    <row r="4215" spans="1:9" x14ac:dyDescent="0.35">
      <c r="A4215" s="1">
        <v>20180213730</v>
      </c>
      <c r="B4215" s="1" t="s">
        <v>8034</v>
      </c>
      <c r="C4215" s="1" t="s">
        <v>8171</v>
      </c>
      <c r="D4215" s="2" t="s">
        <v>8172</v>
      </c>
      <c r="I4215">
        <f t="shared" si="66"/>
        <v>306</v>
      </c>
    </row>
    <row r="4216" spans="1:9" x14ac:dyDescent="0.35">
      <c r="A4216" s="1">
        <v>20180213730</v>
      </c>
      <c r="B4216" s="1" t="s">
        <v>8034</v>
      </c>
      <c r="C4216" s="1" t="s">
        <v>8173</v>
      </c>
      <c r="D4216" s="2" t="s">
        <v>8174</v>
      </c>
      <c r="I4216">
        <f t="shared" si="66"/>
        <v>306</v>
      </c>
    </row>
    <row r="4217" spans="1:9" x14ac:dyDescent="0.35">
      <c r="A4217" s="1">
        <v>20180213730</v>
      </c>
      <c r="B4217" s="1" t="s">
        <v>8034</v>
      </c>
      <c r="C4217" s="1" t="s">
        <v>8175</v>
      </c>
      <c r="D4217" s="2" t="s">
        <v>8176</v>
      </c>
      <c r="I4217">
        <f t="shared" si="66"/>
        <v>306</v>
      </c>
    </row>
    <row r="4218" spans="1:9" x14ac:dyDescent="0.35">
      <c r="A4218" s="1">
        <v>20180213730</v>
      </c>
      <c r="B4218" s="1" t="s">
        <v>8034</v>
      </c>
      <c r="C4218" s="1" t="s">
        <v>8177</v>
      </c>
      <c r="D4218" s="2" t="s">
        <v>8178</v>
      </c>
      <c r="I4218">
        <f t="shared" si="66"/>
        <v>306</v>
      </c>
    </row>
    <row r="4219" spans="1:9" x14ac:dyDescent="0.35">
      <c r="A4219" s="1">
        <v>20180213730</v>
      </c>
      <c r="B4219" s="1" t="s">
        <v>8034</v>
      </c>
      <c r="C4219" s="1" t="s">
        <v>8179</v>
      </c>
      <c r="D4219" s="2" t="s">
        <v>8180</v>
      </c>
      <c r="I4219">
        <f t="shared" si="66"/>
        <v>306</v>
      </c>
    </row>
    <row r="4220" spans="1:9" x14ac:dyDescent="0.35">
      <c r="A4220" s="1">
        <v>20180213730</v>
      </c>
      <c r="B4220" s="1" t="s">
        <v>8034</v>
      </c>
      <c r="C4220" s="1" t="s">
        <v>8181</v>
      </c>
      <c r="D4220" s="2" t="s">
        <v>8182</v>
      </c>
      <c r="I4220">
        <f t="shared" si="66"/>
        <v>306</v>
      </c>
    </row>
    <row r="4221" spans="1:9" x14ac:dyDescent="0.35">
      <c r="A4221" s="1">
        <v>20180213730</v>
      </c>
      <c r="B4221" s="1" t="s">
        <v>8034</v>
      </c>
      <c r="C4221" s="1" t="s">
        <v>8183</v>
      </c>
      <c r="D4221" s="2" t="s">
        <v>8184</v>
      </c>
      <c r="I4221">
        <f t="shared" si="66"/>
        <v>306</v>
      </c>
    </row>
    <row r="4222" spans="1:9" x14ac:dyDescent="0.35">
      <c r="A4222" s="1">
        <v>20180213730</v>
      </c>
      <c r="B4222" s="1" t="s">
        <v>8034</v>
      </c>
      <c r="C4222" s="1" t="s">
        <v>8185</v>
      </c>
      <c r="D4222" s="2" t="s">
        <v>8186</v>
      </c>
      <c r="I4222">
        <f t="shared" si="66"/>
        <v>306</v>
      </c>
    </row>
    <row r="4223" spans="1:9" x14ac:dyDescent="0.35">
      <c r="A4223" s="1">
        <v>20180213730</v>
      </c>
      <c r="B4223" s="1" t="s">
        <v>8034</v>
      </c>
      <c r="C4223" s="1" t="s">
        <v>8187</v>
      </c>
      <c r="D4223" s="2" t="s">
        <v>8188</v>
      </c>
      <c r="I4223">
        <f t="shared" si="66"/>
        <v>306</v>
      </c>
    </row>
    <row r="4224" spans="1:9" x14ac:dyDescent="0.35">
      <c r="A4224" s="1">
        <v>20180213730</v>
      </c>
      <c r="B4224" s="1" t="s">
        <v>8034</v>
      </c>
      <c r="C4224" s="1" t="s">
        <v>8189</v>
      </c>
      <c r="D4224" s="2" t="s">
        <v>8190</v>
      </c>
      <c r="I4224">
        <f t="shared" si="66"/>
        <v>306</v>
      </c>
    </row>
    <row r="4225" spans="1:9" x14ac:dyDescent="0.35">
      <c r="A4225" s="1">
        <v>20180213730</v>
      </c>
      <c r="B4225" s="1" t="s">
        <v>8034</v>
      </c>
      <c r="C4225" s="1" t="s">
        <v>8191</v>
      </c>
      <c r="D4225" s="2" t="s">
        <v>8192</v>
      </c>
      <c r="I4225">
        <f t="shared" si="66"/>
        <v>306</v>
      </c>
    </row>
    <row r="4226" spans="1:9" x14ac:dyDescent="0.35">
      <c r="A4226" s="1">
        <v>20180213730</v>
      </c>
      <c r="B4226" s="1" t="s">
        <v>8034</v>
      </c>
      <c r="C4226" s="1" t="s">
        <v>8193</v>
      </c>
      <c r="D4226" s="2" t="s">
        <v>8194</v>
      </c>
      <c r="I4226">
        <f t="shared" si="66"/>
        <v>306</v>
      </c>
    </row>
    <row r="4227" spans="1:9" x14ac:dyDescent="0.35">
      <c r="A4227" s="1">
        <v>20180213730</v>
      </c>
      <c r="B4227" s="1" t="s">
        <v>8034</v>
      </c>
      <c r="C4227" s="1" t="s">
        <v>8195</v>
      </c>
      <c r="D4227" s="2" t="s">
        <v>8196</v>
      </c>
      <c r="I4227">
        <f t="shared" si="66"/>
        <v>306</v>
      </c>
    </row>
    <row r="4228" spans="1:9" x14ac:dyDescent="0.35">
      <c r="A4228" s="1">
        <v>20180213730</v>
      </c>
      <c r="B4228" s="1" t="s">
        <v>8034</v>
      </c>
      <c r="C4228" s="1" t="s">
        <v>8197</v>
      </c>
      <c r="D4228" s="2" t="s">
        <v>8198</v>
      </c>
      <c r="I4228">
        <f t="shared" si="66"/>
        <v>306</v>
      </c>
    </row>
    <row r="4229" spans="1:9" x14ac:dyDescent="0.35">
      <c r="A4229" s="1">
        <v>20180213730</v>
      </c>
      <c r="B4229" s="1" t="s">
        <v>8034</v>
      </c>
      <c r="C4229" s="1" t="s">
        <v>8199</v>
      </c>
      <c r="D4229" s="2" t="s">
        <v>8200</v>
      </c>
      <c r="I4229">
        <f t="shared" si="66"/>
        <v>306</v>
      </c>
    </row>
    <row r="4230" spans="1:9" x14ac:dyDescent="0.35">
      <c r="A4230" s="1">
        <v>20180213730</v>
      </c>
      <c r="B4230" s="1" t="s">
        <v>8034</v>
      </c>
      <c r="C4230" s="1" t="s">
        <v>8201</v>
      </c>
      <c r="D4230" s="2" t="s">
        <v>8202</v>
      </c>
      <c r="I4230">
        <f t="shared" si="66"/>
        <v>306</v>
      </c>
    </row>
    <row r="4231" spans="1:9" x14ac:dyDescent="0.35">
      <c r="A4231" s="1">
        <v>20180213730</v>
      </c>
      <c r="B4231" s="1" t="s">
        <v>8034</v>
      </c>
      <c r="C4231" s="1" t="s">
        <v>8203</v>
      </c>
      <c r="D4231" s="2" t="s">
        <v>8204</v>
      </c>
      <c r="I4231">
        <f t="shared" si="66"/>
        <v>306</v>
      </c>
    </row>
    <row r="4232" spans="1:9" x14ac:dyDescent="0.35">
      <c r="A4232" s="1">
        <v>20180213730</v>
      </c>
      <c r="B4232" s="1" t="s">
        <v>8034</v>
      </c>
      <c r="C4232" s="1" t="s">
        <v>8205</v>
      </c>
      <c r="D4232" s="2" t="s">
        <v>8206</v>
      </c>
      <c r="I4232">
        <f t="shared" si="66"/>
        <v>306</v>
      </c>
    </row>
    <row r="4233" spans="1:9" x14ac:dyDescent="0.35">
      <c r="A4233" s="1">
        <v>20180213730</v>
      </c>
      <c r="B4233" s="1" t="s">
        <v>8034</v>
      </c>
      <c r="C4233" s="1" t="s">
        <v>8207</v>
      </c>
      <c r="D4233" s="2" t="s">
        <v>8208</v>
      </c>
      <c r="I4233">
        <f t="shared" si="66"/>
        <v>306</v>
      </c>
    </row>
    <row r="4234" spans="1:9" x14ac:dyDescent="0.35">
      <c r="A4234" s="1">
        <v>20180213730</v>
      </c>
      <c r="B4234" s="1" t="s">
        <v>8034</v>
      </c>
      <c r="C4234" s="1" t="s">
        <v>8209</v>
      </c>
      <c r="D4234" s="2" t="s">
        <v>8210</v>
      </c>
      <c r="I4234">
        <f t="shared" si="66"/>
        <v>306</v>
      </c>
    </row>
    <row r="4235" spans="1:9" x14ac:dyDescent="0.35">
      <c r="A4235" s="1">
        <v>20180213730</v>
      </c>
      <c r="B4235" s="1" t="s">
        <v>8034</v>
      </c>
      <c r="C4235" s="1" t="s">
        <v>8211</v>
      </c>
      <c r="D4235" s="2" t="s">
        <v>8212</v>
      </c>
      <c r="I4235">
        <f t="shared" si="66"/>
        <v>306</v>
      </c>
    </row>
    <row r="4236" spans="1:9" x14ac:dyDescent="0.35">
      <c r="A4236" s="1">
        <v>20180213730</v>
      </c>
      <c r="B4236" s="1" t="s">
        <v>8034</v>
      </c>
      <c r="C4236" s="1" t="s">
        <v>8213</v>
      </c>
      <c r="D4236" s="2" t="s">
        <v>8214</v>
      </c>
      <c r="I4236">
        <f t="shared" si="66"/>
        <v>306</v>
      </c>
    </row>
    <row r="4237" spans="1:9" x14ac:dyDescent="0.35">
      <c r="A4237" s="1">
        <v>20180213730</v>
      </c>
      <c r="B4237" s="1" t="s">
        <v>8034</v>
      </c>
      <c r="C4237" s="1" t="s">
        <v>8215</v>
      </c>
      <c r="D4237" s="2" t="s">
        <v>8216</v>
      </c>
      <c r="I4237">
        <f t="shared" si="66"/>
        <v>306</v>
      </c>
    </row>
    <row r="4238" spans="1:9" x14ac:dyDescent="0.35">
      <c r="A4238" s="1">
        <v>20180213730</v>
      </c>
      <c r="B4238" s="1" t="s">
        <v>8034</v>
      </c>
      <c r="C4238" s="1" t="s">
        <v>8217</v>
      </c>
      <c r="D4238" s="2" t="s">
        <v>8218</v>
      </c>
      <c r="I4238">
        <f t="shared" si="66"/>
        <v>306</v>
      </c>
    </row>
    <row r="4239" spans="1:9" x14ac:dyDescent="0.35">
      <c r="A4239" s="1">
        <v>20180213730</v>
      </c>
      <c r="B4239" s="1" t="s">
        <v>8034</v>
      </c>
      <c r="C4239" s="1" t="s">
        <v>8219</v>
      </c>
      <c r="D4239" s="2" t="s">
        <v>8220</v>
      </c>
      <c r="I4239">
        <f t="shared" si="66"/>
        <v>306</v>
      </c>
    </row>
    <row r="4240" spans="1:9" x14ac:dyDescent="0.35">
      <c r="A4240" s="1">
        <v>20180213730</v>
      </c>
      <c r="B4240" s="1" t="s">
        <v>8034</v>
      </c>
      <c r="C4240" s="1" t="s">
        <v>8221</v>
      </c>
      <c r="D4240" s="2" t="s">
        <v>8222</v>
      </c>
      <c r="I4240">
        <f t="shared" si="66"/>
        <v>306</v>
      </c>
    </row>
    <row r="4241" spans="1:9" x14ac:dyDescent="0.35">
      <c r="A4241" s="1">
        <v>20180213730</v>
      </c>
      <c r="B4241" s="1" t="s">
        <v>8034</v>
      </c>
      <c r="C4241" s="1" t="s">
        <v>8223</v>
      </c>
      <c r="D4241" s="2" t="s">
        <v>8224</v>
      </c>
      <c r="I4241">
        <f t="shared" si="66"/>
        <v>306</v>
      </c>
    </row>
    <row r="4242" spans="1:9" x14ac:dyDescent="0.35">
      <c r="A4242" s="1">
        <v>20180213730</v>
      </c>
      <c r="B4242" s="1" t="s">
        <v>8034</v>
      </c>
      <c r="C4242" s="1" t="s">
        <v>8225</v>
      </c>
      <c r="D4242" s="2" t="s">
        <v>8226</v>
      </c>
      <c r="I4242">
        <f t="shared" si="66"/>
        <v>306</v>
      </c>
    </row>
    <row r="4243" spans="1:9" x14ac:dyDescent="0.35">
      <c r="A4243" s="1">
        <v>20180213730</v>
      </c>
      <c r="B4243" s="1" t="s">
        <v>8034</v>
      </c>
      <c r="C4243" s="1" t="s">
        <v>8227</v>
      </c>
      <c r="D4243" s="2" t="s">
        <v>8228</v>
      </c>
      <c r="I4243">
        <f t="shared" ref="I4243:I4306" si="67">COUNTIF(A:A,$A4243)</f>
        <v>306</v>
      </c>
    </row>
    <row r="4244" spans="1:9" x14ac:dyDescent="0.35">
      <c r="A4244" s="1">
        <v>20180213730</v>
      </c>
      <c r="B4244" s="1" t="s">
        <v>8034</v>
      </c>
      <c r="C4244" s="1" t="s">
        <v>8229</v>
      </c>
      <c r="D4244" s="2" t="s">
        <v>8230</v>
      </c>
      <c r="I4244">
        <f t="shared" si="67"/>
        <v>306</v>
      </c>
    </row>
    <row r="4245" spans="1:9" x14ac:dyDescent="0.35">
      <c r="A4245" s="1">
        <v>20180213730</v>
      </c>
      <c r="B4245" s="1" t="s">
        <v>8034</v>
      </c>
      <c r="C4245" s="1" t="s">
        <v>8231</v>
      </c>
      <c r="D4245" s="2" t="s">
        <v>8232</v>
      </c>
      <c r="I4245">
        <f t="shared" si="67"/>
        <v>306</v>
      </c>
    </row>
    <row r="4246" spans="1:9" x14ac:dyDescent="0.35">
      <c r="A4246" s="1">
        <v>20180213730</v>
      </c>
      <c r="B4246" s="1" t="s">
        <v>8034</v>
      </c>
      <c r="C4246" s="1" t="s">
        <v>8233</v>
      </c>
      <c r="D4246" s="2" t="s">
        <v>8234</v>
      </c>
      <c r="I4246">
        <f t="shared" si="67"/>
        <v>306</v>
      </c>
    </row>
    <row r="4247" spans="1:9" x14ac:dyDescent="0.35">
      <c r="A4247" s="1">
        <v>20180213730</v>
      </c>
      <c r="B4247" s="1" t="s">
        <v>8034</v>
      </c>
      <c r="C4247" s="1" t="s">
        <v>8235</v>
      </c>
      <c r="D4247" s="2" t="s">
        <v>8236</v>
      </c>
      <c r="I4247">
        <f t="shared" si="67"/>
        <v>306</v>
      </c>
    </row>
    <row r="4248" spans="1:9" x14ac:dyDescent="0.35">
      <c r="A4248" s="1">
        <v>20180213730</v>
      </c>
      <c r="B4248" s="1" t="s">
        <v>8034</v>
      </c>
      <c r="C4248" s="1" t="s">
        <v>8237</v>
      </c>
      <c r="D4248" s="2" t="s">
        <v>8238</v>
      </c>
      <c r="I4248">
        <f t="shared" si="67"/>
        <v>306</v>
      </c>
    </row>
    <row r="4249" spans="1:9" x14ac:dyDescent="0.35">
      <c r="A4249" s="1">
        <v>20180213730</v>
      </c>
      <c r="B4249" s="1" t="s">
        <v>8034</v>
      </c>
      <c r="C4249" s="1" t="s">
        <v>8239</v>
      </c>
      <c r="D4249" s="2" t="s">
        <v>8240</v>
      </c>
      <c r="I4249">
        <f t="shared" si="67"/>
        <v>306</v>
      </c>
    </row>
    <row r="4250" spans="1:9" x14ac:dyDescent="0.35">
      <c r="A4250" s="1">
        <v>20180213730</v>
      </c>
      <c r="B4250" s="1" t="s">
        <v>8034</v>
      </c>
      <c r="C4250" s="1" t="s">
        <v>8241</v>
      </c>
      <c r="D4250" s="2" t="s">
        <v>8242</v>
      </c>
      <c r="I4250">
        <f t="shared" si="67"/>
        <v>306</v>
      </c>
    </row>
    <row r="4251" spans="1:9" x14ac:dyDescent="0.35">
      <c r="A4251" s="1">
        <v>20180213730</v>
      </c>
      <c r="B4251" s="1" t="s">
        <v>8034</v>
      </c>
      <c r="C4251" s="1" t="s">
        <v>8243</v>
      </c>
      <c r="D4251" s="2" t="s">
        <v>8244</v>
      </c>
      <c r="I4251">
        <f t="shared" si="67"/>
        <v>306</v>
      </c>
    </row>
    <row r="4252" spans="1:9" x14ac:dyDescent="0.35">
      <c r="A4252" s="1">
        <v>20180213730</v>
      </c>
      <c r="B4252" s="1" t="s">
        <v>8034</v>
      </c>
      <c r="C4252" s="1" t="s">
        <v>8245</v>
      </c>
      <c r="D4252" s="2" t="s">
        <v>8246</v>
      </c>
      <c r="I4252">
        <f t="shared" si="67"/>
        <v>306</v>
      </c>
    </row>
    <row r="4253" spans="1:9" x14ac:dyDescent="0.35">
      <c r="A4253" s="1">
        <v>20180213730</v>
      </c>
      <c r="B4253" s="1" t="s">
        <v>8034</v>
      </c>
      <c r="C4253" s="1" t="s">
        <v>8247</v>
      </c>
      <c r="D4253" s="2" t="s">
        <v>8248</v>
      </c>
      <c r="I4253">
        <f t="shared" si="67"/>
        <v>306</v>
      </c>
    </row>
    <row r="4254" spans="1:9" x14ac:dyDescent="0.35">
      <c r="A4254" s="1">
        <v>20180213730</v>
      </c>
      <c r="B4254" s="1" t="s">
        <v>8034</v>
      </c>
      <c r="C4254" s="1" t="s">
        <v>8249</v>
      </c>
      <c r="D4254" s="2" t="s">
        <v>8250</v>
      </c>
      <c r="I4254">
        <f t="shared" si="67"/>
        <v>306</v>
      </c>
    </row>
    <row r="4255" spans="1:9" x14ac:dyDescent="0.35">
      <c r="A4255" s="1">
        <v>20180213730</v>
      </c>
      <c r="B4255" s="1" t="s">
        <v>8034</v>
      </c>
      <c r="C4255" s="1" t="s">
        <v>8251</v>
      </c>
      <c r="D4255" s="2" t="s">
        <v>8252</v>
      </c>
      <c r="I4255">
        <f t="shared" si="67"/>
        <v>306</v>
      </c>
    </row>
    <row r="4256" spans="1:9" x14ac:dyDescent="0.35">
      <c r="A4256" s="1">
        <v>20180213730</v>
      </c>
      <c r="B4256" s="1" t="s">
        <v>8034</v>
      </c>
      <c r="C4256" s="1" t="s">
        <v>8253</v>
      </c>
      <c r="D4256" s="2" t="s">
        <v>8254</v>
      </c>
      <c r="I4256">
        <f t="shared" si="67"/>
        <v>306</v>
      </c>
    </row>
    <row r="4257" spans="1:9" x14ac:dyDescent="0.35">
      <c r="A4257" s="1">
        <v>20180213730</v>
      </c>
      <c r="B4257" s="1" t="s">
        <v>8034</v>
      </c>
      <c r="C4257" s="1" t="s">
        <v>8255</v>
      </c>
      <c r="D4257" s="2" t="s">
        <v>8256</v>
      </c>
      <c r="I4257">
        <f t="shared" si="67"/>
        <v>306</v>
      </c>
    </row>
    <row r="4258" spans="1:9" x14ac:dyDescent="0.35">
      <c r="A4258" s="1">
        <v>20180213730</v>
      </c>
      <c r="B4258" s="1" t="s">
        <v>8034</v>
      </c>
      <c r="C4258" s="1" t="s">
        <v>8257</v>
      </c>
      <c r="D4258" s="2" t="s">
        <v>8258</v>
      </c>
      <c r="I4258">
        <f t="shared" si="67"/>
        <v>306</v>
      </c>
    </row>
    <row r="4259" spans="1:9" x14ac:dyDescent="0.35">
      <c r="A4259" s="1">
        <v>20180213730</v>
      </c>
      <c r="B4259" s="1" t="s">
        <v>8034</v>
      </c>
      <c r="C4259" s="1" t="s">
        <v>8259</v>
      </c>
      <c r="D4259" s="2" t="s">
        <v>8260</v>
      </c>
      <c r="I4259">
        <f t="shared" si="67"/>
        <v>306</v>
      </c>
    </row>
    <row r="4260" spans="1:9" x14ac:dyDescent="0.35">
      <c r="A4260" s="1">
        <v>20180213730</v>
      </c>
      <c r="B4260" s="1" t="s">
        <v>8034</v>
      </c>
      <c r="C4260" s="1" t="s">
        <v>8261</v>
      </c>
      <c r="D4260" s="2" t="s">
        <v>8262</v>
      </c>
      <c r="I4260">
        <f t="shared" si="67"/>
        <v>306</v>
      </c>
    </row>
    <row r="4261" spans="1:9" x14ac:dyDescent="0.35">
      <c r="A4261" s="1">
        <v>20180213730</v>
      </c>
      <c r="B4261" s="1" t="s">
        <v>8034</v>
      </c>
      <c r="C4261" s="1" t="s">
        <v>8263</v>
      </c>
      <c r="D4261" s="2" t="s">
        <v>8264</v>
      </c>
      <c r="I4261">
        <f t="shared" si="67"/>
        <v>306</v>
      </c>
    </row>
    <row r="4262" spans="1:9" x14ac:dyDescent="0.35">
      <c r="A4262" s="1">
        <v>20180213730</v>
      </c>
      <c r="B4262" s="1" t="s">
        <v>8034</v>
      </c>
      <c r="C4262" s="1" t="s">
        <v>8265</v>
      </c>
      <c r="D4262" s="2" t="s">
        <v>8266</v>
      </c>
      <c r="I4262">
        <f t="shared" si="67"/>
        <v>306</v>
      </c>
    </row>
    <row r="4263" spans="1:9" x14ac:dyDescent="0.35">
      <c r="A4263" s="1">
        <v>20180213730</v>
      </c>
      <c r="B4263" s="1" t="s">
        <v>8034</v>
      </c>
      <c r="C4263" s="1" t="s">
        <v>8267</v>
      </c>
      <c r="D4263" s="2" t="s">
        <v>8268</v>
      </c>
      <c r="I4263">
        <f t="shared" si="67"/>
        <v>306</v>
      </c>
    </row>
    <row r="4264" spans="1:9" x14ac:dyDescent="0.35">
      <c r="A4264" s="1">
        <v>20180213730</v>
      </c>
      <c r="B4264" s="1" t="s">
        <v>8034</v>
      </c>
      <c r="C4264" s="1" t="s">
        <v>8269</v>
      </c>
      <c r="D4264" s="2" t="s">
        <v>8270</v>
      </c>
      <c r="I4264">
        <f t="shared" si="67"/>
        <v>306</v>
      </c>
    </row>
    <row r="4265" spans="1:9" x14ac:dyDescent="0.35">
      <c r="A4265" s="1">
        <v>20180213730</v>
      </c>
      <c r="B4265" s="1" t="s">
        <v>8034</v>
      </c>
      <c r="C4265" s="1" t="s">
        <v>8271</v>
      </c>
      <c r="D4265" s="2" t="s">
        <v>8272</v>
      </c>
      <c r="I4265">
        <f t="shared" si="67"/>
        <v>306</v>
      </c>
    </row>
    <row r="4266" spans="1:9" x14ac:dyDescent="0.35">
      <c r="A4266" s="1">
        <v>20180213730</v>
      </c>
      <c r="B4266" s="1" t="s">
        <v>8034</v>
      </c>
      <c r="C4266" s="1" t="s">
        <v>8273</v>
      </c>
      <c r="D4266" s="2" t="s">
        <v>8274</v>
      </c>
      <c r="I4266">
        <f t="shared" si="67"/>
        <v>306</v>
      </c>
    </row>
    <row r="4267" spans="1:9" x14ac:dyDescent="0.35">
      <c r="A4267" s="1">
        <v>20180213730</v>
      </c>
      <c r="B4267" s="1" t="s">
        <v>8034</v>
      </c>
      <c r="C4267" s="1" t="s">
        <v>8275</v>
      </c>
      <c r="D4267" s="2" t="s">
        <v>8276</v>
      </c>
      <c r="I4267">
        <f t="shared" si="67"/>
        <v>306</v>
      </c>
    </row>
    <row r="4268" spans="1:9" x14ac:dyDescent="0.35">
      <c r="A4268" s="1">
        <v>20180213730</v>
      </c>
      <c r="B4268" s="1" t="s">
        <v>8034</v>
      </c>
      <c r="C4268" s="1" t="s">
        <v>8277</v>
      </c>
      <c r="D4268" s="2" t="s">
        <v>8278</v>
      </c>
      <c r="I4268">
        <f t="shared" si="67"/>
        <v>306</v>
      </c>
    </row>
    <row r="4269" spans="1:9" x14ac:dyDescent="0.35">
      <c r="A4269" s="1">
        <v>20180213730</v>
      </c>
      <c r="B4269" s="1" t="s">
        <v>8034</v>
      </c>
      <c r="C4269" s="1" t="s">
        <v>8279</v>
      </c>
      <c r="D4269" s="2" t="s">
        <v>8280</v>
      </c>
      <c r="I4269">
        <f t="shared" si="67"/>
        <v>306</v>
      </c>
    </row>
    <row r="4270" spans="1:9" x14ac:dyDescent="0.35">
      <c r="A4270" s="1">
        <v>20180213730</v>
      </c>
      <c r="B4270" s="1" t="s">
        <v>8034</v>
      </c>
      <c r="C4270" s="1" t="s">
        <v>8281</v>
      </c>
      <c r="D4270" s="2" t="s">
        <v>8282</v>
      </c>
      <c r="I4270">
        <f t="shared" si="67"/>
        <v>306</v>
      </c>
    </row>
    <row r="4271" spans="1:9" x14ac:dyDescent="0.35">
      <c r="A4271" s="1">
        <v>20180213730</v>
      </c>
      <c r="B4271" s="1" t="s">
        <v>8034</v>
      </c>
      <c r="C4271" s="1" t="s">
        <v>8283</v>
      </c>
      <c r="D4271" s="2" t="s">
        <v>8284</v>
      </c>
      <c r="I4271">
        <f t="shared" si="67"/>
        <v>306</v>
      </c>
    </row>
    <row r="4272" spans="1:9" x14ac:dyDescent="0.35">
      <c r="A4272" s="1">
        <v>20180213730</v>
      </c>
      <c r="B4272" s="1" t="s">
        <v>8034</v>
      </c>
      <c r="C4272" s="1" t="s">
        <v>8285</v>
      </c>
      <c r="D4272" s="2" t="s">
        <v>8286</v>
      </c>
      <c r="I4272">
        <f t="shared" si="67"/>
        <v>306</v>
      </c>
    </row>
    <row r="4273" spans="1:9" x14ac:dyDescent="0.35">
      <c r="A4273" s="1">
        <v>20180213730</v>
      </c>
      <c r="B4273" s="1" t="s">
        <v>8034</v>
      </c>
      <c r="C4273" s="1" t="s">
        <v>8287</v>
      </c>
      <c r="D4273" s="2" t="s">
        <v>8288</v>
      </c>
      <c r="I4273">
        <f t="shared" si="67"/>
        <v>306</v>
      </c>
    </row>
    <row r="4274" spans="1:9" x14ac:dyDescent="0.35">
      <c r="A4274" s="1">
        <v>20180213730</v>
      </c>
      <c r="B4274" s="1" t="s">
        <v>8034</v>
      </c>
      <c r="C4274" s="1" t="s">
        <v>8289</v>
      </c>
      <c r="D4274" s="2" t="s">
        <v>8290</v>
      </c>
      <c r="I4274">
        <f t="shared" si="67"/>
        <v>306</v>
      </c>
    </row>
    <row r="4275" spans="1:9" x14ac:dyDescent="0.35">
      <c r="A4275" s="1">
        <v>20180213730</v>
      </c>
      <c r="B4275" s="1" t="s">
        <v>8034</v>
      </c>
      <c r="C4275" s="1" t="s">
        <v>8291</v>
      </c>
      <c r="D4275" s="2" t="s">
        <v>8292</v>
      </c>
      <c r="I4275">
        <f t="shared" si="67"/>
        <v>306</v>
      </c>
    </row>
    <row r="4276" spans="1:9" x14ac:dyDescent="0.35">
      <c r="A4276" s="1">
        <v>20180213730</v>
      </c>
      <c r="B4276" s="1" t="s">
        <v>8034</v>
      </c>
      <c r="C4276" s="1" t="s">
        <v>8293</v>
      </c>
      <c r="D4276" s="2" t="s">
        <v>8294</v>
      </c>
      <c r="I4276">
        <f t="shared" si="67"/>
        <v>306</v>
      </c>
    </row>
    <row r="4277" spans="1:9" x14ac:dyDescent="0.35">
      <c r="A4277" s="1">
        <v>20180213730</v>
      </c>
      <c r="B4277" s="1" t="s">
        <v>8034</v>
      </c>
      <c r="C4277" s="1" t="s">
        <v>8295</v>
      </c>
      <c r="D4277" s="2" t="s">
        <v>8296</v>
      </c>
      <c r="I4277">
        <f t="shared" si="67"/>
        <v>306</v>
      </c>
    </row>
    <row r="4278" spans="1:9" x14ac:dyDescent="0.35">
      <c r="A4278" s="1">
        <v>20180213730</v>
      </c>
      <c r="B4278" s="1" t="s">
        <v>8034</v>
      </c>
      <c r="C4278" s="1" t="s">
        <v>8297</v>
      </c>
      <c r="D4278" s="2" t="s">
        <v>8298</v>
      </c>
      <c r="I4278">
        <f t="shared" si="67"/>
        <v>306</v>
      </c>
    </row>
    <row r="4279" spans="1:9" x14ac:dyDescent="0.35">
      <c r="A4279" s="1">
        <v>20180213730</v>
      </c>
      <c r="B4279" s="1" t="s">
        <v>8034</v>
      </c>
      <c r="C4279" s="1" t="s">
        <v>8299</v>
      </c>
      <c r="D4279" s="2" t="s">
        <v>8300</v>
      </c>
      <c r="I4279">
        <f t="shared" si="67"/>
        <v>306</v>
      </c>
    </row>
    <row r="4280" spans="1:9" x14ac:dyDescent="0.35">
      <c r="A4280" s="1">
        <v>20180213730</v>
      </c>
      <c r="B4280" s="1" t="s">
        <v>8034</v>
      </c>
      <c r="C4280" s="1" t="s">
        <v>8301</v>
      </c>
      <c r="D4280" s="2" t="s">
        <v>8302</v>
      </c>
      <c r="I4280">
        <f t="shared" si="67"/>
        <v>306</v>
      </c>
    </row>
    <row r="4281" spans="1:9" x14ac:dyDescent="0.35">
      <c r="A4281" s="1">
        <v>20180213730</v>
      </c>
      <c r="B4281" s="1" t="s">
        <v>8034</v>
      </c>
      <c r="C4281" s="1" t="s">
        <v>8303</v>
      </c>
      <c r="D4281" s="2" t="s">
        <v>8304</v>
      </c>
      <c r="I4281">
        <f t="shared" si="67"/>
        <v>306</v>
      </c>
    </row>
    <row r="4282" spans="1:9" x14ac:dyDescent="0.35">
      <c r="A4282" s="1">
        <v>20180213730</v>
      </c>
      <c r="B4282" s="1" t="s">
        <v>8034</v>
      </c>
      <c r="C4282" s="1" t="s">
        <v>8305</v>
      </c>
      <c r="D4282" s="2" t="s">
        <v>8306</v>
      </c>
      <c r="I4282">
        <f t="shared" si="67"/>
        <v>306</v>
      </c>
    </row>
    <row r="4283" spans="1:9" x14ac:dyDescent="0.35">
      <c r="A4283" s="1">
        <v>20180213730</v>
      </c>
      <c r="B4283" s="1" t="s">
        <v>8034</v>
      </c>
      <c r="C4283" s="1" t="s">
        <v>8307</v>
      </c>
      <c r="D4283" s="2" t="s">
        <v>8308</v>
      </c>
      <c r="I4283">
        <f t="shared" si="67"/>
        <v>306</v>
      </c>
    </row>
    <row r="4284" spans="1:9" x14ac:dyDescent="0.35">
      <c r="A4284" s="1">
        <v>20180213730</v>
      </c>
      <c r="B4284" s="1" t="s">
        <v>8034</v>
      </c>
      <c r="C4284" s="1" t="s">
        <v>8309</v>
      </c>
      <c r="D4284" s="2" t="s">
        <v>8310</v>
      </c>
      <c r="I4284">
        <f t="shared" si="67"/>
        <v>306</v>
      </c>
    </row>
    <row r="4285" spans="1:9" x14ac:dyDescent="0.35">
      <c r="A4285" s="1">
        <v>20180213730</v>
      </c>
      <c r="B4285" s="1" t="s">
        <v>8034</v>
      </c>
      <c r="C4285" s="1" t="s">
        <v>8311</v>
      </c>
      <c r="D4285" s="2" t="s">
        <v>8312</v>
      </c>
      <c r="I4285">
        <f t="shared" si="67"/>
        <v>306</v>
      </c>
    </row>
    <row r="4286" spans="1:9" x14ac:dyDescent="0.35">
      <c r="A4286" s="1">
        <v>20180213730</v>
      </c>
      <c r="B4286" s="1" t="s">
        <v>8034</v>
      </c>
      <c r="C4286" s="1" t="s">
        <v>8313</v>
      </c>
      <c r="D4286" s="2" t="s">
        <v>8314</v>
      </c>
      <c r="I4286">
        <f t="shared" si="67"/>
        <v>306</v>
      </c>
    </row>
    <row r="4287" spans="1:9" x14ac:dyDescent="0.35">
      <c r="A4287" s="1">
        <v>20180213730</v>
      </c>
      <c r="B4287" s="1" t="s">
        <v>8034</v>
      </c>
      <c r="C4287" s="1" t="s">
        <v>8315</v>
      </c>
      <c r="D4287" s="2" t="s">
        <v>8316</v>
      </c>
      <c r="I4287">
        <f t="shared" si="67"/>
        <v>306</v>
      </c>
    </row>
    <row r="4288" spans="1:9" x14ac:dyDescent="0.35">
      <c r="A4288" s="1">
        <v>20180213730</v>
      </c>
      <c r="B4288" s="1" t="s">
        <v>8034</v>
      </c>
      <c r="C4288" s="1" t="s">
        <v>8317</v>
      </c>
      <c r="D4288" s="2" t="s">
        <v>8318</v>
      </c>
      <c r="I4288">
        <f t="shared" si="67"/>
        <v>306</v>
      </c>
    </row>
    <row r="4289" spans="1:9" x14ac:dyDescent="0.35">
      <c r="A4289" s="1">
        <v>20180213730</v>
      </c>
      <c r="B4289" s="1" t="s">
        <v>8034</v>
      </c>
      <c r="C4289" s="1" t="s">
        <v>8319</v>
      </c>
      <c r="D4289" s="2" t="s">
        <v>8320</v>
      </c>
      <c r="I4289">
        <f t="shared" si="67"/>
        <v>306</v>
      </c>
    </row>
    <row r="4290" spans="1:9" x14ac:dyDescent="0.35">
      <c r="A4290" s="1">
        <v>20180213730</v>
      </c>
      <c r="B4290" s="1" t="s">
        <v>8034</v>
      </c>
      <c r="C4290" s="1" t="s">
        <v>8321</v>
      </c>
      <c r="D4290" s="2" t="s">
        <v>8322</v>
      </c>
      <c r="I4290">
        <f t="shared" si="67"/>
        <v>306</v>
      </c>
    </row>
    <row r="4291" spans="1:9" x14ac:dyDescent="0.35">
      <c r="A4291" s="1">
        <v>20180213730</v>
      </c>
      <c r="B4291" s="1" t="s">
        <v>8034</v>
      </c>
      <c r="C4291" s="1" t="s">
        <v>8323</v>
      </c>
      <c r="D4291" s="2" t="s">
        <v>8324</v>
      </c>
      <c r="I4291">
        <f t="shared" si="67"/>
        <v>306</v>
      </c>
    </row>
    <row r="4292" spans="1:9" x14ac:dyDescent="0.35">
      <c r="A4292" s="1">
        <v>20180213730</v>
      </c>
      <c r="B4292" s="1" t="s">
        <v>8034</v>
      </c>
      <c r="C4292" s="1" t="s">
        <v>8325</v>
      </c>
      <c r="D4292" s="2" t="s">
        <v>8326</v>
      </c>
      <c r="I4292">
        <f t="shared" si="67"/>
        <v>306</v>
      </c>
    </row>
    <row r="4293" spans="1:9" x14ac:dyDescent="0.35">
      <c r="A4293" s="1">
        <v>20180213730</v>
      </c>
      <c r="B4293" s="1" t="s">
        <v>8034</v>
      </c>
      <c r="C4293" s="1" t="s">
        <v>8327</v>
      </c>
      <c r="D4293" s="2" t="s">
        <v>8328</v>
      </c>
      <c r="I4293">
        <f t="shared" si="67"/>
        <v>306</v>
      </c>
    </row>
    <row r="4294" spans="1:9" x14ac:dyDescent="0.35">
      <c r="A4294" s="1">
        <v>20180213730</v>
      </c>
      <c r="B4294" s="1" t="s">
        <v>8034</v>
      </c>
      <c r="C4294" s="1" t="s">
        <v>8329</v>
      </c>
      <c r="D4294" s="2" t="s">
        <v>8330</v>
      </c>
      <c r="I4294">
        <f t="shared" si="67"/>
        <v>306</v>
      </c>
    </row>
    <row r="4295" spans="1:9" x14ac:dyDescent="0.35">
      <c r="A4295" s="1">
        <v>20180213730</v>
      </c>
      <c r="B4295" s="1" t="s">
        <v>8034</v>
      </c>
      <c r="C4295" s="1" t="s">
        <v>8331</v>
      </c>
      <c r="D4295" s="2" t="s">
        <v>8332</v>
      </c>
      <c r="I4295">
        <f t="shared" si="67"/>
        <v>306</v>
      </c>
    </row>
    <row r="4296" spans="1:9" x14ac:dyDescent="0.35">
      <c r="A4296" s="1">
        <v>20180213730</v>
      </c>
      <c r="B4296" s="1" t="s">
        <v>8034</v>
      </c>
      <c r="C4296" s="1" t="s">
        <v>8333</v>
      </c>
      <c r="D4296" s="2" t="s">
        <v>8334</v>
      </c>
      <c r="I4296">
        <f t="shared" si="67"/>
        <v>306</v>
      </c>
    </row>
    <row r="4297" spans="1:9" x14ac:dyDescent="0.35">
      <c r="A4297" s="1">
        <v>20180213730</v>
      </c>
      <c r="B4297" s="1" t="s">
        <v>8034</v>
      </c>
      <c r="C4297" s="1" t="s">
        <v>8335</v>
      </c>
      <c r="D4297" s="2" t="s">
        <v>8336</v>
      </c>
      <c r="I4297">
        <f t="shared" si="67"/>
        <v>306</v>
      </c>
    </row>
    <row r="4298" spans="1:9" x14ac:dyDescent="0.35">
      <c r="A4298" s="1">
        <v>20180213730</v>
      </c>
      <c r="B4298" s="1" t="s">
        <v>8034</v>
      </c>
      <c r="C4298" s="1" t="s">
        <v>8337</v>
      </c>
      <c r="D4298" s="2" t="s">
        <v>8338</v>
      </c>
      <c r="I4298">
        <f t="shared" si="67"/>
        <v>306</v>
      </c>
    </row>
    <row r="4299" spans="1:9" x14ac:dyDescent="0.35">
      <c r="A4299" s="1">
        <v>20180213730</v>
      </c>
      <c r="B4299" s="1" t="s">
        <v>8034</v>
      </c>
      <c r="C4299" s="1" t="s">
        <v>8339</v>
      </c>
      <c r="D4299" s="2" t="s">
        <v>8340</v>
      </c>
      <c r="I4299">
        <f t="shared" si="67"/>
        <v>306</v>
      </c>
    </row>
    <row r="4300" spans="1:9" x14ac:dyDescent="0.35">
      <c r="A4300" s="1">
        <v>20180213730</v>
      </c>
      <c r="B4300" s="1" t="s">
        <v>8034</v>
      </c>
      <c r="C4300" s="1" t="s">
        <v>8341</v>
      </c>
      <c r="D4300" s="2" t="s">
        <v>8342</v>
      </c>
      <c r="I4300">
        <f t="shared" si="67"/>
        <v>306</v>
      </c>
    </row>
    <row r="4301" spans="1:9" x14ac:dyDescent="0.35">
      <c r="A4301" s="1">
        <v>20180213730</v>
      </c>
      <c r="B4301" s="1" t="s">
        <v>8034</v>
      </c>
      <c r="C4301" s="1" t="s">
        <v>8343</v>
      </c>
      <c r="D4301" s="2" t="s">
        <v>8344</v>
      </c>
      <c r="I4301">
        <f t="shared" si="67"/>
        <v>306</v>
      </c>
    </row>
    <row r="4302" spans="1:9" x14ac:dyDescent="0.35">
      <c r="A4302" s="1">
        <v>20180213730</v>
      </c>
      <c r="B4302" s="1" t="s">
        <v>8034</v>
      </c>
      <c r="C4302" s="1" t="s">
        <v>8345</v>
      </c>
      <c r="D4302" s="2" t="s">
        <v>8346</v>
      </c>
      <c r="I4302">
        <f t="shared" si="67"/>
        <v>306</v>
      </c>
    </row>
    <row r="4303" spans="1:9" x14ac:dyDescent="0.35">
      <c r="A4303" s="1">
        <v>20180213730</v>
      </c>
      <c r="B4303" s="1" t="s">
        <v>8034</v>
      </c>
      <c r="C4303" s="1" t="s">
        <v>8347</v>
      </c>
      <c r="D4303" s="2" t="s">
        <v>8348</v>
      </c>
      <c r="I4303">
        <f t="shared" si="67"/>
        <v>306</v>
      </c>
    </row>
    <row r="4304" spans="1:9" x14ac:dyDescent="0.35">
      <c r="A4304" s="1">
        <v>20180213730</v>
      </c>
      <c r="B4304" s="1" t="s">
        <v>8034</v>
      </c>
      <c r="C4304" s="1" t="s">
        <v>8349</v>
      </c>
      <c r="D4304" s="2" t="s">
        <v>8350</v>
      </c>
      <c r="I4304">
        <f t="shared" si="67"/>
        <v>306</v>
      </c>
    </row>
    <row r="4305" spans="1:9" x14ac:dyDescent="0.35">
      <c r="A4305" s="1">
        <v>20180213730</v>
      </c>
      <c r="B4305" s="1" t="s">
        <v>8034</v>
      </c>
      <c r="C4305" s="1" t="s">
        <v>8351</v>
      </c>
      <c r="D4305" s="2" t="s">
        <v>8352</v>
      </c>
      <c r="I4305">
        <f t="shared" si="67"/>
        <v>306</v>
      </c>
    </row>
    <row r="4306" spans="1:9" x14ac:dyDescent="0.35">
      <c r="A4306" s="1">
        <v>20180213730</v>
      </c>
      <c r="B4306" s="1" t="s">
        <v>8034</v>
      </c>
      <c r="C4306" s="1" t="s">
        <v>8353</v>
      </c>
      <c r="D4306" s="2" t="s">
        <v>8354</v>
      </c>
      <c r="I4306">
        <f t="shared" si="67"/>
        <v>306</v>
      </c>
    </row>
    <row r="4307" spans="1:9" x14ac:dyDescent="0.35">
      <c r="A4307" s="1">
        <v>20180213730</v>
      </c>
      <c r="B4307" s="1" t="s">
        <v>8034</v>
      </c>
      <c r="C4307" s="1" t="s">
        <v>8355</v>
      </c>
      <c r="D4307" s="2" t="s">
        <v>8356</v>
      </c>
      <c r="I4307">
        <f t="shared" ref="I4307:I4370" si="68">COUNTIF(A:A,$A4307)</f>
        <v>306</v>
      </c>
    </row>
    <row r="4308" spans="1:9" x14ac:dyDescent="0.35">
      <c r="A4308" s="1">
        <v>20180213730</v>
      </c>
      <c r="B4308" s="1" t="s">
        <v>8034</v>
      </c>
      <c r="C4308" s="1" t="s">
        <v>8357</v>
      </c>
      <c r="D4308" s="2" t="s">
        <v>8358</v>
      </c>
      <c r="I4308">
        <f t="shared" si="68"/>
        <v>306</v>
      </c>
    </row>
    <row r="4309" spans="1:9" x14ac:dyDescent="0.35">
      <c r="A4309" s="1">
        <v>20180213730</v>
      </c>
      <c r="B4309" s="1" t="s">
        <v>8034</v>
      </c>
      <c r="C4309" s="1" t="s">
        <v>8359</v>
      </c>
      <c r="D4309" s="2" t="s">
        <v>8360</v>
      </c>
      <c r="I4309">
        <f t="shared" si="68"/>
        <v>306</v>
      </c>
    </row>
    <row r="4310" spans="1:9" x14ac:dyDescent="0.35">
      <c r="A4310" s="1">
        <v>20180213730</v>
      </c>
      <c r="B4310" s="1" t="s">
        <v>8034</v>
      </c>
      <c r="C4310" s="1" t="s">
        <v>8361</v>
      </c>
      <c r="D4310" s="2" t="s">
        <v>8362</v>
      </c>
      <c r="I4310">
        <f t="shared" si="68"/>
        <v>306</v>
      </c>
    </row>
    <row r="4311" spans="1:9" x14ac:dyDescent="0.35">
      <c r="A4311" s="1">
        <v>20180213730</v>
      </c>
      <c r="B4311" s="1" t="s">
        <v>8034</v>
      </c>
      <c r="C4311" s="1" t="s">
        <v>8363</v>
      </c>
      <c r="D4311" s="2" t="s">
        <v>8364</v>
      </c>
      <c r="I4311">
        <f t="shared" si="68"/>
        <v>306</v>
      </c>
    </row>
    <row r="4312" spans="1:9" x14ac:dyDescent="0.35">
      <c r="A4312" s="1">
        <v>20180213730</v>
      </c>
      <c r="B4312" s="1" t="s">
        <v>8034</v>
      </c>
      <c r="C4312" s="1" t="s">
        <v>8365</v>
      </c>
      <c r="D4312" s="2" t="s">
        <v>8366</v>
      </c>
      <c r="I4312">
        <f t="shared" si="68"/>
        <v>306</v>
      </c>
    </row>
    <row r="4313" spans="1:9" x14ac:dyDescent="0.35">
      <c r="A4313" s="1">
        <v>20180213730</v>
      </c>
      <c r="B4313" s="1" t="s">
        <v>8034</v>
      </c>
      <c r="C4313" s="1" t="s">
        <v>8367</v>
      </c>
      <c r="D4313" s="2" t="s">
        <v>8368</v>
      </c>
      <c r="I4313">
        <f t="shared" si="68"/>
        <v>306</v>
      </c>
    </row>
    <row r="4314" spans="1:9" x14ac:dyDescent="0.35">
      <c r="A4314" s="1">
        <v>20180213730</v>
      </c>
      <c r="B4314" s="1" t="s">
        <v>8034</v>
      </c>
      <c r="C4314" s="1" t="s">
        <v>8369</v>
      </c>
      <c r="D4314" s="2" t="s">
        <v>8370</v>
      </c>
      <c r="I4314">
        <f t="shared" si="68"/>
        <v>306</v>
      </c>
    </row>
    <row r="4315" spans="1:9" x14ac:dyDescent="0.35">
      <c r="A4315" s="1">
        <v>20180213730</v>
      </c>
      <c r="B4315" s="1" t="s">
        <v>8034</v>
      </c>
      <c r="C4315" s="1" t="s">
        <v>8371</v>
      </c>
      <c r="D4315" s="2" t="s">
        <v>8372</v>
      </c>
      <c r="I4315">
        <f t="shared" si="68"/>
        <v>306</v>
      </c>
    </row>
    <row r="4316" spans="1:9" x14ac:dyDescent="0.35">
      <c r="A4316" s="1">
        <v>20180213730</v>
      </c>
      <c r="B4316" s="1" t="s">
        <v>8034</v>
      </c>
      <c r="C4316" s="1" t="s">
        <v>8373</v>
      </c>
      <c r="D4316" s="2" t="s">
        <v>8374</v>
      </c>
      <c r="I4316">
        <f t="shared" si="68"/>
        <v>306</v>
      </c>
    </row>
    <row r="4317" spans="1:9" x14ac:dyDescent="0.35">
      <c r="A4317" s="1">
        <v>20180213730</v>
      </c>
      <c r="B4317" s="1" t="s">
        <v>8034</v>
      </c>
      <c r="C4317" s="1" t="s">
        <v>8375</v>
      </c>
      <c r="D4317" s="2" t="s">
        <v>8376</v>
      </c>
      <c r="I4317">
        <f t="shared" si="68"/>
        <v>306</v>
      </c>
    </row>
    <row r="4318" spans="1:9" x14ac:dyDescent="0.35">
      <c r="A4318" s="1">
        <v>20180213730</v>
      </c>
      <c r="B4318" s="1" t="s">
        <v>8034</v>
      </c>
      <c r="C4318" s="1" t="s">
        <v>8377</v>
      </c>
      <c r="D4318" s="2" t="s">
        <v>8378</v>
      </c>
      <c r="I4318">
        <f t="shared" si="68"/>
        <v>306</v>
      </c>
    </row>
    <row r="4319" spans="1:9" x14ac:dyDescent="0.35">
      <c r="A4319" s="1">
        <v>20180213730</v>
      </c>
      <c r="B4319" s="1" t="s">
        <v>8034</v>
      </c>
      <c r="C4319" s="1" t="s">
        <v>8379</v>
      </c>
      <c r="D4319" s="2" t="s">
        <v>8380</v>
      </c>
      <c r="I4319">
        <f t="shared" si="68"/>
        <v>306</v>
      </c>
    </row>
    <row r="4320" spans="1:9" x14ac:dyDescent="0.35">
      <c r="A4320" s="1">
        <v>20180213730</v>
      </c>
      <c r="B4320" s="1" t="s">
        <v>8034</v>
      </c>
      <c r="C4320" s="1" t="s">
        <v>8381</v>
      </c>
      <c r="D4320" s="2" t="s">
        <v>8382</v>
      </c>
      <c r="I4320">
        <f t="shared" si="68"/>
        <v>306</v>
      </c>
    </row>
    <row r="4321" spans="1:9" x14ac:dyDescent="0.35">
      <c r="A4321" s="1">
        <v>20180213730</v>
      </c>
      <c r="B4321" s="1" t="s">
        <v>8034</v>
      </c>
      <c r="C4321" s="1" t="s">
        <v>8383</v>
      </c>
      <c r="D4321" s="2" t="s">
        <v>8384</v>
      </c>
      <c r="I4321">
        <f t="shared" si="68"/>
        <v>306</v>
      </c>
    </row>
    <row r="4322" spans="1:9" x14ac:dyDescent="0.35">
      <c r="A4322" s="1">
        <v>20180213730</v>
      </c>
      <c r="B4322" s="1" t="s">
        <v>8034</v>
      </c>
      <c r="C4322" s="1" t="s">
        <v>8385</v>
      </c>
      <c r="D4322" s="2" t="s">
        <v>8386</v>
      </c>
      <c r="I4322">
        <f t="shared" si="68"/>
        <v>306</v>
      </c>
    </row>
    <row r="4323" spans="1:9" x14ac:dyDescent="0.35">
      <c r="A4323" s="1">
        <v>20180213730</v>
      </c>
      <c r="B4323" s="1" t="s">
        <v>8034</v>
      </c>
      <c r="C4323" s="1" t="s">
        <v>8387</v>
      </c>
      <c r="D4323" s="2" t="s">
        <v>8388</v>
      </c>
      <c r="I4323">
        <f t="shared" si="68"/>
        <v>306</v>
      </c>
    </row>
    <row r="4324" spans="1:9" x14ac:dyDescent="0.35">
      <c r="A4324" s="1">
        <v>20180213730</v>
      </c>
      <c r="B4324" s="1" t="s">
        <v>8034</v>
      </c>
      <c r="C4324" s="1" t="s">
        <v>8389</v>
      </c>
      <c r="D4324" s="2" t="s">
        <v>8390</v>
      </c>
      <c r="I4324">
        <f t="shared" si="68"/>
        <v>306</v>
      </c>
    </row>
    <row r="4325" spans="1:9" x14ac:dyDescent="0.35">
      <c r="A4325" s="1">
        <v>20180213730</v>
      </c>
      <c r="B4325" s="1" t="s">
        <v>8034</v>
      </c>
      <c r="C4325" s="1" t="s">
        <v>8391</v>
      </c>
      <c r="D4325" s="2" t="s">
        <v>8392</v>
      </c>
      <c r="I4325">
        <f t="shared" si="68"/>
        <v>306</v>
      </c>
    </row>
    <row r="4326" spans="1:9" x14ac:dyDescent="0.35">
      <c r="A4326" s="1">
        <v>20180213730</v>
      </c>
      <c r="B4326" s="1" t="s">
        <v>8034</v>
      </c>
      <c r="C4326" s="1" t="s">
        <v>8393</v>
      </c>
      <c r="D4326" s="2" t="s">
        <v>8394</v>
      </c>
      <c r="I4326">
        <f t="shared" si="68"/>
        <v>306</v>
      </c>
    </row>
    <row r="4327" spans="1:9" x14ac:dyDescent="0.35">
      <c r="A4327" s="1">
        <v>20180213730</v>
      </c>
      <c r="B4327" s="1" t="s">
        <v>8034</v>
      </c>
      <c r="C4327" s="1" t="s">
        <v>8395</v>
      </c>
      <c r="D4327" s="2" t="s">
        <v>8396</v>
      </c>
      <c r="I4327">
        <f t="shared" si="68"/>
        <v>306</v>
      </c>
    </row>
    <row r="4328" spans="1:9" x14ac:dyDescent="0.35">
      <c r="A4328" s="1">
        <v>20180213730</v>
      </c>
      <c r="B4328" s="1" t="s">
        <v>8034</v>
      </c>
      <c r="C4328" s="1" t="s">
        <v>8397</v>
      </c>
      <c r="D4328" s="2" t="s">
        <v>8398</v>
      </c>
      <c r="I4328">
        <f t="shared" si="68"/>
        <v>306</v>
      </c>
    </row>
    <row r="4329" spans="1:9" x14ac:dyDescent="0.35">
      <c r="A4329" s="1">
        <v>20180213730</v>
      </c>
      <c r="B4329" s="1" t="s">
        <v>8034</v>
      </c>
      <c r="C4329" s="1" t="s">
        <v>8399</v>
      </c>
      <c r="D4329" s="2" t="s">
        <v>8400</v>
      </c>
      <c r="I4329">
        <f t="shared" si="68"/>
        <v>306</v>
      </c>
    </row>
    <row r="4330" spans="1:9" x14ac:dyDescent="0.35">
      <c r="A4330" s="1">
        <v>20180213730</v>
      </c>
      <c r="B4330" s="1" t="s">
        <v>8034</v>
      </c>
      <c r="C4330" s="1" t="s">
        <v>8401</v>
      </c>
      <c r="D4330" s="2" t="s">
        <v>8402</v>
      </c>
      <c r="I4330">
        <f t="shared" si="68"/>
        <v>306</v>
      </c>
    </row>
    <row r="4331" spans="1:9" x14ac:dyDescent="0.35">
      <c r="A4331" s="1">
        <v>20180213730</v>
      </c>
      <c r="B4331" s="1" t="s">
        <v>8034</v>
      </c>
      <c r="C4331" s="1" t="s">
        <v>8403</v>
      </c>
      <c r="D4331" s="2" t="s">
        <v>8404</v>
      </c>
      <c r="I4331">
        <f t="shared" si="68"/>
        <v>306</v>
      </c>
    </row>
    <row r="4332" spans="1:9" x14ac:dyDescent="0.35">
      <c r="A4332" s="1">
        <v>20180213730</v>
      </c>
      <c r="B4332" s="1" t="s">
        <v>8034</v>
      </c>
      <c r="C4332" s="1" t="s">
        <v>8405</v>
      </c>
      <c r="D4332" s="2" t="s">
        <v>8406</v>
      </c>
      <c r="I4332">
        <f t="shared" si="68"/>
        <v>306</v>
      </c>
    </row>
    <row r="4333" spans="1:9" x14ac:dyDescent="0.35">
      <c r="A4333" s="1">
        <v>20180213730</v>
      </c>
      <c r="B4333" s="1" t="s">
        <v>8034</v>
      </c>
      <c r="C4333" s="1" t="s">
        <v>8407</v>
      </c>
      <c r="D4333" s="2" t="s">
        <v>8408</v>
      </c>
      <c r="I4333">
        <f t="shared" si="68"/>
        <v>306</v>
      </c>
    </row>
    <row r="4334" spans="1:9" x14ac:dyDescent="0.35">
      <c r="A4334" s="1">
        <v>20180213730</v>
      </c>
      <c r="B4334" s="1" t="s">
        <v>8034</v>
      </c>
      <c r="C4334" s="1" t="s">
        <v>8409</v>
      </c>
      <c r="D4334" s="2" t="s">
        <v>8410</v>
      </c>
      <c r="I4334">
        <f t="shared" si="68"/>
        <v>306</v>
      </c>
    </row>
    <row r="4335" spans="1:9" x14ac:dyDescent="0.35">
      <c r="A4335" s="1">
        <v>20180213730</v>
      </c>
      <c r="B4335" s="1" t="s">
        <v>8034</v>
      </c>
      <c r="C4335" s="1" t="s">
        <v>8411</v>
      </c>
      <c r="D4335" s="2" t="s">
        <v>8412</v>
      </c>
      <c r="I4335">
        <f t="shared" si="68"/>
        <v>306</v>
      </c>
    </row>
    <row r="4336" spans="1:9" x14ac:dyDescent="0.35">
      <c r="A4336" s="1">
        <v>20180213730</v>
      </c>
      <c r="B4336" s="1" t="s">
        <v>8034</v>
      </c>
      <c r="C4336" s="1" t="s">
        <v>8413</v>
      </c>
      <c r="D4336" s="2" t="s">
        <v>8414</v>
      </c>
      <c r="I4336">
        <f t="shared" si="68"/>
        <v>306</v>
      </c>
    </row>
    <row r="4337" spans="1:9" x14ac:dyDescent="0.35">
      <c r="A4337" s="1">
        <v>20180213730</v>
      </c>
      <c r="B4337" s="1" t="s">
        <v>8034</v>
      </c>
      <c r="C4337" s="1" t="s">
        <v>8415</v>
      </c>
      <c r="D4337" s="2" t="s">
        <v>8416</v>
      </c>
      <c r="I4337">
        <f t="shared" si="68"/>
        <v>306</v>
      </c>
    </row>
    <row r="4338" spans="1:9" x14ac:dyDescent="0.35">
      <c r="A4338" s="1">
        <v>20180213730</v>
      </c>
      <c r="B4338" s="1" t="s">
        <v>8034</v>
      </c>
      <c r="C4338" s="1" t="s">
        <v>8417</v>
      </c>
      <c r="D4338" s="2" t="s">
        <v>8418</v>
      </c>
      <c r="I4338">
        <f t="shared" si="68"/>
        <v>306</v>
      </c>
    </row>
    <row r="4339" spans="1:9" x14ac:dyDescent="0.35">
      <c r="A4339" s="1">
        <v>20180213730</v>
      </c>
      <c r="B4339" s="1" t="s">
        <v>8034</v>
      </c>
      <c r="C4339" s="1" t="s">
        <v>8419</v>
      </c>
      <c r="D4339" s="2" t="s">
        <v>8420</v>
      </c>
      <c r="I4339">
        <f t="shared" si="68"/>
        <v>306</v>
      </c>
    </row>
    <row r="4340" spans="1:9" x14ac:dyDescent="0.35">
      <c r="A4340" s="1">
        <v>20180213730</v>
      </c>
      <c r="B4340" s="1" t="s">
        <v>8034</v>
      </c>
      <c r="C4340" s="1" t="s">
        <v>8421</v>
      </c>
      <c r="D4340" s="2" t="s">
        <v>8422</v>
      </c>
      <c r="I4340">
        <f t="shared" si="68"/>
        <v>306</v>
      </c>
    </row>
    <row r="4341" spans="1:9" x14ac:dyDescent="0.35">
      <c r="A4341" s="1">
        <v>20180213730</v>
      </c>
      <c r="B4341" s="1" t="s">
        <v>8034</v>
      </c>
      <c r="C4341" s="1" t="s">
        <v>8423</v>
      </c>
      <c r="D4341" s="2" t="s">
        <v>8424</v>
      </c>
      <c r="I4341">
        <f t="shared" si="68"/>
        <v>306</v>
      </c>
    </row>
    <row r="4342" spans="1:9" x14ac:dyDescent="0.35">
      <c r="A4342" s="1">
        <v>20180213730</v>
      </c>
      <c r="B4342" s="1" t="s">
        <v>8034</v>
      </c>
      <c r="C4342" s="1" t="s">
        <v>8425</v>
      </c>
      <c r="D4342" s="2" t="s">
        <v>8426</v>
      </c>
      <c r="I4342">
        <f t="shared" si="68"/>
        <v>306</v>
      </c>
    </row>
    <row r="4343" spans="1:9" x14ac:dyDescent="0.35">
      <c r="A4343" s="1">
        <v>20180213730</v>
      </c>
      <c r="B4343" s="1" t="s">
        <v>8034</v>
      </c>
      <c r="C4343" s="1" t="s">
        <v>8427</v>
      </c>
      <c r="D4343" s="2" t="s">
        <v>8428</v>
      </c>
      <c r="I4343">
        <f t="shared" si="68"/>
        <v>306</v>
      </c>
    </row>
    <row r="4344" spans="1:9" x14ac:dyDescent="0.35">
      <c r="A4344" s="1">
        <v>20180213730</v>
      </c>
      <c r="B4344" s="1" t="s">
        <v>8034</v>
      </c>
      <c r="C4344" s="1" t="s">
        <v>8429</v>
      </c>
      <c r="D4344" s="2" t="s">
        <v>8430</v>
      </c>
      <c r="I4344">
        <f t="shared" si="68"/>
        <v>306</v>
      </c>
    </row>
    <row r="4345" spans="1:9" x14ac:dyDescent="0.35">
      <c r="A4345" s="1">
        <v>20180213730</v>
      </c>
      <c r="B4345" s="1" t="s">
        <v>8034</v>
      </c>
      <c r="C4345" s="1" t="s">
        <v>8431</v>
      </c>
      <c r="D4345" s="2" t="s">
        <v>8432</v>
      </c>
      <c r="I4345">
        <f t="shared" si="68"/>
        <v>306</v>
      </c>
    </row>
    <row r="4346" spans="1:9" x14ac:dyDescent="0.35">
      <c r="A4346" s="1">
        <v>20180213730</v>
      </c>
      <c r="B4346" s="1" t="s">
        <v>8034</v>
      </c>
      <c r="C4346" s="1" t="s">
        <v>8433</v>
      </c>
      <c r="D4346" s="2" t="s">
        <v>8434</v>
      </c>
      <c r="I4346">
        <f t="shared" si="68"/>
        <v>306</v>
      </c>
    </row>
    <row r="4347" spans="1:9" x14ac:dyDescent="0.35">
      <c r="A4347" s="1">
        <v>20180213730</v>
      </c>
      <c r="B4347" s="1" t="s">
        <v>8034</v>
      </c>
      <c r="C4347" s="1" t="s">
        <v>8435</v>
      </c>
      <c r="D4347" s="2" t="s">
        <v>8436</v>
      </c>
      <c r="I4347">
        <f t="shared" si="68"/>
        <v>306</v>
      </c>
    </row>
    <row r="4348" spans="1:9" x14ac:dyDescent="0.35">
      <c r="A4348" s="1">
        <v>20180213730</v>
      </c>
      <c r="B4348" s="1" t="s">
        <v>8034</v>
      </c>
      <c r="C4348" s="1" t="s">
        <v>8437</v>
      </c>
      <c r="D4348" s="2" t="s">
        <v>8438</v>
      </c>
      <c r="I4348">
        <f t="shared" si="68"/>
        <v>306</v>
      </c>
    </row>
    <row r="4349" spans="1:9" x14ac:dyDescent="0.35">
      <c r="A4349" s="1">
        <v>20180213730</v>
      </c>
      <c r="B4349" s="1" t="s">
        <v>8034</v>
      </c>
      <c r="C4349" s="1" t="s">
        <v>8439</v>
      </c>
      <c r="D4349" s="2" t="s">
        <v>8440</v>
      </c>
      <c r="I4349">
        <f t="shared" si="68"/>
        <v>306</v>
      </c>
    </row>
    <row r="4350" spans="1:9" x14ac:dyDescent="0.35">
      <c r="A4350" s="1">
        <v>20180213730</v>
      </c>
      <c r="B4350" s="1" t="s">
        <v>8034</v>
      </c>
      <c r="C4350" s="1" t="s">
        <v>8441</v>
      </c>
      <c r="D4350" s="2" t="s">
        <v>8442</v>
      </c>
      <c r="I4350">
        <f t="shared" si="68"/>
        <v>306</v>
      </c>
    </row>
    <row r="4351" spans="1:9" x14ac:dyDescent="0.35">
      <c r="A4351" s="1">
        <v>20180213730</v>
      </c>
      <c r="B4351" s="1" t="s">
        <v>8034</v>
      </c>
      <c r="C4351" s="1" t="s">
        <v>8443</v>
      </c>
      <c r="D4351" s="2" t="s">
        <v>8444</v>
      </c>
      <c r="I4351">
        <f t="shared" si="68"/>
        <v>306</v>
      </c>
    </row>
    <row r="4352" spans="1:9" x14ac:dyDescent="0.35">
      <c r="A4352" s="1">
        <v>20180213730</v>
      </c>
      <c r="B4352" s="1" t="s">
        <v>8034</v>
      </c>
      <c r="C4352" s="1" t="s">
        <v>8445</v>
      </c>
      <c r="D4352" s="2" t="s">
        <v>8446</v>
      </c>
      <c r="I4352">
        <f t="shared" si="68"/>
        <v>306</v>
      </c>
    </row>
    <row r="4353" spans="1:9" x14ac:dyDescent="0.35">
      <c r="A4353" s="1">
        <v>20180213730</v>
      </c>
      <c r="B4353" s="1" t="s">
        <v>8034</v>
      </c>
      <c r="C4353" s="1" t="s">
        <v>8447</v>
      </c>
      <c r="D4353" s="2" t="s">
        <v>8448</v>
      </c>
      <c r="I4353">
        <f t="shared" si="68"/>
        <v>306</v>
      </c>
    </row>
    <row r="4354" spans="1:9" x14ac:dyDescent="0.35">
      <c r="A4354" s="1">
        <v>20180213730</v>
      </c>
      <c r="B4354" s="1" t="s">
        <v>8034</v>
      </c>
      <c r="C4354" s="1" t="s">
        <v>8449</v>
      </c>
      <c r="D4354" s="2" t="s">
        <v>8450</v>
      </c>
      <c r="I4354">
        <f t="shared" si="68"/>
        <v>306</v>
      </c>
    </row>
    <row r="4355" spans="1:9" x14ac:dyDescent="0.35">
      <c r="A4355" s="1">
        <v>20180213730</v>
      </c>
      <c r="B4355" s="1" t="s">
        <v>8034</v>
      </c>
      <c r="C4355" s="1" t="s">
        <v>8451</v>
      </c>
      <c r="D4355" s="2" t="s">
        <v>8452</v>
      </c>
      <c r="I4355">
        <f t="shared" si="68"/>
        <v>306</v>
      </c>
    </row>
    <row r="4356" spans="1:9" x14ac:dyDescent="0.35">
      <c r="A4356" s="1">
        <v>20180213730</v>
      </c>
      <c r="B4356" s="1" t="s">
        <v>8034</v>
      </c>
      <c r="C4356" s="1" t="s">
        <v>8453</v>
      </c>
      <c r="D4356" s="2" t="s">
        <v>8454</v>
      </c>
      <c r="I4356">
        <f t="shared" si="68"/>
        <v>306</v>
      </c>
    </row>
    <row r="4357" spans="1:9" x14ac:dyDescent="0.35">
      <c r="A4357" s="1">
        <v>20180213730</v>
      </c>
      <c r="B4357" s="1" t="s">
        <v>8034</v>
      </c>
      <c r="C4357" s="1" t="s">
        <v>8455</v>
      </c>
      <c r="D4357" s="2" t="s">
        <v>8456</v>
      </c>
      <c r="I4357">
        <f t="shared" si="68"/>
        <v>306</v>
      </c>
    </row>
    <row r="4358" spans="1:9" x14ac:dyDescent="0.35">
      <c r="A4358" s="1">
        <v>20180213730</v>
      </c>
      <c r="B4358" s="1" t="s">
        <v>8034</v>
      </c>
      <c r="C4358" s="1" t="s">
        <v>8457</v>
      </c>
      <c r="D4358" s="2" t="s">
        <v>8458</v>
      </c>
      <c r="I4358">
        <f t="shared" si="68"/>
        <v>306</v>
      </c>
    </row>
    <row r="4359" spans="1:9" x14ac:dyDescent="0.35">
      <c r="A4359" s="1">
        <v>20180213730</v>
      </c>
      <c r="B4359" s="1" t="s">
        <v>8034</v>
      </c>
      <c r="C4359" s="1" t="s">
        <v>8459</v>
      </c>
      <c r="D4359" s="2" t="s">
        <v>8460</v>
      </c>
      <c r="I4359">
        <f t="shared" si="68"/>
        <v>306</v>
      </c>
    </row>
    <row r="4360" spans="1:9" x14ac:dyDescent="0.35">
      <c r="A4360" s="1">
        <v>20180213730</v>
      </c>
      <c r="B4360" s="1" t="s">
        <v>8034</v>
      </c>
      <c r="C4360" s="1" t="s">
        <v>8461</v>
      </c>
      <c r="D4360" s="2" t="s">
        <v>8462</v>
      </c>
      <c r="I4360">
        <f t="shared" si="68"/>
        <v>306</v>
      </c>
    </row>
    <row r="4361" spans="1:9" x14ac:dyDescent="0.35">
      <c r="A4361" s="1">
        <v>20180213730</v>
      </c>
      <c r="B4361" s="1" t="s">
        <v>8034</v>
      </c>
      <c r="C4361" s="1" t="s">
        <v>8463</v>
      </c>
      <c r="D4361" s="2" t="s">
        <v>8464</v>
      </c>
      <c r="I4361">
        <f t="shared" si="68"/>
        <v>306</v>
      </c>
    </row>
    <row r="4362" spans="1:9" x14ac:dyDescent="0.35">
      <c r="A4362" s="1">
        <v>20180213730</v>
      </c>
      <c r="B4362" s="1" t="s">
        <v>8034</v>
      </c>
      <c r="C4362" s="1" t="s">
        <v>8465</v>
      </c>
      <c r="D4362" s="2" t="s">
        <v>8466</v>
      </c>
      <c r="I4362">
        <f t="shared" si="68"/>
        <v>306</v>
      </c>
    </row>
    <row r="4363" spans="1:9" x14ac:dyDescent="0.35">
      <c r="A4363" s="1">
        <v>20180213730</v>
      </c>
      <c r="B4363" s="1" t="s">
        <v>8034</v>
      </c>
      <c r="C4363" s="1" t="s">
        <v>8467</v>
      </c>
      <c r="D4363" s="2" t="s">
        <v>8468</v>
      </c>
      <c r="I4363">
        <f t="shared" si="68"/>
        <v>306</v>
      </c>
    </row>
    <row r="4364" spans="1:9" x14ac:dyDescent="0.35">
      <c r="A4364" s="1">
        <v>20180213730</v>
      </c>
      <c r="B4364" s="1" t="s">
        <v>8034</v>
      </c>
      <c r="C4364" s="1" t="s">
        <v>8469</v>
      </c>
      <c r="D4364" s="2" t="s">
        <v>8470</v>
      </c>
      <c r="I4364">
        <f t="shared" si="68"/>
        <v>306</v>
      </c>
    </row>
    <row r="4365" spans="1:9" x14ac:dyDescent="0.35">
      <c r="A4365" s="1">
        <v>20180213730</v>
      </c>
      <c r="B4365" s="1" t="s">
        <v>8034</v>
      </c>
      <c r="C4365" s="1" t="s">
        <v>8471</v>
      </c>
      <c r="D4365" s="2" t="s">
        <v>8472</v>
      </c>
      <c r="I4365">
        <f t="shared" si="68"/>
        <v>306</v>
      </c>
    </row>
    <row r="4366" spans="1:9" x14ac:dyDescent="0.35">
      <c r="A4366" s="1">
        <v>20180213730</v>
      </c>
      <c r="B4366" s="1" t="s">
        <v>8034</v>
      </c>
      <c r="C4366" s="1" t="s">
        <v>8473</v>
      </c>
      <c r="D4366" s="2" t="s">
        <v>8474</v>
      </c>
      <c r="I4366">
        <f t="shared" si="68"/>
        <v>306</v>
      </c>
    </row>
    <row r="4367" spans="1:9" x14ac:dyDescent="0.35">
      <c r="A4367" s="1">
        <v>20180213730</v>
      </c>
      <c r="B4367" s="1" t="s">
        <v>8034</v>
      </c>
      <c r="C4367" s="1" t="s">
        <v>8475</v>
      </c>
      <c r="D4367" s="2" t="s">
        <v>8476</v>
      </c>
      <c r="I4367">
        <f t="shared" si="68"/>
        <v>306</v>
      </c>
    </row>
    <row r="4368" spans="1:9" x14ac:dyDescent="0.35">
      <c r="A4368" s="1">
        <v>20180213730</v>
      </c>
      <c r="B4368" s="1" t="s">
        <v>8034</v>
      </c>
      <c r="C4368" s="1" t="s">
        <v>8477</v>
      </c>
      <c r="D4368" s="2" t="s">
        <v>8478</v>
      </c>
      <c r="I4368">
        <f t="shared" si="68"/>
        <v>306</v>
      </c>
    </row>
    <row r="4369" spans="1:9" x14ac:dyDescent="0.35">
      <c r="A4369" s="1">
        <v>20180213730</v>
      </c>
      <c r="B4369" s="1" t="s">
        <v>8034</v>
      </c>
      <c r="C4369" s="1" t="s">
        <v>8479</v>
      </c>
      <c r="D4369" s="2" t="s">
        <v>8480</v>
      </c>
      <c r="I4369">
        <f t="shared" si="68"/>
        <v>306</v>
      </c>
    </row>
    <row r="4370" spans="1:9" x14ac:dyDescent="0.35">
      <c r="A4370" s="1">
        <v>20180213730</v>
      </c>
      <c r="B4370" s="1" t="s">
        <v>8034</v>
      </c>
      <c r="C4370" s="1" t="s">
        <v>8481</v>
      </c>
      <c r="D4370" s="2" t="s">
        <v>8482</v>
      </c>
      <c r="I4370">
        <f t="shared" si="68"/>
        <v>306</v>
      </c>
    </row>
    <row r="4371" spans="1:9" x14ac:dyDescent="0.35">
      <c r="A4371" s="1">
        <v>20180213730</v>
      </c>
      <c r="B4371" s="1" t="s">
        <v>8034</v>
      </c>
      <c r="C4371" s="1" t="s">
        <v>8483</v>
      </c>
      <c r="D4371" s="2" t="s">
        <v>8484</v>
      </c>
      <c r="I4371">
        <f t="shared" ref="I4371:I4434" si="69">COUNTIF(A:A,$A4371)</f>
        <v>306</v>
      </c>
    </row>
    <row r="4372" spans="1:9" x14ac:dyDescent="0.35">
      <c r="A4372" s="1">
        <v>20180213730</v>
      </c>
      <c r="B4372" s="1" t="s">
        <v>8034</v>
      </c>
      <c r="C4372" s="1" t="s">
        <v>8485</v>
      </c>
      <c r="D4372" s="2" t="s">
        <v>8486</v>
      </c>
      <c r="I4372">
        <f t="shared" si="69"/>
        <v>306</v>
      </c>
    </row>
    <row r="4373" spans="1:9" x14ac:dyDescent="0.35">
      <c r="A4373" s="1">
        <v>20180213730</v>
      </c>
      <c r="B4373" s="1" t="s">
        <v>8034</v>
      </c>
      <c r="C4373" s="1" t="s">
        <v>8487</v>
      </c>
      <c r="D4373" s="2" t="s">
        <v>8488</v>
      </c>
      <c r="I4373">
        <f t="shared" si="69"/>
        <v>306</v>
      </c>
    </row>
    <row r="4374" spans="1:9" x14ac:dyDescent="0.35">
      <c r="A4374" s="1">
        <v>20180213730</v>
      </c>
      <c r="B4374" s="1" t="s">
        <v>8034</v>
      </c>
      <c r="C4374" s="1" t="s">
        <v>8489</v>
      </c>
      <c r="D4374" s="2" t="s">
        <v>8490</v>
      </c>
      <c r="I4374">
        <f t="shared" si="69"/>
        <v>306</v>
      </c>
    </row>
    <row r="4375" spans="1:9" x14ac:dyDescent="0.35">
      <c r="A4375" s="1">
        <v>20180213730</v>
      </c>
      <c r="B4375" s="1" t="s">
        <v>8034</v>
      </c>
      <c r="C4375" s="1" t="s">
        <v>8491</v>
      </c>
      <c r="D4375" s="2" t="s">
        <v>8492</v>
      </c>
      <c r="I4375">
        <f t="shared" si="69"/>
        <v>306</v>
      </c>
    </row>
    <row r="4376" spans="1:9" x14ac:dyDescent="0.35">
      <c r="A4376" s="1">
        <v>20180213730</v>
      </c>
      <c r="B4376" s="1" t="s">
        <v>8034</v>
      </c>
      <c r="C4376" s="1" t="s">
        <v>8493</v>
      </c>
      <c r="D4376" s="2" t="s">
        <v>8494</v>
      </c>
      <c r="I4376">
        <f t="shared" si="69"/>
        <v>306</v>
      </c>
    </row>
    <row r="4377" spans="1:9" x14ac:dyDescent="0.35">
      <c r="A4377" s="1">
        <v>20180213730</v>
      </c>
      <c r="B4377" s="1" t="s">
        <v>8034</v>
      </c>
      <c r="C4377" s="1" t="s">
        <v>8495</v>
      </c>
      <c r="D4377" s="2" t="s">
        <v>8496</v>
      </c>
      <c r="I4377">
        <f t="shared" si="69"/>
        <v>306</v>
      </c>
    </row>
    <row r="4378" spans="1:9" x14ac:dyDescent="0.35">
      <c r="A4378" s="1">
        <v>20180213730</v>
      </c>
      <c r="B4378" s="1" t="s">
        <v>8034</v>
      </c>
      <c r="C4378" s="1" t="s">
        <v>8497</v>
      </c>
      <c r="D4378" s="2" t="s">
        <v>8498</v>
      </c>
      <c r="I4378">
        <f t="shared" si="69"/>
        <v>306</v>
      </c>
    </row>
    <row r="4379" spans="1:9" x14ac:dyDescent="0.35">
      <c r="A4379" s="1">
        <v>20180213730</v>
      </c>
      <c r="B4379" s="1" t="s">
        <v>8034</v>
      </c>
      <c r="C4379" s="1" t="s">
        <v>8499</v>
      </c>
      <c r="D4379" s="2" t="s">
        <v>8500</v>
      </c>
      <c r="I4379">
        <f t="shared" si="69"/>
        <v>306</v>
      </c>
    </row>
    <row r="4380" spans="1:9" x14ac:dyDescent="0.35">
      <c r="A4380" s="1">
        <v>20180213730</v>
      </c>
      <c r="B4380" s="1" t="s">
        <v>8034</v>
      </c>
      <c r="C4380" s="1" t="s">
        <v>8501</v>
      </c>
      <c r="D4380" s="2" t="s">
        <v>8502</v>
      </c>
      <c r="I4380">
        <f t="shared" si="69"/>
        <v>306</v>
      </c>
    </row>
    <row r="4381" spans="1:9" x14ac:dyDescent="0.35">
      <c r="A4381" s="1">
        <v>20180213730</v>
      </c>
      <c r="B4381" s="1" t="s">
        <v>8034</v>
      </c>
      <c r="C4381" s="1" t="s">
        <v>8503</v>
      </c>
      <c r="D4381" s="2" t="s">
        <v>8504</v>
      </c>
      <c r="I4381">
        <f t="shared" si="69"/>
        <v>306</v>
      </c>
    </row>
    <row r="4382" spans="1:9" x14ac:dyDescent="0.35">
      <c r="A4382" s="1">
        <v>20180213730</v>
      </c>
      <c r="B4382" s="1" t="s">
        <v>8034</v>
      </c>
      <c r="C4382" s="1" t="s">
        <v>8505</v>
      </c>
      <c r="D4382" s="2" t="s">
        <v>8506</v>
      </c>
      <c r="I4382">
        <f t="shared" si="69"/>
        <v>306</v>
      </c>
    </row>
    <row r="4383" spans="1:9" x14ac:dyDescent="0.35">
      <c r="A4383" s="1">
        <v>20180213730</v>
      </c>
      <c r="B4383" s="1" t="s">
        <v>8034</v>
      </c>
      <c r="C4383" s="1" t="s">
        <v>8507</v>
      </c>
      <c r="D4383" s="2" t="s">
        <v>8508</v>
      </c>
      <c r="I4383">
        <f t="shared" si="69"/>
        <v>306</v>
      </c>
    </row>
    <row r="4384" spans="1:9" x14ac:dyDescent="0.35">
      <c r="A4384" s="1">
        <v>20180213730</v>
      </c>
      <c r="B4384" s="1" t="s">
        <v>8034</v>
      </c>
      <c r="C4384" s="1" t="s">
        <v>8509</v>
      </c>
      <c r="D4384" s="2" t="s">
        <v>8510</v>
      </c>
      <c r="I4384">
        <f t="shared" si="69"/>
        <v>306</v>
      </c>
    </row>
    <row r="4385" spans="1:9" x14ac:dyDescent="0.35">
      <c r="A4385" s="1">
        <v>20180213730</v>
      </c>
      <c r="B4385" s="1" t="s">
        <v>8034</v>
      </c>
      <c r="C4385" s="1" t="s">
        <v>8511</v>
      </c>
      <c r="D4385" s="2" t="s">
        <v>8512</v>
      </c>
      <c r="I4385">
        <f t="shared" si="69"/>
        <v>306</v>
      </c>
    </row>
    <row r="4386" spans="1:9" x14ac:dyDescent="0.35">
      <c r="A4386" s="1">
        <v>20180213730</v>
      </c>
      <c r="B4386" s="1" t="s">
        <v>8034</v>
      </c>
      <c r="C4386" s="1" t="s">
        <v>8513</v>
      </c>
      <c r="D4386" s="2" t="s">
        <v>8514</v>
      </c>
      <c r="I4386">
        <f t="shared" si="69"/>
        <v>306</v>
      </c>
    </row>
    <row r="4387" spans="1:9" x14ac:dyDescent="0.35">
      <c r="A4387" s="1">
        <v>20180213730</v>
      </c>
      <c r="B4387" s="1" t="s">
        <v>8034</v>
      </c>
      <c r="C4387" s="1" t="s">
        <v>8515</v>
      </c>
      <c r="D4387" s="2" t="s">
        <v>8516</v>
      </c>
      <c r="I4387">
        <f t="shared" si="69"/>
        <v>306</v>
      </c>
    </row>
    <row r="4388" spans="1:9" x14ac:dyDescent="0.35">
      <c r="A4388" s="1">
        <v>20180213730</v>
      </c>
      <c r="B4388" s="1" t="s">
        <v>8034</v>
      </c>
      <c r="C4388" s="1" t="s">
        <v>8517</v>
      </c>
      <c r="D4388" s="2" t="s">
        <v>8518</v>
      </c>
      <c r="I4388">
        <f t="shared" si="69"/>
        <v>306</v>
      </c>
    </row>
    <row r="4389" spans="1:9" x14ac:dyDescent="0.35">
      <c r="A4389" s="1">
        <v>20180213730</v>
      </c>
      <c r="B4389" s="1" t="s">
        <v>8034</v>
      </c>
      <c r="C4389" s="1" t="s">
        <v>8519</v>
      </c>
      <c r="D4389" s="2" t="s">
        <v>8520</v>
      </c>
      <c r="I4389">
        <f t="shared" si="69"/>
        <v>306</v>
      </c>
    </row>
    <row r="4390" spans="1:9" x14ac:dyDescent="0.35">
      <c r="A4390" s="1">
        <v>20180213730</v>
      </c>
      <c r="B4390" s="1" t="s">
        <v>8034</v>
      </c>
      <c r="C4390" s="1" t="s">
        <v>8521</v>
      </c>
      <c r="D4390" s="2" t="s">
        <v>8522</v>
      </c>
      <c r="I4390">
        <f t="shared" si="69"/>
        <v>306</v>
      </c>
    </row>
    <row r="4391" spans="1:9" x14ac:dyDescent="0.35">
      <c r="A4391" s="1">
        <v>20180213730</v>
      </c>
      <c r="B4391" s="1" t="s">
        <v>8034</v>
      </c>
      <c r="C4391" s="1" t="s">
        <v>8523</v>
      </c>
      <c r="D4391" s="2" t="s">
        <v>8524</v>
      </c>
      <c r="I4391">
        <f t="shared" si="69"/>
        <v>306</v>
      </c>
    </row>
    <row r="4392" spans="1:9" x14ac:dyDescent="0.35">
      <c r="A4392" s="1">
        <v>20180213730</v>
      </c>
      <c r="B4392" s="1" t="s">
        <v>8034</v>
      </c>
      <c r="C4392" s="1" t="s">
        <v>8525</v>
      </c>
      <c r="D4392" s="2" t="s">
        <v>8526</v>
      </c>
      <c r="I4392">
        <f t="shared" si="69"/>
        <v>306</v>
      </c>
    </row>
    <row r="4393" spans="1:9" x14ac:dyDescent="0.35">
      <c r="A4393" s="1">
        <v>20180213730</v>
      </c>
      <c r="B4393" s="1" t="s">
        <v>8034</v>
      </c>
      <c r="C4393" s="1" t="s">
        <v>8527</v>
      </c>
      <c r="D4393" s="2" t="s">
        <v>8528</v>
      </c>
      <c r="I4393">
        <f t="shared" si="69"/>
        <v>306</v>
      </c>
    </row>
    <row r="4394" spans="1:9" x14ac:dyDescent="0.35">
      <c r="A4394" s="1">
        <v>20180213730</v>
      </c>
      <c r="B4394" s="1" t="s">
        <v>8034</v>
      </c>
      <c r="C4394" s="1" t="s">
        <v>8529</v>
      </c>
      <c r="D4394" s="2" t="s">
        <v>8530</v>
      </c>
      <c r="I4394">
        <f t="shared" si="69"/>
        <v>306</v>
      </c>
    </row>
    <row r="4395" spans="1:9" x14ac:dyDescent="0.35">
      <c r="A4395" s="1">
        <v>20180213730</v>
      </c>
      <c r="B4395" s="1" t="s">
        <v>8034</v>
      </c>
      <c r="C4395" s="1" t="s">
        <v>8531</v>
      </c>
      <c r="D4395" s="2" t="s">
        <v>8532</v>
      </c>
      <c r="I4395">
        <f t="shared" si="69"/>
        <v>306</v>
      </c>
    </row>
    <row r="4396" spans="1:9" x14ac:dyDescent="0.35">
      <c r="A4396" s="1">
        <v>20180213730</v>
      </c>
      <c r="B4396" s="1" t="s">
        <v>8034</v>
      </c>
      <c r="C4396" s="1" t="s">
        <v>8533</v>
      </c>
      <c r="D4396" s="2" t="s">
        <v>8534</v>
      </c>
      <c r="I4396">
        <f t="shared" si="69"/>
        <v>306</v>
      </c>
    </row>
    <row r="4397" spans="1:9" x14ac:dyDescent="0.35">
      <c r="A4397" s="1">
        <v>20180213730</v>
      </c>
      <c r="B4397" s="1" t="s">
        <v>8034</v>
      </c>
      <c r="C4397" s="1" t="s">
        <v>8535</v>
      </c>
      <c r="D4397" s="2" t="s">
        <v>8536</v>
      </c>
      <c r="I4397">
        <f t="shared" si="69"/>
        <v>306</v>
      </c>
    </row>
    <row r="4398" spans="1:9" x14ac:dyDescent="0.35">
      <c r="A4398" s="1">
        <v>20180213730</v>
      </c>
      <c r="B4398" s="1" t="s">
        <v>8034</v>
      </c>
      <c r="C4398" s="1" t="s">
        <v>8537</v>
      </c>
      <c r="D4398" s="2" t="s">
        <v>8538</v>
      </c>
      <c r="I4398">
        <f t="shared" si="69"/>
        <v>306</v>
      </c>
    </row>
    <row r="4399" spans="1:9" x14ac:dyDescent="0.35">
      <c r="A4399" s="1">
        <v>20180213730</v>
      </c>
      <c r="B4399" s="1" t="s">
        <v>8034</v>
      </c>
      <c r="C4399" s="1" t="s">
        <v>8539</v>
      </c>
      <c r="D4399" s="2" t="s">
        <v>8540</v>
      </c>
      <c r="I4399">
        <f t="shared" si="69"/>
        <v>306</v>
      </c>
    </row>
    <row r="4400" spans="1:9" x14ac:dyDescent="0.35">
      <c r="A4400" s="1">
        <v>20180213730</v>
      </c>
      <c r="B4400" s="1" t="s">
        <v>8034</v>
      </c>
      <c r="C4400" s="1" t="s">
        <v>8541</v>
      </c>
      <c r="D4400" s="2" t="s">
        <v>8542</v>
      </c>
      <c r="I4400">
        <f t="shared" si="69"/>
        <v>306</v>
      </c>
    </row>
    <row r="4401" spans="1:9" x14ac:dyDescent="0.35">
      <c r="A4401" s="1">
        <v>20180213730</v>
      </c>
      <c r="B4401" s="1" t="s">
        <v>8034</v>
      </c>
      <c r="C4401" s="1" t="s">
        <v>8543</v>
      </c>
      <c r="D4401" s="2" t="s">
        <v>8544</v>
      </c>
      <c r="I4401">
        <f t="shared" si="69"/>
        <v>306</v>
      </c>
    </row>
    <row r="4402" spans="1:9" x14ac:dyDescent="0.35">
      <c r="A4402" s="1">
        <v>20180213730</v>
      </c>
      <c r="B4402" s="1" t="s">
        <v>8034</v>
      </c>
      <c r="C4402" s="1" t="s">
        <v>8545</v>
      </c>
      <c r="D4402" s="2" t="s">
        <v>8546</v>
      </c>
      <c r="I4402">
        <f t="shared" si="69"/>
        <v>306</v>
      </c>
    </row>
    <row r="4403" spans="1:9" x14ac:dyDescent="0.35">
      <c r="A4403" s="1">
        <v>20180213730</v>
      </c>
      <c r="B4403" s="1" t="s">
        <v>8034</v>
      </c>
      <c r="C4403" s="1" t="s">
        <v>8547</v>
      </c>
      <c r="D4403" s="2" t="s">
        <v>8548</v>
      </c>
      <c r="I4403">
        <f t="shared" si="69"/>
        <v>306</v>
      </c>
    </row>
    <row r="4404" spans="1:9" x14ac:dyDescent="0.35">
      <c r="A4404" s="1">
        <v>20180213730</v>
      </c>
      <c r="B4404" s="1" t="s">
        <v>8034</v>
      </c>
      <c r="C4404" s="1" t="s">
        <v>8549</v>
      </c>
      <c r="D4404" s="2" t="s">
        <v>8550</v>
      </c>
      <c r="I4404">
        <f t="shared" si="69"/>
        <v>306</v>
      </c>
    </row>
    <row r="4405" spans="1:9" x14ac:dyDescent="0.35">
      <c r="A4405" s="1">
        <v>20180213730</v>
      </c>
      <c r="B4405" s="1" t="s">
        <v>8034</v>
      </c>
      <c r="C4405" s="1" t="s">
        <v>8551</v>
      </c>
      <c r="D4405" s="2" t="s">
        <v>8552</v>
      </c>
      <c r="I4405">
        <f t="shared" si="69"/>
        <v>306</v>
      </c>
    </row>
    <row r="4406" spans="1:9" x14ac:dyDescent="0.35">
      <c r="A4406" s="1">
        <v>20180213730</v>
      </c>
      <c r="B4406" s="1" t="s">
        <v>8034</v>
      </c>
      <c r="C4406" s="1" t="s">
        <v>8553</v>
      </c>
      <c r="D4406" s="2" t="s">
        <v>8554</v>
      </c>
      <c r="I4406">
        <f t="shared" si="69"/>
        <v>306</v>
      </c>
    </row>
    <row r="4407" spans="1:9" x14ac:dyDescent="0.35">
      <c r="A4407" s="1">
        <v>20180213730</v>
      </c>
      <c r="B4407" s="1" t="s">
        <v>8034</v>
      </c>
      <c r="C4407" s="1" t="s">
        <v>8555</v>
      </c>
      <c r="D4407" s="2" t="s">
        <v>8556</v>
      </c>
      <c r="I4407">
        <f t="shared" si="69"/>
        <v>306</v>
      </c>
    </row>
    <row r="4408" spans="1:9" x14ac:dyDescent="0.35">
      <c r="A4408" s="1">
        <v>20180213730</v>
      </c>
      <c r="B4408" s="1" t="s">
        <v>8034</v>
      </c>
      <c r="C4408" s="1" t="s">
        <v>8557</v>
      </c>
      <c r="D4408" s="2" t="s">
        <v>8558</v>
      </c>
      <c r="I4408">
        <f t="shared" si="69"/>
        <v>306</v>
      </c>
    </row>
    <row r="4409" spans="1:9" x14ac:dyDescent="0.35">
      <c r="A4409" s="1">
        <v>20180213730</v>
      </c>
      <c r="B4409" s="1" t="s">
        <v>8034</v>
      </c>
      <c r="C4409" s="1" t="s">
        <v>8559</v>
      </c>
      <c r="D4409" s="2" t="s">
        <v>8560</v>
      </c>
      <c r="I4409">
        <f t="shared" si="69"/>
        <v>306</v>
      </c>
    </row>
    <row r="4410" spans="1:9" x14ac:dyDescent="0.35">
      <c r="A4410" s="1">
        <v>20180213730</v>
      </c>
      <c r="B4410" s="1" t="s">
        <v>8034</v>
      </c>
      <c r="C4410" s="1" t="s">
        <v>8561</v>
      </c>
      <c r="D4410" s="2" t="s">
        <v>8562</v>
      </c>
      <c r="I4410">
        <f t="shared" si="69"/>
        <v>306</v>
      </c>
    </row>
    <row r="4411" spans="1:9" x14ac:dyDescent="0.35">
      <c r="A4411" s="1">
        <v>20180213730</v>
      </c>
      <c r="B4411" s="1" t="s">
        <v>8034</v>
      </c>
      <c r="C4411" s="1" t="s">
        <v>8563</v>
      </c>
      <c r="D4411" s="2" t="s">
        <v>8564</v>
      </c>
      <c r="I4411">
        <f t="shared" si="69"/>
        <v>306</v>
      </c>
    </row>
    <row r="4412" spans="1:9" x14ac:dyDescent="0.35">
      <c r="A4412" s="1">
        <v>20180213730</v>
      </c>
      <c r="B4412" s="1" t="s">
        <v>8034</v>
      </c>
      <c r="C4412" s="1" t="s">
        <v>8565</v>
      </c>
      <c r="D4412" s="2" t="s">
        <v>8566</v>
      </c>
      <c r="I4412">
        <f t="shared" si="69"/>
        <v>306</v>
      </c>
    </row>
    <row r="4413" spans="1:9" x14ac:dyDescent="0.35">
      <c r="A4413" s="1">
        <v>20180213730</v>
      </c>
      <c r="B4413" s="1" t="s">
        <v>8034</v>
      </c>
      <c r="C4413" s="1" t="s">
        <v>8567</v>
      </c>
      <c r="D4413" s="2" t="s">
        <v>8568</v>
      </c>
      <c r="I4413">
        <f t="shared" si="69"/>
        <v>306</v>
      </c>
    </row>
    <row r="4414" spans="1:9" x14ac:dyDescent="0.35">
      <c r="A4414" s="1">
        <v>20180213730</v>
      </c>
      <c r="B4414" s="1" t="s">
        <v>8034</v>
      </c>
      <c r="C4414" s="1" t="s">
        <v>8569</v>
      </c>
      <c r="D4414" s="2" t="s">
        <v>8570</v>
      </c>
      <c r="I4414">
        <f t="shared" si="69"/>
        <v>306</v>
      </c>
    </row>
    <row r="4415" spans="1:9" x14ac:dyDescent="0.35">
      <c r="A4415" s="1">
        <v>20180213730</v>
      </c>
      <c r="B4415" s="1" t="s">
        <v>8034</v>
      </c>
      <c r="C4415" s="1" t="s">
        <v>8571</v>
      </c>
      <c r="D4415" s="2" t="s">
        <v>8572</v>
      </c>
      <c r="I4415">
        <f t="shared" si="69"/>
        <v>306</v>
      </c>
    </row>
    <row r="4416" spans="1:9" x14ac:dyDescent="0.35">
      <c r="A4416" s="1">
        <v>20180213730</v>
      </c>
      <c r="B4416" s="1" t="s">
        <v>8034</v>
      </c>
      <c r="C4416" s="1" t="s">
        <v>8573</v>
      </c>
      <c r="D4416" s="2" t="s">
        <v>8574</v>
      </c>
      <c r="I4416">
        <f t="shared" si="69"/>
        <v>306</v>
      </c>
    </row>
    <row r="4417" spans="1:9" x14ac:dyDescent="0.35">
      <c r="A4417" s="1">
        <v>20180213730</v>
      </c>
      <c r="B4417" s="1" t="s">
        <v>8034</v>
      </c>
      <c r="C4417" s="1" t="s">
        <v>8575</v>
      </c>
      <c r="D4417" s="2" t="s">
        <v>8576</v>
      </c>
      <c r="I4417">
        <f t="shared" si="69"/>
        <v>306</v>
      </c>
    </row>
    <row r="4418" spans="1:9" x14ac:dyDescent="0.35">
      <c r="A4418" s="1">
        <v>20180213730</v>
      </c>
      <c r="B4418" s="1" t="s">
        <v>8034</v>
      </c>
      <c r="C4418" s="1" t="s">
        <v>8577</v>
      </c>
      <c r="D4418" s="2" t="s">
        <v>8578</v>
      </c>
      <c r="I4418">
        <f t="shared" si="69"/>
        <v>306</v>
      </c>
    </row>
    <row r="4419" spans="1:9" x14ac:dyDescent="0.35">
      <c r="A4419" s="1">
        <v>20180213730</v>
      </c>
      <c r="B4419" s="1" t="s">
        <v>8034</v>
      </c>
      <c r="C4419" s="1" t="s">
        <v>8579</v>
      </c>
      <c r="D4419" s="2" t="s">
        <v>8580</v>
      </c>
      <c r="I4419">
        <f t="shared" si="69"/>
        <v>306</v>
      </c>
    </row>
    <row r="4420" spans="1:9" x14ac:dyDescent="0.35">
      <c r="A4420" s="1">
        <v>20180213730</v>
      </c>
      <c r="B4420" s="1" t="s">
        <v>8034</v>
      </c>
      <c r="C4420" s="1" t="s">
        <v>8581</v>
      </c>
      <c r="D4420" s="2" t="s">
        <v>8582</v>
      </c>
      <c r="I4420">
        <f t="shared" si="69"/>
        <v>306</v>
      </c>
    </row>
    <row r="4421" spans="1:9" x14ac:dyDescent="0.35">
      <c r="A4421" s="1">
        <v>20180213730</v>
      </c>
      <c r="B4421" s="1" t="s">
        <v>8034</v>
      </c>
      <c r="C4421" s="1" t="s">
        <v>8583</v>
      </c>
      <c r="D4421" s="2" t="s">
        <v>8584</v>
      </c>
      <c r="I4421">
        <f t="shared" si="69"/>
        <v>306</v>
      </c>
    </row>
    <row r="4422" spans="1:9" x14ac:dyDescent="0.35">
      <c r="A4422" s="1">
        <v>20180213730</v>
      </c>
      <c r="B4422" s="1" t="s">
        <v>8034</v>
      </c>
      <c r="C4422" s="1" t="s">
        <v>8585</v>
      </c>
      <c r="D4422" s="2" t="s">
        <v>8586</v>
      </c>
      <c r="I4422">
        <f t="shared" si="69"/>
        <v>306</v>
      </c>
    </row>
    <row r="4423" spans="1:9" x14ac:dyDescent="0.35">
      <c r="A4423" s="1">
        <v>20180213730</v>
      </c>
      <c r="B4423" s="1" t="s">
        <v>8034</v>
      </c>
      <c r="C4423" s="1" t="s">
        <v>8587</v>
      </c>
      <c r="D4423" s="2" t="s">
        <v>8588</v>
      </c>
      <c r="I4423">
        <f t="shared" si="69"/>
        <v>306</v>
      </c>
    </row>
    <row r="4424" spans="1:9" x14ac:dyDescent="0.35">
      <c r="A4424" s="1">
        <v>20180213730</v>
      </c>
      <c r="B4424" s="1" t="s">
        <v>8034</v>
      </c>
      <c r="C4424" s="1" t="s">
        <v>8589</v>
      </c>
      <c r="D4424" s="2" t="s">
        <v>8590</v>
      </c>
      <c r="I4424">
        <f t="shared" si="69"/>
        <v>306</v>
      </c>
    </row>
    <row r="4425" spans="1:9" x14ac:dyDescent="0.35">
      <c r="A4425" s="1">
        <v>20180213730</v>
      </c>
      <c r="B4425" s="1" t="s">
        <v>8034</v>
      </c>
      <c r="C4425" s="1" t="s">
        <v>8591</v>
      </c>
      <c r="D4425" s="2" t="s">
        <v>8592</v>
      </c>
      <c r="I4425">
        <f t="shared" si="69"/>
        <v>306</v>
      </c>
    </row>
    <row r="4426" spans="1:9" x14ac:dyDescent="0.35">
      <c r="A4426" s="1">
        <v>20180213730</v>
      </c>
      <c r="B4426" s="1" t="s">
        <v>8034</v>
      </c>
      <c r="C4426" s="1" t="s">
        <v>8593</v>
      </c>
      <c r="D4426" s="2" t="s">
        <v>8594</v>
      </c>
      <c r="I4426">
        <f t="shared" si="69"/>
        <v>306</v>
      </c>
    </row>
    <row r="4427" spans="1:9" x14ac:dyDescent="0.35">
      <c r="A4427" s="1">
        <v>20180213730</v>
      </c>
      <c r="B4427" s="1" t="s">
        <v>8034</v>
      </c>
      <c r="C4427" s="1" t="s">
        <v>8595</v>
      </c>
      <c r="D4427" s="2" t="s">
        <v>8596</v>
      </c>
      <c r="I4427">
        <f t="shared" si="69"/>
        <v>306</v>
      </c>
    </row>
    <row r="4428" spans="1:9" x14ac:dyDescent="0.35">
      <c r="A4428" s="1">
        <v>20180213730</v>
      </c>
      <c r="B4428" s="1" t="s">
        <v>8034</v>
      </c>
      <c r="C4428" s="1" t="s">
        <v>8597</v>
      </c>
      <c r="D4428" s="2" t="s">
        <v>8598</v>
      </c>
      <c r="I4428">
        <f t="shared" si="69"/>
        <v>306</v>
      </c>
    </row>
    <row r="4429" spans="1:9" x14ac:dyDescent="0.35">
      <c r="A4429" s="1">
        <v>20180213730</v>
      </c>
      <c r="B4429" s="1" t="s">
        <v>8034</v>
      </c>
      <c r="C4429" s="1" t="s">
        <v>8599</v>
      </c>
      <c r="D4429" s="2" t="s">
        <v>8600</v>
      </c>
      <c r="I4429">
        <f t="shared" si="69"/>
        <v>306</v>
      </c>
    </row>
    <row r="4430" spans="1:9" x14ac:dyDescent="0.35">
      <c r="A4430" s="1">
        <v>20180213730</v>
      </c>
      <c r="B4430" s="1" t="s">
        <v>8034</v>
      </c>
      <c r="C4430" s="1" t="s">
        <v>8601</v>
      </c>
      <c r="D4430" s="2" t="s">
        <v>8602</v>
      </c>
      <c r="I4430">
        <f t="shared" si="69"/>
        <v>306</v>
      </c>
    </row>
    <row r="4431" spans="1:9" x14ac:dyDescent="0.35">
      <c r="A4431" s="1">
        <v>20180213730</v>
      </c>
      <c r="B4431" s="1" t="s">
        <v>8034</v>
      </c>
      <c r="C4431" s="1" t="s">
        <v>8603</v>
      </c>
      <c r="D4431" s="2" t="s">
        <v>8604</v>
      </c>
      <c r="I4431">
        <f t="shared" si="69"/>
        <v>306</v>
      </c>
    </row>
    <row r="4432" spans="1:9" x14ac:dyDescent="0.35">
      <c r="A4432" s="1">
        <v>20180213730</v>
      </c>
      <c r="B4432" s="1" t="s">
        <v>8034</v>
      </c>
      <c r="C4432" s="1" t="s">
        <v>8605</v>
      </c>
      <c r="D4432" s="2" t="s">
        <v>8606</v>
      </c>
      <c r="I4432">
        <f t="shared" si="69"/>
        <v>306</v>
      </c>
    </row>
    <row r="4433" spans="1:9" x14ac:dyDescent="0.35">
      <c r="A4433" s="1">
        <v>20180213730</v>
      </c>
      <c r="B4433" s="1" t="s">
        <v>8034</v>
      </c>
      <c r="C4433" s="1" t="s">
        <v>8607</v>
      </c>
      <c r="D4433" s="2" t="s">
        <v>8608</v>
      </c>
      <c r="I4433">
        <f t="shared" si="69"/>
        <v>306</v>
      </c>
    </row>
    <row r="4434" spans="1:9" x14ac:dyDescent="0.35">
      <c r="A4434" s="1">
        <v>20180213730</v>
      </c>
      <c r="B4434" s="1" t="s">
        <v>8034</v>
      </c>
      <c r="C4434" s="1" t="s">
        <v>8609</v>
      </c>
      <c r="D4434" s="2" t="s">
        <v>8610</v>
      </c>
      <c r="I4434">
        <f t="shared" si="69"/>
        <v>306</v>
      </c>
    </row>
    <row r="4435" spans="1:9" x14ac:dyDescent="0.35">
      <c r="A4435" s="1">
        <v>20180213730</v>
      </c>
      <c r="B4435" s="1" t="s">
        <v>8034</v>
      </c>
      <c r="C4435" s="1" t="s">
        <v>8611</v>
      </c>
      <c r="D4435" s="2" t="s">
        <v>8612</v>
      </c>
      <c r="I4435">
        <f t="shared" ref="I4435:I4498" si="70">COUNTIF(A:A,$A4435)</f>
        <v>306</v>
      </c>
    </row>
    <row r="4436" spans="1:9" x14ac:dyDescent="0.35">
      <c r="A4436" s="1">
        <v>20180213730</v>
      </c>
      <c r="B4436" s="1" t="s">
        <v>8034</v>
      </c>
      <c r="C4436" s="1" t="s">
        <v>8613</v>
      </c>
      <c r="D4436" s="2" t="s">
        <v>8614</v>
      </c>
      <c r="I4436">
        <f t="shared" si="70"/>
        <v>306</v>
      </c>
    </row>
    <row r="4437" spans="1:9" x14ac:dyDescent="0.35">
      <c r="A4437" s="1">
        <v>20180213730</v>
      </c>
      <c r="B4437" s="1" t="s">
        <v>8034</v>
      </c>
      <c r="C4437" s="1" t="s">
        <v>8615</v>
      </c>
      <c r="D4437" s="2" t="s">
        <v>8616</v>
      </c>
      <c r="I4437">
        <f t="shared" si="70"/>
        <v>306</v>
      </c>
    </row>
    <row r="4438" spans="1:9" x14ac:dyDescent="0.35">
      <c r="A4438" s="1">
        <v>20180213730</v>
      </c>
      <c r="B4438" s="1" t="s">
        <v>8034</v>
      </c>
      <c r="C4438" s="1" t="s">
        <v>8617</v>
      </c>
      <c r="D4438" s="2" t="s">
        <v>8618</v>
      </c>
      <c r="I4438">
        <f t="shared" si="70"/>
        <v>306</v>
      </c>
    </row>
    <row r="4439" spans="1:9" x14ac:dyDescent="0.35">
      <c r="A4439" s="1">
        <v>20180213730</v>
      </c>
      <c r="B4439" s="1" t="s">
        <v>8034</v>
      </c>
      <c r="C4439" s="1" t="s">
        <v>8619</v>
      </c>
      <c r="D4439" s="2" t="s">
        <v>8620</v>
      </c>
      <c r="I4439">
        <f t="shared" si="70"/>
        <v>306</v>
      </c>
    </row>
    <row r="4440" spans="1:9" x14ac:dyDescent="0.35">
      <c r="A4440" s="1">
        <v>20180213730</v>
      </c>
      <c r="B4440" s="1" t="s">
        <v>8034</v>
      </c>
      <c r="C4440" s="1" t="s">
        <v>8621</v>
      </c>
      <c r="D4440" s="2" t="s">
        <v>8622</v>
      </c>
      <c r="I4440">
        <f t="shared" si="70"/>
        <v>306</v>
      </c>
    </row>
    <row r="4441" spans="1:9" x14ac:dyDescent="0.35">
      <c r="A4441" s="1">
        <v>20180213730</v>
      </c>
      <c r="B4441" s="1" t="s">
        <v>8034</v>
      </c>
      <c r="C4441" s="1" t="s">
        <v>8623</v>
      </c>
      <c r="D4441" s="2" t="s">
        <v>8624</v>
      </c>
      <c r="I4441">
        <f t="shared" si="70"/>
        <v>306</v>
      </c>
    </row>
    <row r="4442" spans="1:9" x14ac:dyDescent="0.35">
      <c r="A4442" s="1">
        <v>20180213730</v>
      </c>
      <c r="B4442" s="1" t="s">
        <v>8034</v>
      </c>
      <c r="C4442" s="1" t="s">
        <v>8625</v>
      </c>
      <c r="D4442" s="2" t="s">
        <v>8626</v>
      </c>
      <c r="I4442">
        <f t="shared" si="70"/>
        <v>306</v>
      </c>
    </row>
    <row r="4443" spans="1:9" x14ac:dyDescent="0.35">
      <c r="A4443" s="1">
        <v>20180213730</v>
      </c>
      <c r="B4443" s="1" t="s">
        <v>8034</v>
      </c>
      <c r="C4443" s="1" t="s">
        <v>8627</v>
      </c>
      <c r="D4443" s="2" t="s">
        <v>8628</v>
      </c>
      <c r="I4443">
        <f t="shared" si="70"/>
        <v>306</v>
      </c>
    </row>
    <row r="4444" spans="1:9" x14ac:dyDescent="0.35">
      <c r="A4444" s="1">
        <v>20180213730</v>
      </c>
      <c r="B4444" s="1" t="s">
        <v>8034</v>
      </c>
      <c r="C4444" s="1" t="s">
        <v>8629</v>
      </c>
      <c r="D4444" s="2" t="s">
        <v>8630</v>
      </c>
      <c r="I4444">
        <f t="shared" si="70"/>
        <v>306</v>
      </c>
    </row>
    <row r="4445" spans="1:9" x14ac:dyDescent="0.35">
      <c r="A4445" s="1">
        <v>20180213730</v>
      </c>
      <c r="B4445" s="1" t="s">
        <v>8034</v>
      </c>
      <c r="C4445" s="1" t="s">
        <v>8631</v>
      </c>
      <c r="D4445" s="2" t="s">
        <v>8632</v>
      </c>
      <c r="I4445">
        <f t="shared" si="70"/>
        <v>306</v>
      </c>
    </row>
    <row r="4446" spans="1:9" x14ac:dyDescent="0.35">
      <c r="A4446" s="1">
        <v>20180213730</v>
      </c>
      <c r="B4446" s="1" t="s">
        <v>8034</v>
      </c>
      <c r="C4446" s="1" t="s">
        <v>8633</v>
      </c>
      <c r="D4446" s="2" t="s">
        <v>8634</v>
      </c>
      <c r="I4446">
        <f t="shared" si="70"/>
        <v>306</v>
      </c>
    </row>
    <row r="4447" spans="1:9" x14ac:dyDescent="0.35">
      <c r="A4447" s="1">
        <v>20180213730</v>
      </c>
      <c r="B4447" s="1" t="s">
        <v>8034</v>
      </c>
      <c r="C4447" s="1" t="s">
        <v>8635</v>
      </c>
      <c r="D4447" s="2" t="s">
        <v>8636</v>
      </c>
      <c r="I4447">
        <f t="shared" si="70"/>
        <v>306</v>
      </c>
    </row>
    <row r="4448" spans="1:9" x14ac:dyDescent="0.35">
      <c r="A4448" s="1">
        <v>20180213730</v>
      </c>
      <c r="B4448" s="1" t="s">
        <v>8034</v>
      </c>
      <c r="C4448" s="1" t="s">
        <v>8637</v>
      </c>
      <c r="D4448" s="2" t="s">
        <v>8638</v>
      </c>
      <c r="I4448">
        <f t="shared" si="70"/>
        <v>306</v>
      </c>
    </row>
    <row r="4449" spans="1:9" x14ac:dyDescent="0.35">
      <c r="A4449" s="1">
        <v>20180213730</v>
      </c>
      <c r="B4449" s="1" t="s">
        <v>8034</v>
      </c>
      <c r="C4449" s="1" t="s">
        <v>8639</v>
      </c>
      <c r="D4449" s="2" t="s">
        <v>8640</v>
      </c>
      <c r="I4449">
        <f t="shared" si="70"/>
        <v>306</v>
      </c>
    </row>
    <row r="4450" spans="1:9" x14ac:dyDescent="0.35">
      <c r="A4450" s="1">
        <v>20180213730</v>
      </c>
      <c r="B4450" s="1" t="s">
        <v>8034</v>
      </c>
      <c r="C4450" s="1" t="s">
        <v>8641</v>
      </c>
      <c r="D4450" s="2" t="s">
        <v>8642</v>
      </c>
      <c r="I4450">
        <f t="shared" si="70"/>
        <v>306</v>
      </c>
    </row>
    <row r="4451" spans="1:9" x14ac:dyDescent="0.35">
      <c r="A4451" s="1">
        <v>20180213730</v>
      </c>
      <c r="B4451" s="1" t="s">
        <v>8034</v>
      </c>
      <c r="C4451" s="1" t="s">
        <v>8643</v>
      </c>
      <c r="D4451" s="2" t="s">
        <v>8644</v>
      </c>
      <c r="I4451">
        <f t="shared" si="70"/>
        <v>306</v>
      </c>
    </row>
    <row r="4452" spans="1:9" x14ac:dyDescent="0.35">
      <c r="A4452" s="1">
        <v>20180213730</v>
      </c>
      <c r="B4452" s="1" t="s">
        <v>8034</v>
      </c>
      <c r="C4452" s="1" t="s">
        <v>8645</v>
      </c>
      <c r="D4452" s="2" t="s">
        <v>8646</v>
      </c>
      <c r="I4452">
        <f t="shared" si="70"/>
        <v>306</v>
      </c>
    </row>
    <row r="4453" spans="1:9" x14ac:dyDescent="0.35">
      <c r="A4453" s="1">
        <v>20180215748</v>
      </c>
      <c r="B4453" s="1" t="s">
        <v>8647</v>
      </c>
      <c r="C4453" s="1" t="s">
        <v>8648</v>
      </c>
      <c r="D4453" s="2" t="s">
        <v>8649</v>
      </c>
      <c r="I4453">
        <f t="shared" si="70"/>
        <v>8</v>
      </c>
    </row>
    <row r="4454" spans="1:9" x14ac:dyDescent="0.35">
      <c r="A4454" s="1">
        <v>20180215748</v>
      </c>
      <c r="B4454" s="1" t="s">
        <v>8647</v>
      </c>
      <c r="C4454" s="1" t="s">
        <v>8650</v>
      </c>
      <c r="D4454" s="2" t="s">
        <v>8651</v>
      </c>
      <c r="I4454">
        <f t="shared" si="70"/>
        <v>8</v>
      </c>
    </row>
    <row r="4455" spans="1:9" x14ac:dyDescent="0.35">
      <c r="A4455" s="1">
        <v>20180215748</v>
      </c>
      <c r="B4455" s="1" t="s">
        <v>8647</v>
      </c>
      <c r="C4455" s="1" t="s">
        <v>8652</v>
      </c>
      <c r="D4455" s="2" t="s">
        <v>8653</v>
      </c>
      <c r="I4455">
        <f t="shared" si="70"/>
        <v>8</v>
      </c>
    </row>
    <row r="4456" spans="1:9" x14ac:dyDescent="0.35">
      <c r="A4456" s="1">
        <v>20180215748</v>
      </c>
      <c r="B4456" s="1" t="s">
        <v>8647</v>
      </c>
      <c r="C4456" s="1" t="s">
        <v>8654</v>
      </c>
      <c r="D4456" s="2" t="s">
        <v>8655</v>
      </c>
      <c r="I4456">
        <f t="shared" si="70"/>
        <v>8</v>
      </c>
    </row>
    <row r="4457" spans="1:9" x14ac:dyDescent="0.35">
      <c r="A4457" s="1">
        <v>20180215748</v>
      </c>
      <c r="B4457" s="1" t="s">
        <v>8647</v>
      </c>
      <c r="C4457" s="1" t="s">
        <v>8656</v>
      </c>
      <c r="D4457" s="2" t="s">
        <v>8657</v>
      </c>
      <c r="I4457">
        <f t="shared" si="70"/>
        <v>8</v>
      </c>
    </row>
    <row r="4458" spans="1:9" x14ac:dyDescent="0.35">
      <c r="A4458" s="1">
        <v>20180215748</v>
      </c>
      <c r="B4458" s="1" t="s">
        <v>8647</v>
      </c>
      <c r="C4458" s="1" t="s">
        <v>8658</v>
      </c>
      <c r="D4458" s="2" t="s">
        <v>8659</v>
      </c>
      <c r="I4458">
        <f t="shared" si="70"/>
        <v>8</v>
      </c>
    </row>
    <row r="4459" spans="1:9" x14ac:dyDescent="0.35">
      <c r="A4459" s="1">
        <v>20180215748</v>
      </c>
      <c r="B4459" s="1" t="s">
        <v>8647</v>
      </c>
      <c r="C4459" s="1" t="s">
        <v>8660</v>
      </c>
      <c r="D4459" s="2" t="s">
        <v>8661</v>
      </c>
      <c r="I4459">
        <f t="shared" si="70"/>
        <v>8</v>
      </c>
    </row>
    <row r="4460" spans="1:9" x14ac:dyDescent="0.35">
      <c r="A4460" s="1">
        <v>20180215748</v>
      </c>
      <c r="B4460" s="1" t="s">
        <v>8647</v>
      </c>
      <c r="C4460" s="1" t="s">
        <v>8662</v>
      </c>
      <c r="D4460" s="2" t="s">
        <v>8663</v>
      </c>
      <c r="I4460">
        <f t="shared" si="70"/>
        <v>8</v>
      </c>
    </row>
    <row r="4461" spans="1:9" x14ac:dyDescent="0.35">
      <c r="A4461" s="1">
        <v>20180228855</v>
      </c>
      <c r="B4461" s="1" t="s">
        <v>8664</v>
      </c>
      <c r="C4461" s="1" t="s">
        <v>8665</v>
      </c>
      <c r="D4461" s="2" t="s">
        <v>8666</v>
      </c>
      <c r="I4461">
        <f t="shared" si="70"/>
        <v>528</v>
      </c>
    </row>
    <row r="4462" spans="1:9" x14ac:dyDescent="0.35">
      <c r="A4462" s="1">
        <v>20180228855</v>
      </c>
      <c r="B4462" s="1" t="s">
        <v>8664</v>
      </c>
      <c r="C4462" s="1" t="s">
        <v>8667</v>
      </c>
      <c r="D4462" s="2" t="s">
        <v>8668</v>
      </c>
      <c r="I4462">
        <f t="shared" si="70"/>
        <v>528</v>
      </c>
    </row>
    <row r="4463" spans="1:9" x14ac:dyDescent="0.35">
      <c r="A4463" s="1">
        <v>20180228855</v>
      </c>
      <c r="B4463" s="1" t="s">
        <v>8664</v>
      </c>
      <c r="C4463" s="1" t="s">
        <v>8669</v>
      </c>
      <c r="D4463" s="2" t="s">
        <v>8670</v>
      </c>
      <c r="I4463">
        <f t="shared" si="70"/>
        <v>528</v>
      </c>
    </row>
    <row r="4464" spans="1:9" x14ac:dyDescent="0.35">
      <c r="A4464" s="1">
        <v>20180228855</v>
      </c>
      <c r="B4464" s="1" t="s">
        <v>8664</v>
      </c>
      <c r="C4464" s="1" t="s">
        <v>8671</v>
      </c>
      <c r="D4464" s="2" t="s">
        <v>8672</v>
      </c>
      <c r="I4464">
        <f t="shared" si="70"/>
        <v>528</v>
      </c>
    </row>
    <row r="4465" spans="1:9" x14ac:dyDescent="0.35">
      <c r="A4465" s="1">
        <v>20180228855</v>
      </c>
      <c r="B4465" s="1" t="s">
        <v>8664</v>
      </c>
      <c r="C4465" s="1" t="s">
        <v>8673</v>
      </c>
      <c r="D4465" s="2" t="s">
        <v>8674</v>
      </c>
      <c r="I4465">
        <f t="shared" si="70"/>
        <v>528</v>
      </c>
    </row>
    <row r="4466" spans="1:9" x14ac:dyDescent="0.35">
      <c r="A4466" s="1">
        <v>20180228855</v>
      </c>
      <c r="B4466" s="1" t="s">
        <v>8664</v>
      </c>
      <c r="C4466" s="1" t="s">
        <v>8675</v>
      </c>
      <c r="D4466" s="2" t="s">
        <v>8676</v>
      </c>
      <c r="I4466">
        <f t="shared" si="70"/>
        <v>528</v>
      </c>
    </row>
    <row r="4467" spans="1:9" x14ac:dyDescent="0.35">
      <c r="A4467" s="1">
        <v>20180228855</v>
      </c>
      <c r="B4467" s="1" t="s">
        <v>8664</v>
      </c>
      <c r="C4467" s="1" t="s">
        <v>8677</v>
      </c>
      <c r="D4467" s="2" t="s">
        <v>8678</v>
      </c>
      <c r="I4467">
        <f t="shared" si="70"/>
        <v>528</v>
      </c>
    </row>
    <row r="4468" spans="1:9" x14ac:dyDescent="0.35">
      <c r="A4468" s="1">
        <v>20180228855</v>
      </c>
      <c r="B4468" s="1" t="s">
        <v>8664</v>
      </c>
      <c r="C4468" s="1" t="s">
        <v>8679</v>
      </c>
      <c r="D4468" s="2" t="s">
        <v>8680</v>
      </c>
      <c r="I4468">
        <f t="shared" si="70"/>
        <v>528</v>
      </c>
    </row>
    <row r="4469" spans="1:9" x14ac:dyDescent="0.35">
      <c r="A4469" s="1">
        <v>20180228855</v>
      </c>
      <c r="B4469" s="1" t="s">
        <v>8664</v>
      </c>
      <c r="C4469" s="1" t="s">
        <v>8681</v>
      </c>
      <c r="D4469" s="2" t="s">
        <v>8682</v>
      </c>
      <c r="I4469">
        <f t="shared" si="70"/>
        <v>528</v>
      </c>
    </row>
    <row r="4470" spans="1:9" x14ac:dyDescent="0.35">
      <c r="A4470" s="1">
        <v>20180228855</v>
      </c>
      <c r="B4470" s="1" t="s">
        <v>8664</v>
      </c>
      <c r="C4470" s="1" t="s">
        <v>8683</v>
      </c>
      <c r="D4470" s="2" t="s">
        <v>8684</v>
      </c>
      <c r="I4470">
        <f t="shared" si="70"/>
        <v>528</v>
      </c>
    </row>
    <row r="4471" spans="1:9" x14ac:dyDescent="0.35">
      <c r="A4471" s="1">
        <v>20180228855</v>
      </c>
      <c r="B4471" s="1" t="s">
        <v>8664</v>
      </c>
      <c r="C4471" s="1" t="s">
        <v>8685</v>
      </c>
      <c r="D4471" s="2" t="s">
        <v>8686</v>
      </c>
      <c r="I4471">
        <f t="shared" si="70"/>
        <v>528</v>
      </c>
    </row>
    <row r="4472" spans="1:9" x14ac:dyDescent="0.35">
      <c r="A4472" s="1">
        <v>20180228855</v>
      </c>
      <c r="B4472" s="1" t="s">
        <v>8664</v>
      </c>
      <c r="C4472" s="1" t="s">
        <v>8687</v>
      </c>
      <c r="D4472" s="2" t="s">
        <v>8688</v>
      </c>
      <c r="I4472">
        <f t="shared" si="70"/>
        <v>528</v>
      </c>
    </row>
    <row r="4473" spans="1:9" x14ac:dyDescent="0.35">
      <c r="A4473" s="1">
        <v>20180228855</v>
      </c>
      <c r="B4473" s="1" t="s">
        <v>8664</v>
      </c>
      <c r="C4473" s="1" t="s">
        <v>8689</v>
      </c>
      <c r="D4473" s="2" t="s">
        <v>8690</v>
      </c>
      <c r="I4473">
        <f t="shared" si="70"/>
        <v>528</v>
      </c>
    </row>
    <row r="4474" spans="1:9" x14ac:dyDescent="0.35">
      <c r="A4474" s="1">
        <v>20180228855</v>
      </c>
      <c r="B4474" s="1" t="s">
        <v>8664</v>
      </c>
      <c r="C4474" s="1" t="s">
        <v>8691</v>
      </c>
      <c r="D4474" s="2" t="s">
        <v>8692</v>
      </c>
      <c r="I4474">
        <f t="shared" si="70"/>
        <v>528</v>
      </c>
    </row>
    <row r="4475" spans="1:9" x14ac:dyDescent="0.35">
      <c r="A4475" s="1">
        <v>20180228855</v>
      </c>
      <c r="B4475" s="1" t="s">
        <v>8664</v>
      </c>
      <c r="C4475" s="1" t="s">
        <v>8693</v>
      </c>
      <c r="D4475" s="2" t="s">
        <v>8694</v>
      </c>
      <c r="I4475">
        <f t="shared" si="70"/>
        <v>528</v>
      </c>
    </row>
    <row r="4476" spans="1:9" x14ac:dyDescent="0.35">
      <c r="A4476" s="1">
        <v>20180228855</v>
      </c>
      <c r="B4476" s="1" t="s">
        <v>8664</v>
      </c>
      <c r="C4476" s="1" t="s">
        <v>8695</v>
      </c>
      <c r="D4476" s="2" t="s">
        <v>8696</v>
      </c>
      <c r="I4476">
        <f t="shared" si="70"/>
        <v>528</v>
      </c>
    </row>
    <row r="4477" spans="1:9" x14ac:dyDescent="0.35">
      <c r="A4477" s="1">
        <v>20180228855</v>
      </c>
      <c r="B4477" s="1" t="s">
        <v>8664</v>
      </c>
      <c r="C4477" s="1" t="s">
        <v>8697</v>
      </c>
      <c r="D4477" s="2" t="s">
        <v>8698</v>
      </c>
      <c r="I4477">
        <f t="shared" si="70"/>
        <v>528</v>
      </c>
    </row>
    <row r="4478" spans="1:9" x14ac:dyDescent="0.35">
      <c r="A4478" s="1">
        <v>20180228855</v>
      </c>
      <c r="B4478" s="1" t="s">
        <v>8664</v>
      </c>
      <c r="C4478" s="1" t="s">
        <v>8699</v>
      </c>
      <c r="D4478" s="2" t="s">
        <v>8700</v>
      </c>
      <c r="I4478">
        <f t="shared" si="70"/>
        <v>528</v>
      </c>
    </row>
    <row r="4479" spans="1:9" x14ac:dyDescent="0.35">
      <c r="A4479" s="1">
        <v>20180228855</v>
      </c>
      <c r="B4479" s="1" t="s">
        <v>8664</v>
      </c>
      <c r="C4479" s="1" t="s">
        <v>8701</v>
      </c>
      <c r="D4479" s="2" t="s">
        <v>8702</v>
      </c>
      <c r="I4479">
        <f t="shared" si="70"/>
        <v>528</v>
      </c>
    </row>
    <row r="4480" spans="1:9" x14ac:dyDescent="0.35">
      <c r="A4480" s="1">
        <v>20180228855</v>
      </c>
      <c r="B4480" s="1" t="s">
        <v>8664</v>
      </c>
      <c r="C4480" s="1" t="s">
        <v>8703</v>
      </c>
      <c r="D4480" s="2" t="s">
        <v>8704</v>
      </c>
      <c r="I4480">
        <f t="shared" si="70"/>
        <v>528</v>
      </c>
    </row>
    <row r="4481" spans="1:9" x14ac:dyDescent="0.35">
      <c r="A4481" s="1">
        <v>20180228855</v>
      </c>
      <c r="B4481" s="1" t="s">
        <v>8664</v>
      </c>
      <c r="C4481" s="1" t="s">
        <v>8705</v>
      </c>
      <c r="D4481" s="2" t="s">
        <v>8706</v>
      </c>
      <c r="I4481">
        <f t="shared" si="70"/>
        <v>528</v>
      </c>
    </row>
    <row r="4482" spans="1:9" x14ac:dyDescent="0.35">
      <c r="A4482" s="1">
        <v>20180228855</v>
      </c>
      <c r="B4482" s="1" t="s">
        <v>8664</v>
      </c>
      <c r="C4482" s="1" t="s">
        <v>8707</v>
      </c>
      <c r="D4482" s="2" t="s">
        <v>8708</v>
      </c>
      <c r="I4482">
        <f t="shared" si="70"/>
        <v>528</v>
      </c>
    </row>
    <row r="4483" spans="1:9" x14ac:dyDescent="0.35">
      <c r="A4483" s="1">
        <v>20180228855</v>
      </c>
      <c r="B4483" s="1" t="s">
        <v>8664</v>
      </c>
      <c r="C4483" s="1" t="s">
        <v>8709</v>
      </c>
      <c r="D4483" s="2" t="s">
        <v>8710</v>
      </c>
      <c r="I4483">
        <f t="shared" si="70"/>
        <v>528</v>
      </c>
    </row>
    <row r="4484" spans="1:9" x14ac:dyDescent="0.35">
      <c r="A4484" s="1">
        <v>20180228855</v>
      </c>
      <c r="B4484" s="1" t="s">
        <v>8664</v>
      </c>
      <c r="C4484" s="1" t="s">
        <v>8711</v>
      </c>
      <c r="D4484" s="2" t="s">
        <v>8712</v>
      </c>
      <c r="I4484">
        <f t="shared" si="70"/>
        <v>528</v>
      </c>
    </row>
    <row r="4485" spans="1:9" x14ac:dyDescent="0.35">
      <c r="A4485" s="1">
        <v>20180228855</v>
      </c>
      <c r="B4485" s="1" t="s">
        <v>8664</v>
      </c>
      <c r="C4485" s="1" t="s">
        <v>8713</v>
      </c>
      <c r="D4485" s="2" t="s">
        <v>8714</v>
      </c>
      <c r="I4485">
        <f t="shared" si="70"/>
        <v>528</v>
      </c>
    </row>
    <row r="4486" spans="1:9" x14ac:dyDescent="0.35">
      <c r="A4486" s="1">
        <v>20180228855</v>
      </c>
      <c r="B4486" s="1" t="s">
        <v>8664</v>
      </c>
      <c r="C4486" s="1" t="s">
        <v>8715</v>
      </c>
      <c r="D4486" s="2" t="s">
        <v>8716</v>
      </c>
      <c r="I4486">
        <f t="shared" si="70"/>
        <v>528</v>
      </c>
    </row>
    <row r="4487" spans="1:9" x14ac:dyDescent="0.35">
      <c r="A4487" s="1">
        <v>20180228855</v>
      </c>
      <c r="B4487" s="1" t="s">
        <v>8664</v>
      </c>
      <c r="C4487" s="1" t="s">
        <v>8717</v>
      </c>
      <c r="D4487" s="2" t="s">
        <v>8718</v>
      </c>
      <c r="I4487">
        <f t="shared" si="70"/>
        <v>528</v>
      </c>
    </row>
    <row r="4488" spans="1:9" x14ac:dyDescent="0.35">
      <c r="A4488" s="1">
        <v>20180228855</v>
      </c>
      <c r="B4488" s="1" t="s">
        <v>8664</v>
      </c>
      <c r="C4488" s="1" t="s">
        <v>8719</v>
      </c>
      <c r="D4488" s="2" t="s">
        <v>8720</v>
      </c>
      <c r="I4488">
        <f t="shared" si="70"/>
        <v>528</v>
      </c>
    </row>
    <row r="4489" spans="1:9" x14ac:dyDescent="0.35">
      <c r="A4489" s="1">
        <v>20180228855</v>
      </c>
      <c r="B4489" s="1" t="s">
        <v>8664</v>
      </c>
      <c r="C4489" s="1" t="s">
        <v>8721</v>
      </c>
      <c r="D4489" s="2" t="s">
        <v>8722</v>
      </c>
      <c r="I4489">
        <f t="shared" si="70"/>
        <v>528</v>
      </c>
    </row>
    <row r="4490" spans="1:9" x14ac:dyDescent="0.35">
      <c r="A4490" s="1">
        <v>20180228855</v>
      </c>
      <c r="B4490" s="1" t="s">
        <v>8664</v>
      </c>
      <c r="C4490" s="1" t="s">
        <v>8723</v>
      </c>
      <c r="D4490" s="2" t="s">
        <v>8724</v>
      </c>
      <c r="I4490">
        <f t="shared" si="70"/>
        <v>528</v>
      </c>
    </row>
    <row r="4491" spans="1:9" x14ac:dyDescent="0.35">
      <c r="A4491" s="1">
        <v>20180228855</v>
      </c>
      <c r="B4491" s="1" t="s">
        <v>8664</v>
      </c>
      <c r="C4491" s="1" t="s">
        <v>8725</v>
      </c>
      <c r="D4491" s="2" t="s">
        <v>8726</v>
      </c>
      <c r="I4491">
        <f t="shared" si="70"/>
        <v>528</v>
      </c>
    </row>
    <row r="4492" spans="1:9" x14ac:dyDescent="0.35">
      <c r="A4492" s="1">
        <v>20180228855</v>
      </c>
      <c r="B4492" s="1" t="s">
        <v>8664</v>
      </c>
      <c r="C4492" s="1" t="s">
        <v>8727</v>
      </c>
      <c r="D4492" s="2" t="s">
        <v>8728</v>
      </c>
      <c r="I4492">
        <f t="shared" si="70"/>
        <v>528</v>
      </c>
    </row>
    <row r="4493" spans="1:9" x14ac:dyDescent="0.35">
      <c r="A4493" s="1">
        <v>20180228855</v>
      </c>
      <c r="B4493" s="1" t="s">
        <v>8664</v>
      </c>
      <c r="C4493" s="1" t="s">
        <v>8729</v>
      </c>
      <c r="D4493" s="2" t="s">
        <v>8730</v>
      </c>
      <c r="I4493">
        <f t="shared" si="70"/>
        <v>528</v>
      </c>
    </row>
    <row r="4494" spans="1:9" x14ac:dyDescent="0.35">
      <c r="A4494" s="1">
        <v>20180228855</v>
      </c>
      <c r="B4494" s="1" t="s">
        <v>8664</v>
      </c>
      <c r="C4494" s="1" t="s">
        <v>8731</v>
      </c>
      <c r="D4494" s="2" t="s">
        <v>8732</v>
      </c>
      <c r="I4494">
        <f t="shared" si="70"/>
        <v>528</v>
      </c>
    </row>
    <row r="4495" spans="1:9" x14ac:dyDescent="0.35">
      <c r="A4495" s="1">
        <v>20180228855</v>
      </c>
      <c r="B4495" s="1" t="s">
        <v>8664</v>
      </c>
      <c r="C4495" s="1" t="s">
        <v>8733</v>
      </c>
      <c r="D4495" s="2" t="s">
        <v>8734</v>
      </c>
      <c r="I4495">
        <f t="shared" si="70"/>
        <v>528</v>
      </c>
    </row>
    <row r="4496" spans="1:9" x14ac:dyDescent="0.35">
      <c r="A4496" s="1">
        <v>20180228855</v>
      </c>
      <c r="B4496" s="1" t="s">
        <v>8664</v>
      </c>
      <c r="C4496" s="1" t="s">
        <v>8735</v>
      </c>
      <c r="D4496" s="2" t="s">
        <v>8736</v>
      </c>
      <c r="I4496">
        <f t="shared" si="70"/>
        <v>528</v>
      </c>
    </row>
    <row r="4497" spans="1:9" x14ac:dyDescent="0.35">
      <c r="A4497" s="1">
        <v>20180228855</v>
      </c>
      <c r="B4497" s="1" t="s">
        <v>8664</v>
      </c>
      <c r="C4497" s="1" t="s">
        <v>8737</v>
      </c>
      <c r="D4497" s="2" t="s">
        <v>8738</v>
      </c>
      <c r="I4497">
        <f t="shared" si="70"/>
        <v>528</v>
      </c>
    </row>
    <row r="4498" spans="1:9" x14ac:dyDescent="0.35">
      <c r="A4498" s="1">
        <v>20180228855</v>
      </c>
      <c r="B4498" s="1" t="s">
        <v>8664</v>
      </c>
      <c r="C4498" s="1" t="s">
        <v>8739</v>
      </c>
      <c r="D4498" s="2" t="s">
        <v>8740</v>
      </c>
      <c r="I4498">
        <f t="shared" si="70"/>
        <v>528</v>
      </c>
    </row>
    <row r="4499" spans="1:9" x14ac:dyDescent="0.35">
      <c r="A4499" s="1">
        <v>20180228855</v>
      </c>
      <c r="B4499" s="1" t="s">
        <v>8664</v>
      </c>
      <c r="C4499" s="1" t="s">
        <v>8741</v>
      </c>
      <c r="D4499" s="2" t="s">
        <v>8742</v>
      </c>
      <c r="I4499">
        <f t="shared" ref="I4499:I4562" si="71">COUNTIF(A:A,$A4499)</f>
        <v>528</v>
      </c>
    </row>
    <row r="4500" spans="1:9" x14ac:dyDescent="0.35">
      <c r="A4500" s="1">
        <v>20180228855</v>
      </c>
      <c r="B4500" s="1" t="s">
        <v>8664</v>
      </c>
      <c r="C4500" s="1" t="s">
        <v>8743</v>
      </c>
      <c r="D4500" s="2" t="s">
        <v>8744</v>
      </c>
      <c r="I4500">
        <f t="shared" si="71"/>
        <v>528</v>
      </c>
    </row>
    <row r="4501" spans="1:9" x14ac:dyDescent="0.35">
      <c r="A4501" s="1">
        <v>20180228855</v>
      </c>
      <c r="B4501" s="1" t="s">
        <v>8664</v>
      </c>
      <c r="C4501" s="1" t="s">
        <v>8745</v>
      </c>
      <c r="D4501" s="2" t="s">
        <v>8746</v>
      </c>
      <c r="I4501">
        <f t="shared" si="71"/>
        <v>528</v>
      </c>
    </row>
    <row r="4502" spans="1:9" x14ac:dyDescent="0.35">
      <c r="A4502" s="1">
        <v>20180228855</v>
      </c>
      <c r="B4502" s="1" t="s">
        <v>8664</v>
      </c>
      <c r="C4502" s="1" t="s">
        <v>8747</v>
      </c>
      <c r="D4502" s="2" t="s">
        <v>8748</v>
      </c>
      <c r="I4502">
        <f t="shared" si="71"/>
        <v>528</v>
      </c>
    </row>
    <row r="4503" spans="1:9" x14ac:dyDescent="0.35">
      <c r="A4503" s="1">
        <v>20180228855</v>
      </c>
      <c r="B4503" s="1" t="s">
        <v>8664</v>
      </c>
      <c r="C4503" s="1" t="s">
        <v>8749</v>
      </c>
      <c r="D4503" s="2" t="s">
        <v>8750</v>
      </c>
      <c r="I4503">
        <f t="shared" si="71"/>
        <v>528</v>
      </c>
    </row>
    <row r="4504" spans="1:9" x14ac:dyDescent="0.35">
      <c r="A4504" s="1">
        <v>20180228855</v>
      </c>
      <c r="B4504" s="1" t="s">
        <v>8664</v>
      </c>
      <c r="C4504" s="1" t="s">
        <v>8751</v>
      </c>
      <c r="D4504" s="2" t="s">
        <v>8752</v>
      </c>
      <c r="I4504">
        <f t="shared" si="71"/>
        <v>528</v>
      </c>
    </row>
    <row r="4505" spans="1:9" x14ac:dyDescent="0.35">
      <c r="A4505" s="1">
        <v>20180228855</v>
      </c>
      <c r="B4505" s="1" t="s">
        <v>8664</v>
      </c>
      <c r="C4505" s="1" t="s">
        <v>8753</v>
      </c>
      <c r="D4505" s="2" t="s">
        <v>8754</v>
      </c>
      <c r="I4505">
        <f t="shared" si="71"/>
        <v>528</v>
      </c>
    </row>
    <row r="4506" spans="1:9" x14ac:dyDescent="0.35">
      <c r="A4506" s="1">
        <v>20180228855</v>
      </c>
      <c r="B4506" s="1" t="s">
        <v>8664</v>
      </c>
      <c r="C4506" s="1" t="s">
        <v>8755</v>
      </c>
      <c r="D4506" s="2" t="s">
        <v>8756</v>
      </c>
      <c r="I4506">
        <f t="shared" si="71"/>
        <v>528</v>
      </c>
    </row>
    <row r="4507" spans="1:9" x14ac:dyDescent="0.35">
      <c r="A4507" s="1">
        <v>20180228855</v>
      </c>
      <c r="B4507" s="1" t="s">
        <v>8664</v>
      </c>
      <c r="C4507" s="1" t="s">
        <v>8757</v>
      </c>
      <c r="D4507" s="2" t="s">
        <v>8758</v>
      </c>
      <c r="I4507">
        <f t="shared" si="71"/>
        <v>528</v>
      </c>
    </row>
    <row r="4508" spans="1:9" x14ac:dyDescent="0.35">
      <c r="A4508" s="1">
        <v>20180228855</v>
      </c>
      <c r="B4508" s="1" t="s">
        <v>8664</v>
      </c>
      <c r="C4508" s="1" t="s">
        <v>8759</v>
      </c>
      <c r="D4508" s="2" t="s">
        <v>8760</v>
      </c>
      <c r="I4508">
        <f t="shared" si="71"/>
        <v>528</v>
      </c>
    </row>
    <row r="4509" spans="1:9" x14ac:dyDescent="0.35">
      <c r="A4509" s="1">
        <v>20180228855</v>
      </c>
      <c r="B4509" s="1" t="s">
        <v>8664</v>
      </c>
      <c r="C4509" s="1" t="s">
        <v>8761</v>
      </c>
      <c r="D4509" s="2" t="s">
        <v>8762</v>
      </c>
      <c r="I4509">
        <f t="shared" si="71"/>
        <v>528</v>
      </c>
    </row>
    <row r="4510" spans="1:9" x14ac:dyDescent="0.35">
      <c r="A4510" s="1">
        <v>20180228855</v>
      </c>
      <c r="B4510" s="1" t="s">
        <v>8664</v>
      </c>
      <c r="C4510" s="1" t="s">
        <v>8763</v>
      </c>
      <c r="D4510" s="2" t="s">
        <v>8764</v>
      </c>
      <c r="I4510">
        <f t="shared" si="71"/>
        <v>528</v>
      </c>
    </row>
    <row r="4511" spans="1:9" x14ac:dyDescent="0.35">
      <c r="A4511" s="1">
        <v>20180228855</v>
      </c>
      <c r="B4511" s="1" t="s">
        <v>8664</v>
      </c>
      <c r="C4511" s="1" t="s">
        <v>8765</v>
      </c>
      <c r="D4511" s="2" t="s">
        <v>8766</v>
      </c>
      <c r="I4511">
        <f t="shared" si="71"/>
        <v>528</v>
      </c>
    </row>
    <row r="4512" spans="1:9" x14ac:dyDescent="0.35">
      <c r="A4512" s="1">
        <v>20180228855</v>
      </c>
      <c r="B4512" s="1" t="s">
        <v>8664</v>
      </c>
      <c r="C4512" s="1" t="s">
        <v>8767</v>
      </c>
      <c r="D4512" s="2" t="s">
        <v>8768</v>
      </c>
      <c r="I4512">
        <f t="shared" si="71"/>
        <v>528</v>
      </c>
    </row>
    <row r="4513" spans="1:9" x14ac:dyDescent="0.35">
      <c r="A4513" s="1">
        <v>20180228855</v>
      </c>
      <c r="B4513" s="1" t="s">
        <v>8664</v>
      </c>
      <c r="C4513" s="1" t="s">
        <v>8769</v>
      </c>
      <c r="D4513" s="2" t="s">
        <v>8770</v>
      </c>
      <c r="I4513">
        <f t="shared" si="71"/>
        <v>528</v>
      </c>
    </row>
    <row r="4514" spans="1:9" x14ac:dyDescent="0.35">
      <c r="A4514" s="1">
        <v>20180228855</v>
      </c>
      <c r="B4514" s="1" t="s">
        <v>8664</v>
      </c>
      <c r="C4514" s="1" t="s">
        <v>8771</v>
      </c>
      <c r="D4514" s="2" t="s">
        <v>8772</v>
      </c>
      <c r="I4514">
        <f t="shared" si="71"/>
        <v>528</v>
      </c>
    </row>
    <row r="4515" spans="1:9" x14ac:dyDescent="0.35">
      <c r="A4515" s="1">
        <v>20180228855</v>
      </c>
      <c r="B4515" s="1" t="s">
        <v>8664</v>
      </c>
      <c r="C4515" s="1" t="s">
        <v>8773</v>
      </c>
      <c r="D4515" s="2" t="s">
        <v>8774</v>
      </c>
      <c r="I4515">
        <f t="shared" si="71"/>
        <v>528</v>
      </c>
    </row>
    <row r="4516" spans="1:9" x14ac:dyDescent="0.35">
      <c r="A4516" s="1">
        <v>20180228855</v>
      </c>
      <c r="B4516" s="1" t="s">
        <v>8664</v>
      </c>
      <c r="C4516" s="1" t="s">
        <v>8775</v>
      </c>
      <c r="D4516" s="2" t="s">
        <v>8776</v>
      </c>
      <c r="I4516">
        <f t="shared" si="71"/>
        <v>528</v>
      </c>
    </row>
    <row r="4517" spans="1:9" x14ac:dyDescent="0.35">
      <c r="A4517" s="1">
        <v>20180228855</v>
      </c>
      <c r="B4517" s="1" t="s">
        <v>8664</v>
      </c>
      <c r="C4517" s="1" t="s">
        <v>8777</v>
      </c>
      <c r="D4517" s="2" t="s">
        <v>8778</v>
      </c>
      <c r="I4517">
        <f t="shared" si="71"/>
        <v>528</v>
      </c>
    </row>
    <row r="4518" spans="1:9" x14ac:dyDescent="0.35">
      <c r="A4518" s="1">
        <v>20180228855</v>
      </c>
      <c r="B4518" s="1" t="s">
        <v>8664</v>
      </c>
      <c r="C4518" s="1" t="s">
        <v>8779</v>
      </c>
      <c r="D4518" s="2" t="s">
        <v>8780</v>
      </c>
      <c r="I4518">
        <f t="shared" si="71"/>
        <v>528</v>
      </c>
    </row>
    <row r="4519" spans="1:9" x14ac:dyDescent="0.35">
      <c r="A4519" s="1">
        <v>20180228855</v>
      </c>
      <c r="B4519" s="1" t="s">
        <v>8664</v>
      </c>
      <c r="C4519" s="1" t="s">
        <v>8781</v>
      </c>
      <c r="D4519" s="2" t="s">
        <v>8782</v>
      </c>
      <c r="I4519">
        <f t="shared" si="71"/>
        <v>528</v>
      </c>
    </row>
    <row r="4520" spans="1:9" x14ac:dyDescent="0.35">
      <c r="A4520" s="1">
        <v>20180228855</v>
      </c>
      <c r="B4520" s="1" t="s">
        <v>8664</v>
      </c>
      <c r="C4520" s="1" t="s">
        <v>8783</v>
      </c>
      <c r="D4520" s="2" t="s">
        <v>8784</v>
      </c>
      <c r="I4520">
        <f t="shared" si="71"/>
        <v>528</v>
      </c>
    </row>
    <row r="4521" spans="1:9" x14ac:dyDescent="0.35">
      <c r="A4521" s="1">
        <v>20180228855</v>
      </c>
      <c r="B4521" s="1" t="s">
        <v>8664</v>
      </c>
      <c r="C4521" s="1" t="s">
        <v>8785</v>
      </c>
      <c r="D4521" s="2" t="s">
        <v>8786</v>
      </c>
      <c r="I4521">
        <f t="shared" si="71"/>
        <v>528</v>
      </c>
    </row>
    <row r="4522" spans="1:9" x14ac:dyDescent="0.35">
      <c r="A4522" s="1">
        <v>20180228855</v>
      </c>
      <c r="B4522" s="1" t="s">
        <v>8664</v>
      </c>
      <c r="C4522" s="1" t="s">
        <v>8787</v>
      </c>
      <c r="D4522" s="2" t="s">
        <v>8788</v>
      </c>
      <c r="I4522">
        <f t="shared" si="71"/>
        <v>528</v>
      </c>
    </row>
    <row r="4523" spans="1:9" x14ac:dyDescent="0.35">
      <c r="A4523" s="1">
        <v>20180228855</v>
      </c>
      <c r="B4523" s="1" t="s">
        <v>8664</v>
      </c>
      <c r="C4523" s="1" t="s">
        <v>8789</v>
      </c>
      <c r="D4523" s="2" t="s">
        <v>8790</v>
      </c>
      <c r="I4523">
        <f t="shared" si="71"/>
        <v>528</v>
      </c>
    </row>
    <row r="4524" spans="1:9" x14ac:dyDescent="0.35">
      <c r="A4524" s="1">
        <v>20180228855</v>
      </c>
      <c r="B4524" s="1" t="s">
        <v>8664</v>
      </c>
      <c r="C4524" s="1" t="s">
        <v>8791</v>
      </c>
      <c r="D4524" s="2" t="s">
        <v>8792</v>
      </c>
      <c r="I4524">
        <f t="shared" si="71"/>
        <v>528</v>
      </c>
    </row>
    <row r="4525" spans="1:9" x14ac:dyDescent="0.35">
      <c r="A4525" s="1">
        <v>20180228855</v>
      </c>
      <c r="B4525" s="1" t="s">
        <v>8664</v>
      </c>
      <c r="C4525" s="1" t="s">
        <v>8793</v>
      </c>
      <c r="D4525" s="2" t="s">
        <v>8794</v>
      </c>
      <c r="I4525">
        <f t="shared" si="71"/>
        <v>528</v>
      </c>
    </row>
    <row r="4526" spans="1:9" x14ac:dyDescent="0.35">
      <c r="A4526" s="1">
        <v>20180228855</v>
      </c>
      <c r="B4526" s="1" t="s">
        <v>8664</v>
      </c>
      <c r="C4526" s="1" t="s">
        <v>8795</v>
      </c>
      <c r="D4526" s="2" t="s">
        <v>8796</v>
      </c>
      <c r="I4526">
        <f t="shared" si="71"/>
        <v>528</v>
      </c>
    </row>
    <row r="4527" spans="1:9" x14ac:dyDescent="0.35">
      <c r="A4527" s="1">
        <v>20180228855</v>
      </c>
      <c r="B4527" s="1" t="s">
        <v>8664</v>
      </c>
      <c r="C4527" s="1" t="s">
        <v>8797</v>
      </c>
      <c r="D4527" s="2" t="s">
        <v>8798</v>
      </c>
      <c r="I4527">
        <f t="shared" si="71"/>
        <v>528</v>
      </c>
    </row>
    <row r="4528" spans="1:9" x14ac:dyDescent="0.35">
      <c r="A4528" s="1">
        <v>20180228855</v>
      </c>
      <c r="B4528" s="1" t="s">
        <v>8664</v>
      </c>
      <c r="C4528" s="1" t="s">
        <v>8799</v>
      </c>
      <c r="D4528" s="2" t="s">
        <v>8800</v>
      </c>
      <c r="I4528">
        <f t="shared" si="71"/>
        <v>528</v>
      </c>
    </row>
    <row r="4529" spans="1:9" x14ac:dyDescent="0.35">
      <c r="A4529" s="1">
        <v>20180228855</v>
      </c>
      <c r="B4529" s="1" t="s">
        <v>8664</v>
      </c>
      <c r="C4529" s="1" t="s">
        <v>8801</v>
      </c>
      <c r="D4529" s="2" t="s">
        <v>8802</v>
      </c>
      <c r="I4529">
        <f t="shared" si="71"/>
        <v>528</v>
      </c>
    </row>
    <row r="4530" spans="1:9" x14ac:dyDescent="0.35">
      <c r="A4530" s="1">
        <v>20180228855</v>
      </c>
      <c r="B4530" s="1" t="s">
        <v>8664</v>
      </c>
      <c r="C4530" s="1" t="s">
        <v>8803</v>
      </c>
      <c r="D4530" s="2" t="s">
        <v>8804</v>
      </c>
      <c r="I4530">
        <f t="shared" si="71"/>
        <v>528</v>
      </c>
    </row>
    <row r="4531" spans="1:9" x14ac:dyDescent="0.35">
      <c r="A4531" s="1">
        <v>20180228855</v>
      </c>
      <c r="B4531" s="1" t="s">
        <v>8664</v>
      </c>
      <c r="C4531" s="1" t="s">
        <v>8805</v>
      </c>
      <c r="D4531" s="2" t="s">
        <v>8806</v>
      </c>
      <c r="I4531">
        <f t="shared" si="71"/>
        <v>528</v>
      </c>
    </row>
    <row r="4532" spans="1:9" x14ac:dyDescent="0.35">
      <c r="A4532" s="1">
        <v>20180228855</v>
      </c>
      <c r="B4532" s="1" t="s">
        <v>8664</v>
      </c>
      <c r="C4532" s="1" t="s">
        <v>8807</v>
      </c>
      <c r="D4532" s="2" t="s">
        <v>8808</v>
      </c>
      <c r="I4532">
        <f t="shared" si="71"/>
        <v>528</v>
      </c>
    </row>
    <row r="4533" spans="1:9" x14ac:dyDescent="0.35">
      <c r="A4533" s="1">
        <v>20180228855</v>
      </c>
      <c r="B4533" s="1" t="s">
        <v>8664</v>
      </c>
      <c r="C4533" s="1" t="s">
        <v>8809</v>
      </c>
      <c r="D4533" s="2" t="s">
        <v>8810</v>
      </c>
      <c r="I4533">
        <f t="shared" si="71"/>
        <v>528</v>
      </c>
    </row>
    <row r="4534" spans="1:9" x14ac:dyDescent="0.35">
      <c r="A4534" s="1">
        <v>20180228855</v>
      </c>
      <c r="B4534" s="1" t="s">
        <v>8664</v>
      </c>
      <c r="C4534" s="1" t="s">
        <v>8811</v>
      </c>
      <c r="D4534" s="2" t="s">
        <v>8812</v>
      </c>
      <c r="I4534">
        <f t="shared" si="71"/>
        <v>528</v>
      </c>
    </row>
    <row r="4535" spans="1:9" x14ac:dyDescent="0.35">
      <c r="A4535" s="1">
        <v>20180228855</v>
      </c>
      <c r="B4535" s="1" t="s">
        <v>8664</v>
      </c>
      <c r="C4535" s="1" t="s">
        <v>8813</v>
      </c>
      <c r="D4535" s="2" t="s">
        <v>8814</v>
      </c>
      <c r="I4535">
        <f t="shared" si="71"/>
        <v>528</v>
      </c>
    </row>
    <row r="4536" spans="1:9" x14ac:dyDescent="0.35">
      <c r="A4536" s="1">
        <v>20180228855</v>
      </c>
      <c r="B4536" s="1" t="s">
        <v>8664</v>
      </c>
      <c r="C4536" s="1" t="s">
        <v>8815</v>
      </c>
      <c r="D4536" s="2" t="s">
        <v>8816</v>
      </c>
      <c r="I4536">
        <f t="shared" si="71"/>
        <v>528</v>
      </c>
    </row>
    <row r="4537" spans="1:9" x14ac:dyDescent="0.35">
      <c r="A4537" s="1">
        <v>20180228855</v>
      </c>
      <c r="B4537" s="1" t="s">
        <v>8664</v>
      </c>
      <c r="C4537" s="1" t="s">
        <v>8817</v>
      </c>
      <c r="D4537" s="2" t="s">
        <v>8818</v>
      </c>
      <c r="I4537">
        <f t="shared" si="71"/>
        <v>528</v>
      </c>
    </row>
    <row r="4538" spans="1:9" x14ac:dyDescent="0.35">
      <c r="A4538" s="1">
        <v>20180228855</v>
      </c>
      <c r="B4538" s="1" t="s">
        <v>8664</v>
      </c>
      <c r="C4538" s="1" t="s">
        <v>8819</v>
      </c>
      <c r="D4538" s="2" t="s">
        <v>8820</v>
      </c>
      <c r="I4538">
        <f t="shared" si="71"/>
        <v>528</v>
      </c>
    </row>
    <row r="4539" spans="1:9" x14ac:dyDescent="0.35">
      <c r="A4539" s="1">
        <v>20180228855</v>
      </c>
      <c r="B4539" s="1" t="s">
        <v>8664</v>
      </c>
      <c r="C4539" s="1" t="s">
        <v>8821</v>
      </c>
      <c r="D4539" s="2" t="s">
        <v>8822</v>
      </c>
      <c r="I4539">
        <f t="shared" si="71"/>
        <v>528</v>
      </c>
    </row>
    <row r="4540" spans="1:9" x14ac:dyDescent="0.35">
      <c r="A4540" s="1">
        <v>20180228855</v>
      </c>
      <c r="B4540" s="1" t="s">
        <v>8664</v>
      </c>
      <c r="C4540" s="1" t="s">
        <v>8823</v>
      </c>
      <c r="D4540" s="2" t="s">
        <v>8824</v>
      </c>
      <c r="I4540">
        <f t="shared" si="71"/>
        <v>528</v>
      </c>
    </row>
    <row r="4541" spans="1:9" x14ac:dyDescent="0.35">
      <c r="A4541" s="1">
        <v>20180228855</v>
      </c>
      <c r="B4541" s="1" t="s">
        <v>8664</v>
      </c>
      <c r="C4541" s="1" t="s">
        <v>8825</v>
      </c>
      <c r="D4541" s="2" t="s">
        <v>8826</v>
      </c>
      <c r="I4541">
        <f t="shared" si="71"/>
        <v>528</v>
      </c>
    </row>
    <row r="4542" spans="1:9" x14ac:dyDescent="0.35">
      <c r="A4542" s="1">
        <v>20180228855</v>
      </c>
      <c r="B4542" s="1" t="s">
        <v>8664</v>
      </c>
      <c r="C4542" s="1" t="s">
        <v>8827</v>
      </c>
      <c r="D4542" s="2" t="s">
        <v>8828</v>
      </c>
      <c r="I4542">
        <f t="shared" si="71"/>
        <v>528</v>
      </c>
    </row>
    <row r="4543" spans="1:9" x14ac:dyDescent="0.35">
      <c r="A4543" s="1">
        <v>20180228855</v>
      </c>
      <c r="B4543" s="1" t="s">
        <v>8664</v>
      </c>
      <c r="C4543" s="1" t="s">
        <v>8829</v>
      </c>
      <c r="D4543" s="2" t="s">
        <v>8830</v>
      </c>
      <c r="I4543">
        <f t="shared" si="71"/>
        <v>528</v>
      </c>
    </row>
    <row r="4544" spans="1:9" x14ac:dyDescent="0.35">
      <c r="A4544" s="1">
        <v>20180228855</v>
      </c>
      <c r="B4544" s="1" t="s">
        <v>8664</v>
      </c>
      <c r="C4544" s="1" t="s">
        <v>8831</v>
      </c>
      <c r="D4544" s="2" t="s">
        <v>8832</v>
      </c>
      <c r="I4544">
        <f t="shared" si="71"/>
        <v>528</v>
      </c>
    </row>
    <row r="4545" spans="1:9" x14ac:dyDescent="0.35">
      <c r="A4545" s="1">
        <v>20180228855</v>
      </c>
      <c r="B4545" s="1" t="s">
        <v>8664</v>
      </c>
      <c r="C4545" s="1" t="s">
        <v>8833</v>
      </c>
      <c r="D4545" s="2" t="s">
        <v>8834</v>
      </c>
      <c r="I4545">
        <f t="shared" si="71"/>
        <v>528</v>
      </c>
    </row>
    <row r="4546" spans="1:9" x14ac:dyDescent="0.35">
      <c r="A4546" s="1">
        <v>20180228855</v>
      </c>
      <c r="B4546" s="1" t="s">
        <v>8664</v>
      </c>
      <c r="C4546" s="1" t="s">
        <v>8835</v>
      </c>
      <c r="D4546" s="2" t="s">
        <v>8836</v>
      </c>
      <c r="I4546">
        <f t="shared" si="71"/>
        <v>528</v>
      </c>
    </row>
    <row r="4547" spans="1:9" x14ac:dyDescent="0.35">
      <c r="A4547" s="1">
        <v>20180228855</v>
      </c>
      <c r="B4547" s="1" t="s">
        <v>8664</v>
      </c>
      <c r="C4547" s="1" t="s">
        <v>8837</v>
      </c>
      <c r="D4547" s="2" t="s">
        <v>8838</v>
      </c>
      <c r="I4547">
        <f t="shared" si="71"/>
        <v>528</v>
      </c>
    </row>
    <row r="4548" spans="1:9" x14ac:dyDescent="0.35">
      <c r="A4548" s="1">
        <v>20180228855</v>
      </c>
      <c r="B4548" s="1" t="s">
        <v>8664</v>
      </c>
      <c r="C4548" s="1" t="s">
        <v>8839</v>
      </c>
      <c r="D4548" s="2" t="s">
        <v>8840</v>
      </c>
      <c r="I4548">
        <f t="shared" si="71"/>
        <v>528</v>
      </c>
    </row>
    <row r="4549" spans="1:9" x14ac:dyDescent="0.35">
      <c r="A4549" s="1">
        <v>20180228855</v>
      </c>
      <c r="B4549" s="1" t="s">
        <v>8664</v>
      </c>
      <c r="C4549" s="1" t="s">
        <v>8841</v>
      </c>
      <c r="D4549" s="2" t="s">
        <v>8842</v>
      </c>
      <c r="I4549">
        <f t="shared" si="71"/>
        <v>528</v>
      </c>
    </row>
    <row r="4550" spans="1:9" x14ac:dyDescent="0.35">
      <c r="A4550" s="1">
        <v>20180228855</v>
      </c>
      <c r="B4550" s="1" t="s">
        <v>8664</v>
      </c>
      <c r="C4550" s="1" t="s">
        <v>8843</v>
      </c>
      <c r="D4550" s="2" t="s">
        <v>8844</v>
      </c>
      <c r="I4550">
        <f t="shared" si="71"/>
        <v>528</v>
      </c>
    </row>
    <row r="4551" spans="1:9" x14ac:dyDescent="0.35">
      <c r="A4551" s="1">
        <v>20180228855</v>
      </c>
      <c r="B4551" s="1" t="s">
        <v>8664</v>
      </c>
      <c r="C4551" s="1" t="s">
        <v>8845</v>
      </c>
      <c r="D4551" s="2" t="s">
        <v>8846</v>
      </c>
      <c r="I4551">
        <f t="shared" si="71"/>
        <v>528</v>
      </c>
    </row>
    <row r="4552" spans="1:9" x14ac:dyDescent="0.35">
      <c r="A4552" s="1">
        <v>20180228855</v>
      </c>
      <c r="B4552" s="1" t="s">
        <v>8664</v>
      </c>
      <c r="C4552" s="1" t="s">
        <v>8847</v>
      </c>
      <c r="D4552" s="2" t="s">
        <v>8848</v>
      </c>
      <c r="I4552">
        <f t="shared" si="71"/>
        <v>528</v>
      </c>
    </row>
    <row r="4553" spans="1:9" x14ac:dyDescent="0.35">
      <c r="A4553" s="1">
        <v>20180228855</v>
      </c>
      <c r="B4553" s="1" t="s">
        <v>8664</v>
      </c>
      <c r="C4553" s="1" t="s">
        <v>8849</v>
      </c>
      <c r="D4553" s="2" t="s">
        <v>8850</v>
      </c>
      <c r="I4553">
        <f t="shared" si="71"/>
        <v>528</v>
      </c>
    </row>
    <row r="4554" spans="1:9" x14ac:dyDescent="0.35">
      <c r="A4554" s="1">
        <v>20180228855</v>
      </c>
      <c r="B4554" s="1" t="s">
        <v>8664</v>
      </c>
      <c r="C4554" s="1" t="s">
        <v>8851</v>
      </c>
      <c r="D4554" s="2" t="s">
        <v>8852</v>
      </c>
      <c r="I4554">
        <f t="shared" si="71"/>
        <v>528</v>
      </c>
    </row>
    <row r="4555" spans="1:9" x14ac:dyDescent="0.35">
      <c r="A4555" s="1">
        <v>20180228855</v>
      </c>
      <c r="B4555" s="1" t="s">
        <v>8664</v>
      </c>
      <c r="C4555" s="1" t="s">
        <v>8853</v>
      </c>
      <c r="D4555" s="2" t="s">
        <v>8854</v>
      </c>
      <c r="I4555">
        <f t="shared" si="71"/>
        <v>528</v>
      </c>
    </row>
    <row r="4556" spans="1:9" x14ac:dyDescent="0.35">
      <c r="A4556" s="1">
        <v>20180228855</v>
      </c>
      <c r="B4556" s="1" t="s">
        <v>8664</v>
      </c>
      <c r="C4556" s="1" t="s">
        <v>8855</v>
      </c>
      <c r="D4556" s="2" t="s">
        <v>8856</v>
      </c>
      <c r="I4556">
        <f t="shared" si="71"/>
        <v>528</v>
      </c>
    </row>
    <row r="4557" spans="1:9" x14ac:dyDescent="0.35">
      <c r="A4557" s="1">
        <v>20180228855</v>
      </c>
      <c r="B4557" s="1" t="s">
        <v>8664</v>
      </c>
      <c r="C4557" s="1" t="s">
        <v>8857</v>
      </c>
      <c r="D4557" s="2" t="s">
        <v>8858</v>
      </c>
      <c r="I4557">
        <f t="shared" si="71"/>
        <v>528</v>
      </c>
    </row>
    <row r="4558" spans="1:9" x14ac:dyDescent="0.35">
      <c r="A4558" s="1">
        <v>20180228855</v>
      </c>
      <c r="B4558" s="1" t="s">
        <v>8664</v>
      </c>
      <c r="C4558" s="1" t="s">
        <v>8859</v>
      </c>
      <c r="D4558" s="2" t="s">
        <v>8860</v>
      </c>
      <c r="I4558">
        <f t="shared" si="71"/>
        <v>528</v>
      </c>
    </row>
    <row r="4559" spans="1:9" x14ac:dyDescent="0.35">
      <c r="A4559" s="1">
        <v>20180228855</v>
      </c>
      <c r="B4559" s="1" t="s">
        <v>8664</v>
      </c>
      <c r="C4559" s="1" t="s">
        <v>8861</v>
      </c>
      <c r="D4559" s="2" t="s">
        <v>8862</v>
      </c>
      <c r="I4559">
        <f t="shared" si="71"/>
        <v>528</v>
      </c>
    </row>
    <row r="4560" spans="1:9" x14ac:dyDescent="0.35">
      <c r="A4560" s="1">
        <v>20180228855</v>
      </c>
      <c r="B4560" s="1" t="s">
        <v>8664</v>
      </c>
      <c r="C4560" s="1" t="s">
        <v>8863</v>
      </c>
      <c r="D4560" s="2" t="s">
        <v>8864</v>
      </c>
      <c r="I4560">
        <f t="shared" si="71"/>
        <v>528</v>
      </c>
    </row>
    <row r="4561" spans="1:9" x14ac:dyDescent="0.35">
      <c r="A4561" s="1">
        <v>20180228855</v>
      </c>
      <c r="B4561" s="1" t="s">
        <v>8664</v>
      </c>
      <c r="C4561" s="1" t="s">
        <v>8865</v>
      </c>
      <c r="D4561" s="2" t="s">
        <v>8866</v>
      </c>
      <c r="I4561">
        <f t="shared" si="71"/>
        <v>528</v>
      </c>
    </row>
    <row r="4562" spans="1:9" x14ac:dyDescent="0.35">
      <c r="A4562" s="1">
        <v>20180228855</v>
      </c>
      <c r="B4562" s="1" t="s">
        <v>8664</v>
      </c>
      <c r="C4562" s="1" t="s">
        <v>8867</v>
      </c>
      <c r="D4562" s="2" t="s">
        <v>8868</v>
      </c>
      <c r="I4562">
        <f t="shared" si="71"/>
        <v>528</v>
      </c>
    </row>
    <row r="4563" spans="1:9" x14ac:dyDescent="0.35">
      <c r="A4563" s="1">
        <v>20180228855</v>
      </c>
      <c r="B4563" s="1" t="s">
        <v>8664</v>
      </c>
      <c r="C4563" s="1" t="s">
        <v>8869</v>
      </c>
      <c r="D4563" s="2" t="s">
        <v>8870</v>
      </c>
      <c r="I4563">
        <f t="shared" ref="I4563:I4626" si="72">COUNTIF(A:A,$A4563)</f>
        <v>528</v>
      </c>
    </row>
    <row r="4564" spans="1:9" x14ac:dyDescent="0.35">
      <c r="A4564" s="1">
        <v>20180228855</v>
      </c>
      <c r="B4564" s="1" t="s">
        <v>8664</v>
      </c>
      <c r="C4564" s="1" t="s">
        <v>8871</v>
      </c>
      <c r="D4564" s="2" t="s">
        <v>8872</v>
      </c>
      <c r="I4564">
        <f t="shared" si="72"/>
        <v>528</v>
      </c>
    </row>
    <row r="4565" spans="1:9" x14ac:dyDescent="0.35">
      <c r="A4565" s="1">
        <v>20180228855</v>
      </c>
      <c r="B4565" s="1" t="s">
        <v>8664</v>
      </c>
      <c r="C4565" s="1" t="s">
        <v>8873</v>
      </c>
      <c r="D4565" s="2" t="s">
        <v>8874</v>
      </c>
      <c r="I4565">
        <f t="shared" si="72"/>
        <v>528</v>
      </c>
    </row>
    <row r="4566" spans="1:9" x14ac:dyDescent="0.35">
      <c r="A4566" s="1">
        <v>20180228855</v>
      </c>
      <c r="B4566" s="1" t="s">
        <v>8664</v>
      </c>
      <c r="C4566" s="1" t="s">
        <v>8875</v>
      </c>
      <c r="D4566" s="2" t="s">
        <v>8876</v>
      </c>
      <c r="I4566">
        <f t="shared" si="72"/>
        <v>528</v>
      </c>
    </row>
    <row r="4567" spans="1:9" x14ac:dyDescent="0.35">
      <c r="A4567" s="1">
        <v>20180228855</v>
      </c>
      <c r="B4567" s="1" t="s">
        <v>8664</v>
      </c>
      <c r="C4567" s="1" t="s">
        <v>8877</v>
      </c>
      <c r="D4567" s="2" t="s">
        <v>8878</v>
      </c>
      <c r="I4567">
        <f t="shared" si="72"/>
        <v>528</v>
      </c>
    </row>
    <row r="4568" spans="1:9" x14ac:dyDescent="0.35">
      <c r="A4568" s="1">
        <v>20180228855</v>
      </c>
      <c r="B4568" s="1" t="s">
        <v>8664</v>
      </c>
      <c r="C4568" s="1" t="s">
        <v>8879</v>
      </c>
      <c r="D4568" s="2" t="s">
        <v>8880</v>
      </c>
      <c r="I4568">
        <f t="shared" si="72"/>
        <v>528</v>
      </c>
    </row>
    <row r="4569" spans="1:9" x14ac:dyDescent="0.35">
      <c r="A4569" s="1">
        <v>20180228855</v>
      </c>
      <c r="B4569" s="1" t="s">
        <v>8664</v>
      </c>
      <c r="C4569" s="1" t="s">
        <v>8881</v>
      </c>
      <c r="D4569" s="2" t="s">
        <v>8882</v>
      </c>
      <c r="I4569">
        <f t="shared" si="72"/>
        <v>528</v>
      </c>
    </row>
    <row r="4570" spans="1:9" x14ac:dyDescent="0.35">
      <c r="A4570" s="1">
        <v>20180228855</v>
      </c>
      <c r="B4570" s="1" t="s">
        <v>8664</v>
      </c>
      <c r="C4570" s="1" t="s">
        <v>8883</v>
      </c>
      <c r="D4570" s="2" t="s">
        <v>8884</v>
      </c>
      <c r="I4570">
        <f t="shared" si="72"/>
        <v>528</v>
      </c>
    </row>
    <row r="4571" spans="1:9" x14ac:dyDescent="0.35">
      <c r="A4571" s="1">
        <v>20180228855</v>
      </c>
      <c r="B4571" s="1" t="s">
        <v>8664</v>
      </c>
      <c r="C4571" s="1" t="s">
        <v>8885</v>
      </c>
      <c r="D4571" s="2" t="s">
        <v>8886</v>
      </c>
      <c r="I4571">
        <f t="shared" si="72"/>
        <v>528</v>
      </c>
    </row>
    <row r="4572" spans="1:9" x14ac:dyDescent="0.35">
      <c r="A4572" s="1">
        <v>20180228855</v>
      </c>
      <c r="B4572" s="1" t="s">
        <v>8664</v>
      </c>
      <c r="C4572" s="1" t="s">
        <v>8887</v>
      </c>
      <c r="D4572" s="2" t="s">
        <v>8888</v>
      </c>
      <c r="I4572">
        <f t="shared" si="72"/>
        <v>528</v>
      </c>
    </row>
    <row r="4573" spans="1:9" x14ac:dyDescent="0.35">
      <c r="A4573" s="1">
        <v>20180228855</v>
      </c>
      <c r="B4573" s="1" t="s">
        <v>8664</v>
      </c>
      <c r="C4573" s="1" t="s">
        <v>8889</v>
      </c>
      <c r="D4573" s="2" t="s">
        <v>8890</v>
      </c>
      <c r="I4573">
        <f t="shared" si="72"/>
        <v>528</v>
      </c>
    </row>
    <row r="4574" spans="1:9" x14ac:dyDescent="0.35">
      <c r="A4574" s="1">
        <v>20180228855</v>
      </c>
      <c r="B4574" s="1" t="s">
        <v>8664</v>
      </c>
      <c r="C4574" s="1" t="s">
        <v>8891</v>
      </c>
      <c r="D4574" s="2" t="s">
        <v>8892</v>
      </c>
      <c r="I4574">
        <f t="shared" si="72"/>
        <v>528</v>
      </c>
    </row>
    <row r="4575" spans="1:9" x14ac:dyDescent="0.35">
      <c r="A4575" s="1">
        <v>20180228855</v>
      </c>
      <c r="B4575" s="1" t="s">
        <v>8664</v>
      </c>
      <c r="C4575" s="1" t="s">
        <v>8893</v>
      </c>
      <c r="D4575" s="2" t="s">
        <v>8894</v>
      </c>
      <c r="I4575">
        <f t="shared" si="72"/>
        <v>528</v>
      </c>
    </row>
    <row r="4576" spans="1:9" x14ac:dyDescent="0.35">
      <c r="A4576" s="1">
        <v>20180228855</v>
      </c>
      <c r="B4576" s="1" t="s">
        <v>8664</v>
      </c>
      <c r="C4576" s="1" t="s">
        <v>8895</v>
      </c>
      <c r="D4576" s="2" t="s">
        <v>8896</v>
      </c>
      <c r="I4576">
        <f t="shared" si="72"/>
        <v>528</v>
      </c>
    </row>
    <row r="4577" spans="1:9" x14ac:dyDescent="0.35">
      <c r="A4577" s="1">
        <v>20180228855</v>
      </c>
      <c r="B4577" s="1" t="s">
        <v>8664</v>
      </c>
      <c r="C4577" s="1" t="s">
        <v>8897</v>
      </c>
      <c r="D4577" s="2" t="s">
        <v>8898</v>
      </c>
      <c r="I4577">
        <f t="shared" si="72"/>
        <v>528</v>
      </c>
    </row>
    <row r="4578" spans="1:9" x14ac:dyDescent="0.35">
      <c r="A4578" s="1">
        <v>20180228855</v>
      </c>
      <c r="B4578" s="1" t="s">
        <v>8664</v>
      </c>
      <c r="C4578" s="1" t="s">
        <v>8899</v>
      </c>
      <c r="D4578" s="2" t="s">
        <v>8900</v>
      </c>
      <c r="I4578">
        <f t="shared" si="72"/>
        <v>528</v>
      </c>
    </row>
    <row r="4579" spans="1:9" x14ac:dyDescent="0.35">
      <c r="A4579" s="1">
        <v>20180228855</v>
      </c>
      <c r="B4579" s="1" t="s">
        <v>8664</v>
      </c>
      <c r="C4579" s="1" t="s">
        <v>8901</v>
      </c>
      <c r="D4579" s="2" t="s">
        <v>8902</v>
      </c>
      <c r="I4579">
        <f t="shared" si="72"/>
        <v>528</v>
      </c>
    </row>
    <row r="4580" spans="1:9" x14ac:dyDescent="0.35">
      <c r="A4580" s="1">
        <v>20180228855</v>
      </c>
      <c r="B4580" s="1" t="s">
        <v>8664</v>
      </c>
      <c r="C4580" s="1" t="s">
        <v>8903</v>
      </c>
      <c r="D4580" s="2" t="s">
        <v>8904</v>
      </c>
      <c r="I4580">
        <f t="shared" si="72"/>
        <v>528</v>
      </c>
    </row>
    <row r="4581" spans="1:9" x14ac:dyDescent="0.35">
      <c r="A4581" s="1">
        <v>20180228855</v>
      </c>
      <c r="B4581" s="1" t="s">
        <v>8664</v>
      </c>
      <c r="C4581" s="1" t="s">
        <v>8905</v>
      </c>
      <c r="D4581" s="2" t="s">
        <v>8906</v>
      </c>
      <c r="I4581">
        <f t="shared" si="72"/>
        <v>528</v>
      </c>
    </row>
    <row r="4582" spans="1:9" x14ac:dyDescent="0.35">
      <c r="A4582" s="1">
        <v>20180228855</v>
      </c>
      <c r="B4582" s="1" t="s">
        <v>8664</v>
      </c>
      <c r="C4582" s="1" t="s">
        <v>8907</v>
      </c>
      <c r="D4582" s="2" t="s">
        <v>8908</v>
      </c>
      <c r="I4582">
        <f t="shared" si="72"/>
        <v>528</v>
      </c>
    </row>
    <row r="4583" spans="1:9" x14ac:dyDescent="0.35">
      <c r="A4583" s="1">
        <v>20180228855</v>
      </c>
      <c r="B4583" s="1" t="s">
        <v>8664</v>
      </c>
      <c r="C4583" s="1" t="s">
        <v>8909</v>
      </c>
      <c r="D4583" s="2" t="s">
        <v>8910</v>
      </c>
      <c r="I4583">
        <f t="shared" si="72"/>
        <v>528</v>
      </c>
    </row>
    <row r="4584" spans="1:9" x14ac:dyDescent="0.35">
      <c r="A4584" s="1">
        <v>20180228855</v>
      </c>
      <c r="B4584" s="1" t="s">
        <v>8664</v>
      </c>
      <c r="C4584" s="1" t="s">
        <v>8911</v>
      </c>
      <c r="D4584" s="2" t="s">
        <v>8912</v>
      </c>
      <c r="I4584">
        <f t="shared" si="72"/>
        <v>528</v>
      </c>
    </row>
    <row r="4585" spans="1:9" x14ac:dyDescent="0.35">
      <c r="A4585" s="1">
        <v>20180228855</v>
      </c>
      <c r="B4585" s="1" t="s">
        <v>8664</v>
      </c>
      <c r="C4585" s="1" t="s">
        <v>8913</v>
      </c>
      <c r="D4585" s="2" t="s">
        <v>8914</v>
      </c>
      <c r="I4585">
        <f t="shared" si="72"/>
        <v>528</v>
      </c>
    </row>
    <row r="4586" spans="1:9" x14ac:dyDescent="0.35">
      <c r="A4586" s="1">
        <v>20180228855</v>
      </c>
      <c r="B4586" s="1" t="s">
        <v>8664</v>
      </c>
      <c r="C4586" s="1" t="s">
        <v>8915</v>
      </c>
      <c r="D4586" s="2" t="s">
        <v>8916</v>
      </c>
      <c r="I4586">
        <f t="shared" si="72"/>
        <v>528</v>
      </c>
    </row>
    <row r="4587" spans="1:9" x14ac:dyDescent="0.35">
      <c r="A4587" s="1">
        <v>20180228855</v>
      </c>
      <c r="B4587" s="1" t="s">
        <v>8664</v>
      </c>
      <c r="C4587" s="1" t="s">
        <v>8917</v>
      </c>
      <c r="D4587" s="2" t="s">
        <v>8918</v>
      </c>
      <c r="I4587">
        <f t="shared" si="72"/>
        <v>528</v>
      </c>
    </row>
    <row r="4588" spans="1:9" x14ac:dyDescent="0.35">
      <c r="A4588" s="1">
        <v>20180228855</v>
      </c>
      <c r="B4588" s="1" t="s">
        <v>8664</v>
      </c>
      <c r="C4588" s="1" t="s">
        <v>8919</v>
      </c>
      <c r="D4588" s="2" t="s">
        <v>8920</v>
      </c>
      <c r="I4588">
        <f t="shared" si="72"/>
        <v>528</v>
      </c>
    </row>
    <row r="4589" spans="1:9" x14ac:dyDescent="0.35">
      <c r="A4589" s="1">
        <v>20180228855</v>
      </c>
      <c r="B4589" s="1" t="s">
        <v>8664</v>
      </c>
      <c r="C4589" s="1" t="s">
        <v>8921</v>
      </c>
      <c r="D4589" s="2" t="s">
        <v>8922</v>
      </c>
      <c r="I4589">
        <f t="shared" si="72"/>
        <v>528</v>
      </c>
    </row>
    <row r="4590" spans="1:9" x14ac:dyDescent="0.35">
      <c r="A4590" s="1">
        <v>20180228855</v>
      </c>
      <c r="B4590" s="1" t="s">
        <v>8664</v>
      </c>
      <c r="C4590" s="1" t="s">
        <v>8923</v>
      </c>
      <c r="D4590" s="2" t="s">
        <v>8924</v>
      </c>
      <c r="I4590">
        <f t="shared" si="72"/>
        <v>528</v>
      </c>
    </row>
    <row r="4591" spans="1:9" x14ac:dyDescent="0.35">
      <c r="A4591" s="1">
        <v>20180228855</v>
      </c>
      <c r="B4591" s="1" t="s">
        <v>8664</v>
      </c>
      <c r="C4591" s="1" t="s">
        <v>8925</v>
      </c>
      <c r="D4591" s="2" t="s">
        <v>8926</v>
      </c>
      <c r="I4591">
        <f t="shared" si="72"/>
        <v>528</v>
      </c>
    </row>
    <row r="4592" spans="1:9" x14ac:dyDescent="0.35">
      <c r="A4592" s="1">
        <v>20180228855</v>
      </c>
      <c r="B4592" s="1" t="s">
        <v>8664</v>
      </c>
      <c r="C4592" s="1" t="s">
        <v>8927</v>
      </c>
      <c r="D4592" s="2" t="s">
        <v>8928</v>
      </c>
      <c r="I4592">
        <f t="shared" si="72"/>
        <v>528</v>
      </c>
    </row>
    <row r="4593" spans="1:9" x14ac:dyDescent="0.35">
      <c r="A4593" s="1">
        <v>20180228855</v>
      </c>
      <c r="B4593" s="1" t="s">
        <v>8664</v>
      </c>
      <c r="C4593" s="1" t="s">
        <v>8929</v>
      </c>
      <c r="D4593" s="2" t="s">
        <v>8930</v>
      </c>
      <c r="I4593">
        <f t="shared" si="72"/>
        <v>528</v>
      </c>
    </row>
    <row r="4594" spans="1:9" x14ac:dyDescent="0.35">
      <c r="A4594" s="1">
        <v>20180228855</v>
      </c>
      <c r="B4594" s="1" t="s">
        <v>8664</v>
      </c>
      <c r="C4594" s="1" t="s">
        <v>8931</v>
      </c>
      <c r="D4594" s="2" t="s">
        <v>8932</v>
      </c>
      <c r="I4594">
        <f t="shared" si="72"/>
        <v>528</v>
      </c>
    </row>
    <row r="4595" spans="1:9" x14ac:dyDescent="0.35">
      <c r="A4595" s="1">
        <v>20180228855</v>
      </c>
      <c r="B4595" s="1" t="s">
        <v>8664</v>
      </c>
      <c r="C4595" s="1" t="s">
        <v>8933</v>
      </c>
      <c r="D4595" s="2" t="s">
        <v>8934</v>
      </c>
      <c r="I4595">
        <f t="shared" si="72"/>
        <v>528</v>
      </c>
    </row>
    <row r="4596" spans="1:9" x14ac:dyDescent="0.35">
      <c r="A4596" s="1">
        <v>20180228855</v>
      </c>
      <c r="B4596" s="1" t="s">
        <v>8664</v>
      </c>
      <c r="C4596" s="1" t="s">
        <v>8935</v>
      </c>
      <c r="D4596" s="2" t="s">
        <v>8936</v>
      </c>
      <c r="I4596">
        <f t="shared" si="72"/>
        <v>528</v>
      </c>
    </row>
    <row r="4597" spans="1:9" x14ac:dyDescent="0.35">
      <c r="A4597" s="1">
        <v>20180228855</v>
      </c>
      <c r="B4597" s="1" t="s">
        <v>8664</v>
      </c>
      <c r="C4597" s="1" t="s">
        <v>8937</v>
      </c>
      <c r="D4597" s="2" t="s">
        <v>8938</v>
      </c>
      <c r="I4597">
        <f t="shared" si="72"/>
        <v>528</v>
      </c>
    </row>
    <row r="4598" spans="1:9" x14ac:dyDescent="0.35">
      <c r="A4598" s="1">
        <v>20180228855</v>
      </c>
      <c r="B4598" s="1" t="s">
        <v>8664</v>
      </c>
      <c r="C4598" s="1" t="s">
        <v>8939</v>
      </c>
      <c r="D4598" s="2" t="s">
        <v>8940</v>
      </c>
      <c r="I4598">
        <f t="shared" si="72"/>
        <v>528</v>
      </c>
    </row>
    <row r="4599" spans="1:9" x14ac:dyDescent="0.35">
      <c r="A4599" s="1">
        <v>20180228855</v>
      </c>
      <c r="B4599" s="1" t="s">
        <v>8664</v>
      </c>
      <c r="C4599" s="1" t="s">
        <v>8941</v>
      </c>
      <c r="D4599" s="2" t="s">
        <v>8942</v>
      </c>
      <c r="I4599">
        <f t="shared" si="72"/>
        <v>528</v>
      </c>
    </row>
    <row r="4600" spans="1:9" x14ac:dyDescent="0.35">
      <c r="A4600" s="1">
        <v>20180228855</v>
      </c>
      <c r="B4600" s="1" t="s">
        <v>8664</v>
      </c>
      <c r="C4600" s="1" t="s">
        <v>8943</v>
      </c>
      <c r="D4600" s="2" t="s">
        <v>8944</v>
      </c>
      <c r="I4600">
        <f t="shared" si="72"/>
        <v>528</v>
      </c>
    </row>
    <row r="4601" spans="1:9" x14ac:dyDescent="0.35">
      <c r="A4601" s="1">
        <v>20180228855</v>
      </c>
      <c r="B4601" s="1" t="s">
        <v>8664</v>
      </c>
      <c r="C4601" s="1" t="s">
        <v>8945</v>
      </c>
      <c r="D4601" s="2" t="s">
        <v>8946</v>
      </c>
      <c r="I4601">
        <f t="shared" si="72"/>
        <v>528</v>
      </c>
    </row>
    <row r="4602" spans="1:9" x14ac:dyDescent="0.35">
      <c r="A4602" s="1">
        <v>20180228855</v>
      </c>
      <c r="B4602" s="1" t="s">
        <v>8664</v>
      </c>
      <c r="C4602" s="1" t="s">
        <v>8947</v>
      </c>
      <c r="D4602" s="2" t="s">
        <v>8948</v>
      </c>
      <c r="I4602">
        <f t="shared" si="72"/>
        <v>528</v>
      </c>
    </row>
    <row r="4603" spans="1:9" x14ac:dyDescent="0.35">
      <c r="A4603" s="1">
        <v>20180228855</v>
      </c>
      <c r="B4603" s="1" t="s">
        <v>8664</v>
      </c>
      <c r="C4603" s="1" t="s">
        <v>8949</v>
      </c>
      <c r="D4603" s="2" t="s">
        <v>8950</v>
      </c>
      <c r="I4603">
        <f t="shared" si="72"/>
        <v>528</v>
      </c>
    </row>
    <row r="4604" spans="1:9" x14ac:dyDescent="0.35">
      <c r="A4604" s="1">
        <v>20180228855</v>
      </c>
      <c r="B4604" s="1" t="s">
        <v>8664</v>
      </c>
      <c r="C4604" s="1" t="s">
        <v>8951</v>
      </c>
      <c r="D4604" s="2" t="s">
        <v>8952</v>
      </c>
      <c r="I4604">
        <f t="shared" si="72"/>
        <v>528</v>
      </c>
    </row>
    <row r="4605" spans="1:9" x14ac:dyDescent="0.35">
      <c r="A4605" s="1">
        <v>20180228855</v>
      </c>
      <c r="B4605" s="1" t="s">
        <v>8664</v>
      </c>
      <c r="C4605" s="1" t="s">
        <v>8953</v>
      </c>
      <c r="D4605" s="2" t="s">
        <v>8954</v>
      </c>
      <c r="I4605">
        <f t="shared" si="72"/>
        <v>528</v>
      </c>
    </row>
    <row r="4606" spans="1:9" x14ac:dyDescent="0.35">
      <c r="A4606" s="1">
        <v>20180228855</v>
      </c>
      <c r="B4606" s="1" t="s">
        <v>8664</v>
      </c>
      <c r="C4606" s="1" t="s">
        <v>8955</v>
      </c>
      <c r="D4606" s="2" t="s">
        <v>8956</v>
      </c>
      <c r="I4606">
        <f t="shared" si="72"/>
        <v>528</v>
      </c>
    </row>
    <row r="4607" spans="1:9" x14ac:dyDescent="0.35">
      <c r="A4607" s="1">
        <v>20180228855</v>
      </c>
      <c r="B4607" s="1" t="s">
        <v>8664</v>
      </c>
      <c r="C4607" s="1" t="s">
        <v>8957</v>
      </c>
      <c r="D4607" s="2" t="s">
        <v>8958</v>
      </c>
      <c r="I4607">
        <f t="shared" si="72"/>
        <v>528</v>
      </c>
    </row>
    <row r="4608" spans="1:9" x14ac:dyDescent="0.35">
      <c r="A4608" s="1">
        <v>20180228855</v>
      </c>
      <c r="B4608" s="1" t="s">
        <v>8664</v>
      </c>
      <c r="C4608" s="1" t="s">
        <v>8959</v>
      </c>
      <c r="D4608" s="2" t="s">
        <v>8960</v>
      </c>
      <c r="I4608">
        <f t="shared" si="72"/>
        <v>528</v>
      </c>
    </row>
    <row r="4609" spans="1:9" x14ac:dyDescent="0.35">
      <c r="A4609" s="1">
        <v>20180228855</v>
      </c>
      <c r="B4609" s="1" t="s">
        <v>8664</v>
      </c>
      <c r="C4609" s="1" t="s">
        <v>8961</v>
      </c>
      <c r="D4609" s="2" t="s">
        <v>8962</v>
      </c>
      <c r="I4609">
        <f t="shared" si="72"/>
        <v>528</v>
      </c>
    </row>
    <row r="4610" spans="1:9" x14ac:dyDescent="0.35">
      <c r="A4610" s="1">
        <v>20180228855</v>
      </c>
      <c r="B4610" s="1" t="s">
        <v>8664</v>
      </c>
      <c r="C4610" s="1" t="s">
        <v>8963</v>
      </c>
      <c r="D4610" s="2" t="s">
        <v>8964</v>
      </c>
      <c r="I4610">
        <f t="shared" si="72"/>
        <v>528</v>
      </c>
    </row>
    <row r="4611" spans="1:9" x14ac:dyDescent="0.35">
      <c r="A4611" s="1">
        <v>20180228855</v>
      </c>
      <c r="B4611" s="1" t="s">
        <v>8664</v>
      </c>
      <c r="C4611" s="1" t="s">
        <v>8965</v>
      </c>
      <c r="D4611" s="2" t="s">
        <v>8966</v>
      </c>
      <c r="I4611">
        <f t="shared" si="72"/>
        <v>528</v>
      </c>
    </row>
    <row r="4612" spans="1:9" x14ac:dyDescent="0.35">
      <c r="A4612" s="1">
        <v>20180228855</v>
      </c>
      <c r="B4612" s="1" t="s">
        <v>8664</v>
      </c>
      <c r="C4612" s="1" t="s">
        <v>8967</v>
      </c>
      <c r="D4612" s="2" t="s">
        <v>8968</v>
      </c>
      <c r="I4612">
        <f t="shared" si="72"/>
        <v>528</v>
      </c>
    </row>
    <row r="4613" spans="1:9" x14ac:dyDescent="0.35">
      <c r="A4613" s="1">
        <v>20180228855</v>
      </c>
      <c r="B4613" s="1" t="s">
        <v>8664</v>
      </c>
      <c r="C4613" s="1" t="s">
        <v>8969</v>
      </c>
      <c r="D4613" s="2" t="s">
        <v>8970</v>
      </c>
      <c r="I4613">
        <f t="shared" si="72"/>
        <v>528</v>
      </c>
    </row>
    <row r="4614" spans="1:9" x14ac:dyDescent="0.35">
      <c r="A4614" s="1">
        <v>20180228855</v>
      </c>
      <c r="B4614" s="1" t="s">
        <v>8664</v>
      </c>
      <c r="C4614" s="1" t="s">
        <v>8971</v>
      </c>
      <c r="D4614" s="2" t="s">
        <v>8972</v>
      </c>
      <c r="I4614">
        <f t="shared" si="72"/>
        <v>528</v>
      </c>
    </row>
    <row r="4615" spans="1:9" x14ac:dyDescent="0.35">
      <c r="A4615" s="1">
        <v>20180228855</v>
      </c>
      <c r="B4615" s="1" t="s">
        <v>8664</v>
      </c>
      <c r="C4615" s="1" t="s">
        <v>8973</v>
      </c>
      <c r="D4615" s="2" t="s">
        <v>8974</v>
      </c>
      <c r="I4615">
        <f t="shared" si="72"/>
        <v>528</v>
      </c>
    </row>
    <row r="4616" spans="1:9" x14ac:dyDescent="0.35">
      <c r="A4616" s="1">
        <v>20180228855</v>
      </c>
      <c r="B4616" s="1" t="s">
        <v>8664</v>
      </c>
      <c r="C4616" s="1" t="s">
        <v>8975</v>
      </c>
      <c r="D4616" s="2" t="s">
        <v>8976</v>
      </c>
      <c r="I4616">
        <f t="shared" si="72"/>
        <v>528</v>
      </c>
    </row>
    <row r="4617" spans="1:9" x14ac:dyDescent="0.35">
      <c r="A4617" s="1">
        <v>20180228855</v>
      </c>
      <c r="B4617" s="1" t="s">
        <v>8664</v>
      </c>
      <c r="C4617" s="1" t="s">
        <v>8977</v>
      </c>
      <c r="D4617" s="2" t="s">
        <v>8978</v>
      </c>
      <c r="I4617">
        <f t="shared" si="72"/>
        <v>528</v>
      </c>
    </row>
    <row r="4618" spans="1:9" x14ac:dyDescent="0.35">
      <c r="A4618" s="1">
        <v>20180228855</v>
      </c>
      <c r="B4618" s="1" t="s">
        <v>8664</v>
      </c>
      <c r="C4618" s="1" t="s">
        <v>8979</v>
      </c>
      <c r="D4618" s="2" t="s">
        <v>8980</v>
      </c>
      <c r="I4618">
        <f t="shared" si="72"/>
        <v>528</v>
      </c>
    </row>
    <row r="4619" spans="1:9" x14ac:dyDescent="0.35">
      <c r="A4619" s="1">
        <v>20180228855</v>
      </c>
      <c r="B4619" s="1" t="s">
        <v>8664</v>
      </c>
      <c r="C4619" s="1" t="s">
        <v>8981</v>
      </c>
      <c r="D4619" s="2" t="s">
        <v>8982</v>
      </c>
      <c r="I4619">
        <f t="shared" si="72"/>
        <v>528</v>
      </c>
    </row>
    <row r="4620" spans="1:9" x14ac:dyDescent="0.35">
      <c r="A4620" s="1">
        <v>20180228855</v>
      </c>
      <c r="B4620" s="1" t="s">
        <v>8664</v>
      </c>
      <c r="C4620" s="1" t="s">
        <v>8983</v>
      </c>
      <c r="D4620" s="2" t="s">
        <v>8984</v>
      </c>
      <c r="I4620">
        <f t="shared" si="72"/>
        <v>528</v>
      </c>
    </row>
    <row r="4621" spans="1:9" x14ac:dyDescent="0.35">
      <c r="A4621" s="1">
        <v>20180228855</v>
      </c>
      <c r="B4621" s="1" t="s">
        <v>8664</v>
      </c>
      <c r="C4621" s="1" t="s">
        <v>8985</v>
      </c>
      <c r="D4621" s="2" t="s">
        <v>8986</v>
      </c>
      <c r="I4621">
        <f t="shared" si="72"/>
        <v>528</v>
      </c>
    </row>
    <row r="4622" spans="1:9" x14ac:dyDescent="0.35">
      <c r="A4622" s="1">
        <v>20180228855</v>
      </c>
      <c r="B4622" s="1" t="s">
        <v>8664</v>
      </c>
      <c r="C4622" s="1" t="s">
        <v>8987</v>
      </c>
      <c r="D4622" s="2" t="s">
        <v>8988</v>
      </c>
      <c r="I4622">
        <f t="shared" si="72"/>
        <v>528</v>
      </c>
    </row>
    <row r="4623" spans="1:9" x14ac:dyDescent="0.35">
      <c r="A4623" s="1">
        <v>20180228855</v>
      </c>
      <c r="B4623" s="1" t="s">
        <v>8664</v>
      </c>
      <c r="C4623" s="1" t="s">
        <v>8989</v>
      </c>
      <c r="D4623" s="2" t="s">
        <v>8990</v>
      </c>
      <c r="I4623">
        <f t="shared" si="72"/>
        <v>528</v>
      </c>
    </row>
    <row r="4624" spans="1:9" x14ac:dyDescent="0.35">
      <c r="A4624" s="1">
        <v>20180228855</v>
      </c>
      <c r="B4624" s="1" t="s">
        <v>8664</v>
      </c>
      <c r="C4624" s="1" t="s">
        <v>8991</v>
      </c>
      <c r="D4624" s="2" t="s">
        <v>8992</v>
      </c>
      <c r="I4624">
        <f t="shared" si="72"/>
        <v>528</v>
      </c>
    </row>
    <row r="4625" spans="1:9" x14ac:dyDescent="0.35">
      <c r="A4625" s="1">
        <v>20180228855</v>
      </c>
      <c r="B4625" s="1" t="s">
        <v>8664</v>
      </c>
      <c r="C4625" s="1" t="s">
        <v>8993</v>
      </c>
      <c r="D4625" s="2" t="s">
        <v>8994</v>
      </c>
      <c r="I4625">
        <f t="shared" si="72"/>
        <v>528</v>
      </c>
    </row>
    <row r="4626" spans="1:9" x14ac:dyDescent="0.35">
      <c r="A4626" s="1">
        <v>20180228855</v>
      </c>
      <c r="B4626" s="1" t="s">
        <v>8664</v>
      </c>
      <c r="C4626" s="1" t="s">
        <v>8995</v>
      </c>
      <c r="D4626" s="2" t="s">
        <v>8996</v>
      </c>
      <c r="I4626">
        <f t="shared" si="72"/>
        <v>528</v>
      </c>
    </row>
    <row r="4627" spans="1:9" x14ac:dyDescent="0.35">
      <c r="A4627" s="1">
        <v>20180228855</v>
      </c>
      <c r="B4627" s="1" t="s">
        <v>8664</v>
      </c>
      <c r="C4627" s="1" t="s">
        <v>8997</v>
      </c>
      <c r="D4627" s="2" t="s">
        <v>8998</v>
      </c>
      <c r="I4627">
        <f t="shared" ref="I4627:I4690" si="73">COUNTIF(A:A,$A4627)</f>
        <v>528</v>
      </c>
    </row>
    <row r="4628" spans="1:9" x14ac:dyDescent="0.35">
      <c r="A4628" s="1">
        <v>20180228855</v>
      </c>
      <c r="B4628" s="1" t="s">
        <v>8664</v>
      </c>
      <c r="C4628" s="1" t="s">
        <v>8999</v>
      </c>
      <c r="D4628" s="2" t="s">
        <v>9000</v>
      </c>
      <c r="I4628">
        <f t="shared" si="73"/>
        <v>528</v>
      </c>
    </row>
    <row r="4629" spans="1:9" x14ac:dyDescent="0.35">
      <c r="A4629" s="1">
        <v>20180228855</v>
      </c>
      <c r="B4629" s="1" t="s">
        <v>8664</v>
      </c>
      <c r="C4629" s="1" t="s">
        <v>9001</v>
      </c>
      <c r="D4629" s="2" t="s">
        <v>9002</v>
      </c>
      <c r="I4629">
        <f t="shared" si="73"/>
        <v>528</v>
      </c>
    </row>
    <row r="4630" spans="1:9" x14ac:dyDescent="0.35">
      <c r="A4630" s="1">
        <v>20180228855</v>
      </c>
      <c r="B4630" s="1" t="s">
        <v>8664</v>
      </c>
      <c r="C4630" s="1" t="s">
        <v>9003</v>
      </c>
      <c r="D4630" s="2" t="s">
        <v>9004</v>
      </c>
      <c r="I4630">
        <f t="shared" si="73"/>
        <v>528</v>
      </c>
    </row>
    <row r="4631" spans="1:9" x14ac:dyDescent="0.35">
      <c r="A4631" s="1">
        <v>20180228855</v>
      </c>
      <c r="B4631" s="1" t="s">
        <v>8664</v>
      </c>
      <c r="C4631" s="1" t="s">
        <v>9005</v>
      </c>
      <c r="D4631" s="2" t="s">
        <v>9006</v>
      </c>
      <c r="I4631">
        <f t="shared" si="73"/>
        <v>528</v>
      </c>
    </row>
    <row r="4632" spans="1:9" x14ac:dyDescent="0.35">
      <c r="A4632" s="1">
        <v>20180228855</v>
      </c>
      <c r="B4632" s="1" t="s">
        <v>8664</v>
      </c>
      <c r="C4632" s="1" t="s">
        <v>9007</v>
      </c>
      <c r="D4632" s="2" t="s">
        <v>9008</v>
      </c>
      <c r="I4632">
        <f t="shared" si="73"/>
        <v>528</v>
      </c>
    </row>
    <row r="4633" spans="1:9" x14ac:dyDescent="0.35">
      <c r="A4633" s="1">
        <v>20180228855</v>
      </c>
      <c r="B4633" s="1" t="s">
        <v>8664</v>
      </c>
      <c r="C4633" s="1" t="s">
        <v>9009</v>
      </c>
      <c r="D4633" s="2" t="s">
        <v>9010</v>
      </c>
      <c r="I4633">
        <f t="shared" si="73"/>
        <v>528</v>
      </c>
    </row>
    <row r="4634" spans="1:9" x14ac:dyDescent="0.35">
      <c r="A4634" s="1">
        <v>20180228855</v>
      </c>
      <c r="B4634" s="1" t="s">
        <v>8664</v>
      </c>
      <c r="C4634" s="1" t="s">
        <v>9011</v>
      </c>
      <c r="D4634" s="2" t="s">
        <v>9012</v>
      </c>
      <c r="I4634">
        <f t="shared" si="73"/>
        <v>528</v>
      </c>
    </row>
    <row r="4635" spans="1:9" x14ac:dyDescent="0.35">
      <c r="A4635" s="1">
        <v>20180228855</v>
      </c>
      <c r="B4635" s="1" t="s">
        <v>8664</v>
      </c>
      <c r="C4635" s="1" t="s">
        <v>9013</v>
      </c>
      <c r="D4635" s="2" t="s">
        <v>9014</v>
      </c>
      <c r="I4635">
        <f t="shared" si="73"/>
        <v>528</v>
      </c>
    </row>
    <row r="4636" spans="1:9" x14ac:dyDescent="0.35">
      <c r="A4636" s="1">
        <v>20180228855</v>
      </c>
      <c r="B4636" s="1" t="s">
        <v>8664</v>
      </c>
      <c r="C4636" s="1" t="s">
        <v>9015</v>
      </c>
      <c r="D4636" s="2" t="s">
        <v>9016</v>
      </c>
      <c r="I4636">
        <f t="shared" si="73"/>
        <v>528</v>
      </c>
    </row>
    <row r="4637" spans="1:9" x14ac:dyDescent="0.35">
      <c r="A4637" s="1">
        <v>20180228855</v>
      </c>
      <c r="B4637" s="1" t="s">
        <v>8664</v>
      </c>
      <c r="C4637" s="1" t="s">
        <v>9017</v>
      </c>
      <c r="D4637" s="2" t="s">
        <v>9018</v>
      </c>
      <c r="I4637">
        <f t="shared" si="73"/>
        <v>528</v>
      </c>
    </row>
    <row r="4638" spans="1:9" x14ac:dyDescent="0.35">
      <c r="A4638" s="1">
        <v>20180228855</v>
      </c>
      <c r="B4638" s="1" t="s">
        <v>8664</v>
      </c>
      <c r="C4638" s="1" t="s">
        <v>9019</v>
      </c>
      <c r="D4638" s="2" t="s">
        <v>9020</v>
      </c>
      <c r="I4638">
        <f t="shared" si="73"/>
        <v>528</v>
      </c>
    </row>
    <row r="4639" spans="1:9" x14ac:dyDescent="0.35">
      <c r="A4639" s="1">
        <v>20180228855</v>
      </c>
      <c r="B4639" s="1" t="s">
        <v>8664</v>
      </c>
      <c r="C4639" s="1" t="s">
        <v>9021</v>
      </c>
      <c r="D4639" s="2" t="s">
        <v>9022</v>
      </c>
      <c r="I4639">
        <f t="shared" si="73"/>
        <v>528</v>
      </c>
    </row>
    <row r="4640" spans="1:9" x14ac:dyDescent="0.35">
      <c r="A4640" s="1">
        <v>20180228855</v>
      </c>
      <c r="B4640" s="1" t="s">
        <v>8664</v>
      </c>
      <c r="C4640" s="1" t="s">
        <v>9023</v>
      </c>
      <c r="D4640" s="2" t="s">
        <v>9024</v>
      </c>
      <c r="I4640">
        <f t="shared" si="73"/>
        <v>528</v>
      </c>
    </row>
    <row r="4641" spans="1:9" x14ac:dyDescent="0.35">
      <c r="A4641" s="1">
        <v>20180228855</v>
      </c>
      <c r="B4641" s="1" t="s">
        <v>8664</v>
      </c>
      <c r="C4641" s="1" t="s">
        <v>9025</v>
      </c>
      <c r="D4641" s="2" t="s">
        <v>9026</v>
      </c>
      <c r="I4641">
        <f t="shared" si="73"/>
        <v>528</v>
      </c>
    </row>
    <row r="4642" spans="1:9" x14ac:dyDescent="0.35">
      <c r="A4642" s="1">
        <v>20180228855</v>
      </c>
      <c r="B4642" s="1" t="s">
        <v>8664</v>
      </c>
      <c r="C4642" s="1" t="s">
        <v>9027</v>
      </c>
      <c r="D4642" s="2" t="s">
        <v>9028</v>
      </c>
      <c r="I4642">
        <f t="shared" si="73"/>
        <v>528</v>
      </c>
    </row>
    <row r="4643" spans="1:9" x14ac:dyDescent="0.35">
      <c r="A4643" s="1">
        <v>20180228855</v>
      </c>
      <c r="B4643" s="1" t="s">
        <v>8664</v>
      </c>
      <c r="C4643" s="1" t="s">
        <v>9029</v>
      </c>
      <c r="D4643" s="2" t="s">
        <v>9030</v>
      </c>
      <c r="I4643">
        <f t="shared" si="73"/>
        <v>528</v>
      </c>
    </row>
    <row r="4644" spans="1:9" x14ac:dyDescent="0.35">
      <c r="A4644" s="1">
        <v>20180228855</v>
      </c>
      <c r="B4644" s="1" t="s">
        <v>8664</v>
      </c>
      <c r="C4644" s="1" t="s">
        <v>9031</v>
      </c>
      <c r="D4644" s="2" t="s">
        <v>9032</v>
      </c>
      <c r="I4644">
        <f t="shared" si="73"/>
        <v>528</v>
      </c>
    </row>
    <row r="4645" spans="1:9" x14ac:dyDescent="0.35">
      <c r="A4645" s="1">
        <v>20180228855</v>
      </c>
      <c r="B4645" s="1" t="s">
        <v>8664</v>
      </c>
      <c r="C4645" s="1" t="s">
        <v>9033</v>
      </c>
      <c r="D4645" s="2" t="s">
        <v>9034</v>
      </c>
      <c r="I4645">
        <f t="shared" si="73"/>
        <v>528</v>
      </c>
    </row>
    <row r="4646" spans="1:9" x14ac:dyDescent="0.35">
      <c r="A4646" s="1">
        <v>20180228855</v>
      </c>
      <c r="B4646" s="1" t="s">
        <v>8664</v>
      </c>
      <c r="C4646" s="1" t="s">
        <v>9035</v>
      </c>
      <c r="D4646" s="2" t="s">
        <v>9036</v>
      </c>
      <c r="I4646">
        <f t="shared" si="73"/>
        <v>528</v>
      </c>
    </row>
    <row r="4647" spans="1:9" x14ac:dyDescent="0.35">
      <c r="A4647" s="1">
        <v>20180228855</v>
      </c>
      <c r="B4647" s="1" t="s">
        <v>8664</v>
      </c>
      <c r="C4647" s="1" t="s">
        <v>9037</v>
      </c>
      <c r="D4647" s="2" t="s">
        <v>9038</v>
      </c>
      <c r="I4647">
        <f t="shared" si="73"/>
        <v>528</v>
      </c>
    </row>
    <row r="4648" spans="1:9" x14ac:dyDescent="0.35">
      <c r="A4648" s="1">
        <v>20180228855</v>
      </c>
      <c r="B4648" s="1" t="s">
        <v>8664</v>
      </c>
      <c r="C4648" s="1" t="s">
        <v>9039</v>
      </c>
      <c r="D4648" s="2" t="s">
        <v>9040</v>
      </c>
      <c r="I4648">
        <f t="shared" si="73"/>
        <v>528</v>
      </c>
    </row>
    <row r="4649" spans="1:9" x14ac:dyDescent="0.35">
      <c r="A4649" s="1">
        <v>20180228855</v>
      </c>
      <c r="B4649" s="1" t="s">
        <v>8664</v>
      </c>
      <c r="C4649" s="1" t="s">
        <v>9041</v>
      </c>
      <c r="D4649" s="2" t="s">
        <v>9042</v>
      </c>
      <c r="I4649">
        <f t="shared" si="73"/>
        <v>528</v>
      </c>
    </row>
    <row r="4650" spans="1:9" x14ac:dyDescent="0.35">
      <c r="A4650" s="1">
        <v>20180228855</v>
      </c>
      <c r="B4650" s="1" t="s">
        <v>8664</v>
      </c>
      <c r="C4650" s="1" t="s">
        <v>9043</v>
      </c>
      <c r="D4650" s="2" t="s">
        <v>9044</v>
      </c>
      <c r="I4650">
        <f t="shared" si="73"/>
        <v>528</v>
      </c>
    </row>
    <row r="4651" spans="1:9" x14ac:dyDescent="0.35">
      <c r="A4651" s="1">
        <v>20180228855</v>
      </c>
      <c r="B4651" s="1" t="s">
        <v>8664</v>
      </c>
      <c r="C4651" s="1" t="s">
        <v>9045</v>
      </c>
      <c r="D4651" s="2" t="s">
        <v>9046</v>
      </c>
      <c r="I4651">
        <f t="shared" si="73"/>
        <v>528</v>
      </c>
    </row>
    <row r="4652" spans="1:9" x14ac:dyDescent="0.35">
      <c r="A4652" s="1">
        <v>20180228855</v>
      </c>
      <c r="B4652" s="1" t="s">
        <v>8664</v>
      </c>
      <c r="C4652" s="1" t="s">
        <v>9047</v>
      </c>
      <c r="D4652" s="2" t="s">
        <v>9048</v>
      </c>
      <c r="I4652">
        <f t="shared" si="73"/>
        <v>528</v>
      </c>
    </row>
    <row r="4653" spans="1:9" x14ac:dyDescent="0.35">
      <c r="A4653" s="1">
        <v>20180228855</v>
      </c>
      <c r="B4653" s="1" t="s">
        <v>8664</v>
      </c>
      <c r="C4653" s="1" t="s">
        <v>9049</v>
      </c>
      <c r="D4653" s="2" t="s">
        <v>9050</v>
      </c>
      <c r="I4653">
        <f t="shared" si="73"/>
        <v>528</v>
      </c>
    </row>
    <row r="4654" spans="1:9" x14ac:dyDescent="0.35">
      <c r="A4654" s="1">
        <v>20180228855</v>
      </c>
      <c r="B4654" s="1" t="s">
        <v>8664</v>
      </c>
      <c r="C4654" s="1" t="s">
        <v>9051</v>
      </c>
      <c r="D4654" s="2" t="s">
        <v>9052</v>
      </c>
      <c r="I4654">
        <f t="shared" si="73"/>
        <v>528</v>
      </c>
    </row>
    <row r="4655" spans="1:9" x14ac:dyDescent="0.35">
      <c r="A4655" s="1">
        <v>20180228855</v>
      </c>
      <c r="B4655" s="1" t="s">
        <v>8664</v>
      </c>
      <c r="C4655" s="1" t="s">
        <v>9053</v>
      </c>
      <c r="D4655" s="2" t="s">
        <v>9054</v>
      </c>
      <c r="I4655">
        <f t="shared" si="73"/>
        <v>528</v>
      </c>
    </row>
    <row r="4656" spans="1:9" x14ac:dyDescent="0.35">
      <c r="A4656" s="1">
        <v>20180228855</v>
      </c>
      <c r="B4656" s="1" t="s">
        <v>8664</v>
      </c>
      <c r="C4656" s="1" t="s">
        <v>9055</v>
      </c>
      <c r="D4656" s="2" t="s">
        <v>9056</v>
      </c>
      <c r="I4656">
        <f t="shared" si="73"/>
        <v>528</v>
      </c>
    </row>
    <row r="4657" spans="1:9" x14ac:dyDescent="0.35">
      <c r="A4657" s="1">
        <v>20180228855</v>
      </c>
      <c r="B4657" s="1" t="s">
        <v>8664</v>
      </c>
      <c r="C4657" s="1" t="s">
        <v>9057</v>
      </c>
      <c r="D4657" s="2" t="s">
        <v>9058</v>
      </c>
      <c r="I4657">
        <f t="shared" si="73"/>
        <v>528</v>
      </c>
    </row>
    <row r="4658" spans="1:9" x14ac:dyDescent="0.35">
      <c r="A4658" s="1">
        <v>20180228855</v>
      </c>
      <c r="B4658" s="1" t="s">
        <v>8664</v>
      </c>
      <c r="C4658" s="1" t="s">
        <v>9059</v>
      </c>
      <c r="D4658" s="2" t="s">
        <v>9060</v>
      </c>
      <c r="I4658">
        <f t="shared" si="73"/>
        <v>528</v>
      </c>
    </row>
    <row r="4659" spans="1:9" x14ac:dyDescent="0.35">
      <c r="A4659" s="1">
        <v>20180228855</v>
      </c>
      <c r="B4659" s="1" t="s">
        <v>8664</v>
      </c>
      <c r="C4659" s="1" t="s">
        <v>9061</v>
      </c>
      <c r="D4659" s="2" t="s">
        <v>9062</v>
      </c>
      <c r="I4659">
        <f t="shared" si="73"/>
        <v>528</v>
      </c>
    </row>
    <row r="4660" spans="1:9" x14ac:dyDescent="0.35">
      <c r="A4660" s="1">
        <v>20180228855</v>
      </c>
      <c r="B4660" s="1" t="s">
        <v>8664</v>
      </c>
      <c r="C4660" s="1" t="s">
        <v>9063</v>
      </c>
      <c r="D4660" s="2" t="s">
        <v>9064</v>
      </c>
      <c r="I4660">
        <f t="shared" si="73"/>
        <v>528</v>
      </c>
    </row>
    <row r="4661" spans="1:9" x14ac:dyDescent="0.35">
      <c r="A4661" s="1">
        <v>20180228855</v>
      </c>
      <c r="B4661" s="1" t="s">
        <v>8664</v>
      </c>
      <c r="C4661" s="1" t="s">
        <v>9065</v>
      </c>
      <c r="D4661" s="2" t="s">
        <v>9066</v>
      </c>
      <c r="I4661">
        <f t="shared" si="73"/>
        <v>528</v>
      </c>
    </row>
    <row r="4662" spans="1:9" x14ac:dyDescent="0.35">
      <c r="A4662" s="1">
        <v>20180228855</v>
      </c>
      <c r="B4662" s="1" t="s">
        <v>8664</v>
      </c>
      <c r="C4662" s="1" t="s">
        <v>9067</v>
      </c>
      <c r="D4662" s="2" t="s">
        <v>9068</v>
      </c>
      <c r="I4662">
        <f t="shared" si="73"/>
        <v>528</v>
      </c>
    </row>
    <row r="4663" spans="1:9" x14ac:dyDescent="0.35">
      <c r="A4663" s="1">
        <v>20180228855</v>
      </c>
      <c r="B4663" s="1" t="s">
        <v>8664</v>
      </c>
      <c r="C4663" s="1" t="s">
        <v>9069</v>
      </c>
      <c r="D4663" s="2" t="s">
        <v>9070</v>
      </c>
      <c r="I4663">
        <f t="shared" si="73"/>
        <v>528</v>
      </c>
    </row>
    <row r="4664" spans="1:9" x14ac:dyDescent="0.35">
      <c r="A4664" s="1">
        <v>20180228855</v>
      </c>
      <c r="B4664" s="1" t="s">
        <v>8664</v>
      </c>
      <c r="C4664" s="1" t="s">
        <v>9071</v>
      </c>
      <c r="D4664" s="2" t="s">
        <v>9072</v>
      </c>
      <c r="I4664">
        <f t="shared" si="73"/>
        <v>528</v>
      </c>
    </row>
    <row r="4665" spans="1:9" x14ac:dyDescent="0.35">
      <c r="A4665" s="1">
        <v>20180228855</v>
      </c>
      <c r="B4665" s="1" t="s">
        <v>8664</v>
      </c>
      <c r="C4665" s="1" t="s">
        <v>9073</v>
      </c>
      <c r="D4665" s="2" t="s">
        <v>9074</v>
      </c>
      <c r="I4665">
        <f t="shared" si="73"/>
        <v>528</v>
      </c>
    </row>
    <row r="4666" spans="1:9" x14ac:dyDescent="0.35">
      <c r="A4666" s="1">
        <v>20180228855</v>
      </c>
      <c r="B4666" s="1" t="s">
        <v>8664</v>
      </c>
      <c r="C4666" s="1" t="s">
        <v>9075</v>
      </c>
      <c r="D4666" s="2" t="s">
        <v>9076</v>
      </c>
      <c r="I4666">
        <f t="shared" si="73"/>
        <v>528</v>
      </c>
    </row>
    <row r="4667" spans="1:9" x14ac:dyDescent="0.35">
      <c r="A4667" s="1">
        <v>20180228855</v>
      </c>
      <c r="B4667" s="1" t="s">
        <v>8664</v>
      </c>
      <c r="C4667" s="1" t="s">
        <v>9077</v>
      </c>
      <c r="D4667" s="2" t="s">
        <v>9078</v>
      </c>
      <c r="I4667">
        <f t="shared" si="73"/>
        <v>528</v>
      </c>
    </row>
    <row r="4668" spans="1:9" x14ac:dyDescent="0.35">
      <c r="A4668" s="1">
        <v>20180228855</v>
      </c>
      <c r="B4668" s="1" t="s">
        <v>8664</v>
      </c>
      <c r="C4668" s="1" t="s">
        <v>9079</v>
      </c>
      <c r="D4668" s="2" t="s">
        <v>9080</v>
      </c>
      <c r="I4668">
        <f t="shared" si="73"/>
        <v>528</v>
      </c>
    </row>
    <row r="4669" spans="1:9" x14ac:dyDescent="0.35">
      <c r="A4669" s="1">
        <v>20180228855</v>
      </c>
      <c r="B4669" s="1" t="s">
        <v>8664</v>
      </c>
      <c r="C4669" s="1" t="s">
        <v>9081</v>
      </c>
      <c r="D4669" s="2" t="s">
        <v>9082</v>
      </c>
      <c r="I4669">
        <f t="shared" si="73"/>
        <v>528</v>
      </c>
    </row>
    <row r="4670" spans="1:9" x14ac:dyDescent="0.35">
      <c r="A4670" s="1">
        <v>20180228855</v>
      </c>
      <c r="B4670" s="1" t="s">
        <v>8664</v>
      </c>
      <c r="C4670" s="1" t="s">
        <v>9083</v>
      </c>
      <c r="D4670" s="2" t="s">
        <v>9084</v>
      </c>
      <c r="I4670">
        <f t="shared" si="73"/>
        <v>528</v>
      </c>
    </row>
    <row r="4671" spans="1:9" x14ac:dyDescent="0.35">
      <c r="A4671" s="1">
        <v>20180228855</v>
      </c>
      <c r="B4671" s="1" t="s">
        <v>8664</v>
      </c>
      <c r="C4671" s="1" t="s">
        <v>9085</v>
      </c>
      <c r="D4671" s="2" t="s">
        <v>9086</v>
      </c>
      <c r="I4671">
        <f t="shared" si="73"/>
        <v>528</v>
      </c>
    </row>
    <row r="4672" spans="1:9" x14ac:dyDescent="0.35">
      <c r="A4672" s="1">
        <v>20180228855</v>
      </c>
      <c r="B4672" s="1" t="s">
        <v>8664</v>
      </c>
      <c r="C4672" s="1" t="s">
        <v>9087</v>
      </c>
      <c r="D4672" s="2" t="s">
        <v>9088</v>
      </c>
      <c r="I4672">
        <f t="shared" si="73"/>
        <v>528</v>
      </c>
    </row>
    <row r="4673" spans="1:9" x14ac:dyDescent="0.35">
      <c r="A4673" s="1">
        <v>20180228855</v>
      </c>
      <c r="B4673" s="1" t="s">
        <v>8664</v>
      </c>
      <c r="C4673" s="1" t="s">
        <v>9089</v>
      </c>
      <c r="D4673" s="2" t="s">
        <v>9090</v>
      </c>
      <c r="I4673">
        <f t="shared" si="73"/>
        <v>528</v>
      </c>
    </row>
    <row r="4674" spans="1:9" x14ac:dyDescent="0.35">
      <c r="A4674" s="1">
        <v>20180228855</v>
      </c>
      <c r="B4674" s="1" t="s">
        <v>8664</v>
      </c>
      <c r="C4674" s="1" t="s">
        <v>9091</v>
      </c>
      <c r="D4674" s="2" t="s">
        <v>9092</v>
      </c>
      <c r="I4674">
        <f t="shared" si="73"/>
        <v>528</v>
      </c>
    </row>
    <row r="4675" spans="1:9" x14ac:dyDescent="0.35">
      <c r="A4675" s="1">
        <v>20180228855</v>
      </c>
      <c r="B4675" s="1" t="s">
        <v>8664</v>
      </c>
      <c r="C4675" s="1" t="s">
        <v>9093</v>
      </c>
      <c r="D4675" s="2" t="s">
        <v>9094</v>
      </c>
      <c r="I4675">
        <f t="shared" si="73"/>
        <v>528</v>
      </c>
    </row>
    <row r="4676" spans="1:9" x14ac:dyDescent="0.35">
      <c r="A4676" s="1">
        <v>20180228855</v>
      </c>
      <c r="B4676" s="1" t="s">
        <v>8664</v>
      </c>
      <c r="C4676" s="1" t="s">
        <v>9095</v>
      </c>
      <c r="D4676" s="2" t="s">
        <v>9096</v>
      </c>
      <c r="I4676">
        <f t="shared" si="73"/>
        <v>528</v>
      </c>
    </row>
    <row r="4677" spans="1:9" x14ac:dyDescent="0.35">
      <c r="A4677" s="1">
        <v>20180228855</v>
      </c>
      <c r="B4677" s="1" t="s">
        <v>8664</v>
      </c>
      <c r="C4677" s="1" t="s">
        <v>9097</v>
      </c>
      <c r="D4677" s="2" t="s">
        <v>9098</v>
      </c>
      <c r="I4677">
        <f t="shared" si="73"/>
        <v>528</v>
      </c>
    </row>
    <row r="4678" spans="1:9" x14ac:dyDescent="0.35">
      <c r="A4678" s="1">
        <v>20180228855</v>
      </c>
      <c r="B4678" s="1" t="s">
        <v>8664</v>
      </c>
      <c r="C4678" s="1" t="s">
        <v>9099</v>
      </c>
      <c r="D4678" s="2" t="s">
        <v>9100</v>
      </c>
      <c r="I4678">
        <f t="shared" si="73"/>
        <v>528</v>
      </c>
    </row>
    <row r="4679" spans="1:9" x14ac:dyDescent="0.35">
      <c r="A4679" s="1">
        <v>20180228855</v>
      </c>
      <c r="B4679" s="1" t="s">
        <v>8664</v>
      </c>
      <c r="C4679" s="1" t="s">
        <v>9101</v>
      </c>
      <c r="D4679" s="2" t="s">
        <v>9102</v>
      </c>
      <c r="I4679">
        <f t="shared" si="73"/>
        <v>528</v>
      </c>
    </row>
    <row r="4680" spans="1:9" x14ac:dyDescent="0.35">
      <c r="A4680" s="1">
        <v>20180228855</v>
      </c>
      <c r="B4680" s="1" t="s">
        <v>8664</v>
      </c>
      <c r="C4680" s="1" t="s">
        <v>9103</v>
      </c>
      <c r="D4680" s="2" t="s">
        <v>9104</v>
      </c>
      <c r="I4680">
        <f t="shared" si="73"/>
        <v>528</v>
      </c>
    </row>
    <row r="4681" spans="1:9" x14ac:dyDescent="0.35">
      <c r="A4681" s="1">
        <v>20180228855</v>
      </c>
      <c r="B4681" s="1" t="s">
        <v>8664</v>
      </c>
      <c r="C4681" s="1" t="s">
        <v>9105</v>
      </c>
      <c r="D4681" s="2" t="s">
        <v>9106</v>
      </c>
      <c r="I4681">
        <f t="shared" si="73"/>
        <v>528</v>
      </c>
    </row>
    <row r="4682" spans="1:9" x14ac:dyDescent="0.35">
      <c r="A4682" s="1">
        <v>20180228855</v>
      </c>
      <c r="B4682" s="1" t="s">
        <v>8664</v>
      </c>
      <c r="C4682" s="1" t="s">
        <v>9107</v>
      </c>
      <c r="D4682" s="2" t="s">
        <v>9108</v>
      </c>
      <c r="I4682">
        <f t="shared" si="73"/>
        <v>528</v>
      </c>
    </row>
    <row r="4683" spans="1:9" x14ac:dyDescent="0.35">
      <c r="A4683" s="1">
        <v>20180228855</v>
      </c>
      <c r="B4683" s="1" t="s">
        <v>8664</v>
      </c>
      <c r="C4683" s="1" t="s">
        <v>9109</v>
      </c>
      <c r="D4683" s="2" t="s">
        <v>9110</v>
      </c>
      <c r="I4683">
        <f t="shared" si="73"/>
        <v>528</v>
      </c>
    </row>
    <row r="4684" spans="1:9" x14ac:dyDescent="0.35">
      <c r="A4684" s="1">
        <v>20180228855</v>
      </c>
      <c r="B4684" s="1" t="s">
        <v>8664</v>
      </c>
      <c r="C4684" s="1" t="s">
        <v>9111</v>
      </c>
      <c r="D4684" s="2" t="s">
        <v>9112</v>
      </c>
      <c r="I4684">
        <f t="shared" si="73"/>
        <v>528</v>
      </c>
    </row>
    <row r="4685" spans="1:9" x14ac:dyDescent="0.35">
      <c r="A4685" s="1">
        <v>20180228855</v>
      </c>
      <c r="B4685" s="1" t="s">
        <v>8664</v>
      </c>
      <c r="C4685" s="1" t="s">
        <v>9113</v>
      </c>
      <c r="D4685" s="2" t="s">
        <v>9114</v>
      </c>
      <c r="I4685">
        <f t="shared" si="73"/>
        <v>528</v>
      </c>
    </row>
    <row r="4686" spans="1:9" x14ac:dyDescent="0.35">
      <c r="A4686" s="1">
        <v>20180228855</v>
      </c>
      <c r="B4686" s="1" t="s">
        <v>8664</v>
      </c>
      <c r="C4686" s="1" t="s">
        <v>9115</v>
      </c>
      <c r="D4686" s="2" t="s">
        <v>9116</v>
      </c>
      <c r="I4686">
        <f t="shared" si="73"/>
        <v>528</v>
      </c>
    </row>
    <row r="4687" spans="1:9" x14ac:dyDescent="0.35">
      <c r="A4687" s="1">
        <v>20180228855</v>
      </c>
      <c r="B4687" s="1" t="s">
        <v>8664</v>
      </c>
      <c r="C4687" s="1" t="s">
        <v>9117</v>
      </c>
      <c r="D4687" s="2" t="s">
        <v>9118</v>
      </c>
      <c r="I4687">
        <f t="shared" si="73"/>
        <v>528</v>
      </c>
    </row>
    <row r="4688" spans="1:9" x14ac:dyDescent="0.35">
      <c r="A4688" s="1">
        <v>20180228855</v>
      </c>
      <c r="B4688" s="1" t="s">
        <v>8664</v>
      </c>
      <c r="C4688" s="1" t="s">
        <v>9119</v>
      </c>
      <c r="D4688" s="2" t="s">
        <v>9120</v>
      </c>
      <c r="I4688">
        <f t="shared" si="73"/>
        <v>528</v>
      </c>
    </row>
    <row r="4689" spans="1:9" x14ac:dyDescent="0.35">
      <c r="A4689" s="1">
        <v>20180228855</v>
      </c>
      <c r="B4689" s="1" t="s">
        <v>8664</v>
      </c>
      <c r="C4689" s="1" t="s">
        <v>9121</v>
      </c>
      <c r="D4689" s="2" t="s">
        <v>9122</v>
      </c>
      <c r="I4689">
        <f t="shared" si="73"/>
        <v>528</v>
      </c>
    </row>
    <row r="4690" spans="1:9" x14ac:dyDescent="0.35">
      <c r="A4690" s="1">
        <v>20180228855</v>
      </c>
      <c r="B4690" s="1" t="s">
        <v>8664</v>
      </c>
      <c r="C4690" s="1" t="s">
        <v>9123</v>
      </c>
      <c r="D4690" s="2" t="s">
        <v>9124</v>
      </c>
      <c r="I4690">
        <f t="shared" si="73"/>
        <v>528</v>
      </c>
    </row>
    <row r="4691" spans="1:9" x14ac:dyDescent="0.35">
      <c r="A4691" s="1">
        <v>20180228855</v>
      </c>
      <c r="B4691" s="1" t="s">
        <v>8664</v>
      </c>
      <c r="C4691" s="1" t="s">
        <v>9125</v>
      </c>
      <c r="D4691" s="2" t="s">
        <v>9126</v>
      </c>
      <c r="I4691">
        <f t="shared" ref="I4691:I4754" si="74">COUNTIF(A:A,$A4691)</f>
        <v>528</v>
      </c>
    </row>
    <row r="4692" spans="1:9" x14ac:dyDescent="0.35">
      <c r="A4692" s="1">
        <v>20180228855</v>
      </c>
      <c r="B4692" s="1" t="s">
        <v>8664</v>
      </c>
      <c r="C4692" s="1" t="s">
        <v>9127</v>
      </c>
      <c r="D4692" s="2" t="s">
        <v>9128</v>
      </c>
      <c r="I4692">
        <f t="shared" si="74"/>
        <v>528</v>
      </c>
    </row>
    <row r="4693" spans="1:9" x14ac:dyDescent="0.35">
      <c r="A4693" s="1">
        <v>20180228855</v>
      </c>
      <c r="B4693" s="1" t="s">
        <v>8664</v>
      </c>
      <c r="C4693" s="1" t="s">
        <v>9129</v>
      </c>
      <c r="D4693" s="2" t="s">
        <v>9130</v>
      </c>
      <c r="I4693">
        <f t="shared" si="74"/>
        <v>528</v>
      </c>
    </row>
    <row r="4694" spans="1:9" x14ac:dyDescent="0.35">
      <c r="A4694" s="1">
        <v>20180228855</v>
      </c>
      <c r="B4694" s="1" t="s">
        <v>8664</v>
      </c>
      <c r="C4694" s="1" t="s">
        <v>9131</v>
      </c>
      <c r="D4694" s="2" t="s">
        <v>9132</v>
      </c>
      <c r="I4694">
        <f t="shared" si="74"/>
        <v>528</v>
      </c>
    </row>
    <row r="4695" spans="1:9" x14ac:dyDescent="0.35">
      <c r="A4695" s="1">
        <v>20180228855</v>
      </c>
      <c r="B4695" s="1" t="s">
        <v>8664</v>
      </c>
      <c r="C4695" s="1" t="s">
        <v>9133</v>
      </c>
      <c r="D4695" s="2" t="s">
        <v>9134</v>
      </c>
      <c r="I4695">
        <f t="shared" si="74"/>
        <v>528</v>
      </c>
    </row>
    <row r="4696" spans="1:9" x14ac:dyDescent="0.35">
      <c r="A4696" s="1">
        <v>20180228855</v>
      </c>
      <c r="B4696" s="1" t="s">
        <v>8664</v>
      </c>
      <c r="C4696" s="1" t="s">
        <v>9135</v>
      </c>
      <c r="D4696" s="2" t="s">
        <v>9136</v>
      </c>
      <c r="I4696">
        <f t="shared" si="74"/>
        <v>528</v>
      </c>
    </row>
    <row r="4697" spans="1:9" x14ac:dyDescent="0.35">
      <c r="A4697" s="1">
        <v>20180228855</v>
      </c>
      <c r="B4697" s="1" t="s">
        <v>8664</v>
      </c>
      <c r="C4697" s="1" t="s">
        <v>9137</v>
      </c>
      <c r="D4697" s="2" t="s">
        <v>9138</v>
      </c>
      <c r="I4697">
        <f t="shared" si="74"/>
        <v>528</v>
      </c>
    </row>
    <row r="4698" spans="1:9" x14ac:dyDescent="0.35">
      <c r="A4698" s="1">
        <v>20180228855</v>
      </c>
      <c r="B4698" s="1" t="s">
        <v>8664</v>
      </c>
      <c r="C4698" s="1" t="s">
        <v>9139</v>
      </c>
      <c r="D4698" s="2" t="s">
        <v>9140</v>
      </c>
      <c r="I4698">
        <f t="shared" si="74"/>
        <v>528</v>
      </c>
    </row>
    <row r="4699" spans="1:9" x14ac:dyDescent="0.35">
      <c r="A4699" s="1">
        <v>20180228855</v>
      </c>
      <c r="B4699" s="1" t="s">
        <v>8664</v>
      </c>
      <c r="C4699" s="1" t="s">
        <v>9141</v>
      </c>
      <c r="D4699" s="2" t="s">
        <v>9142</v>
      </c>
      <c r="I4699">
        <f t="shared" si="74"/>
        <v>528</v>
      </c>
    </row>
    <row r="4700" spans="1:9" x14ac:dyDescent="0.35">
      <c r="A4700" s="1">
        <v>20180228855</v>
      </c>
      <c r="B4700" s="1" t="s">
        <v>8664</v>
      </c>
      <c r="C4700" s="1" t="s">
        <v>9143</v>
      </c>
      <c r="D4700" s="2" t="s">
        <v>9144</v>
      </c>
      <c r="I4700">
        <f t="shared" si="74"/>
        <v>528</v>
      </c>
    </row>
    <row r="4701" spans="1:9" x14ac:dyDescent="0.35">
      <c r="A4701" s="1">
        <v>20180228855</v>
      </c>
      <c r="B4701" s="1" t="s">
        <v>8664</v>
      </c>
      <c r="C4701" s="1" t="s">
        <v>9145</v>
      </c>
      <c r="D4701" s="2" t="s">
        <v>9146</v>
      </c>
      <c r="I4701">
        <f t="shared" si="74"/>
        <v>528</v>
      </c>
    </row>
    <row r="4702" spans="1:9" x14ac:dyDescent="0.35">
      <c r="A4702" s="1">
        <v>20180228855</v>
      </c>
      <c r="B4702" s="1" t="s">
        <v>8664</v>
      </c>
      <c r="C4702" s="1" t="s">
        <v>9147</v>
      </c>
      <c r="D4702" s="2" t="s">
        <v>9148</v>
      </c>
      <c r="I4702">
        <f t="shared" si="74"/>
        <v>528</v>
      </c>
    </row>
    <row r="4703" spans="1:9" x14ac:dyDescent="0.35">
      <c r="A4703" s="1">
        <v>20180228855</v>
      </c>
      <c r="B4703" s="1" t="s">
        <v>8664</v>
      </c>
      <c r="C4703" s="1" t="s">
        <v>9149</v>
      </c>
      <c r="D4703" s="2" t="s">
        <v>9150</v>
      </c>
      <c r="I4703">
        <f t="shared" si="74"/>
        <v>528</v>
      </c>
    </row>
    <row r="4704" spans="1:9" x14ac:dyDescent="0.35">
      <c r="A4704" s="1">
        <v>20180228855</v>
      </c>
      <c r="B4704" s="1" t="s">
        <v>8664</v>
      </c>
      <c r="C4704" s="1" t="s">
        <v>9151</v>
      </c>
      <c r="D4704" s="2" t="s">
        <v>9152</v>
      </c>
      <c r="I4704">
        <f t="shared" si="74"/>
        <v>528</v>
      </c>
    </row>
    <row r="4705" spans="1:9" x14ac:dyDescent="0.35">
      <c r="A4705" s="1">
        <v>20180228855</v>
      </c>
      <c r="B4705" s="1" t="s">
        <v>8664</v>
      </c>
      <c r="C4705" s="1" t="s">
        <v>9153</v>
      </c>
      <c r="D4705" s="2" t="s">
        <v>9154</v>
      </c>
      <c r="I4705">
        <f t="shared" si="74"/>
        <v>528</v>
      </c>
    </row>
    <row r="4706" spans="1:9" x14ac:dyDescent="0.35">
      <c r="A4706" s="1">
        <v>20180228855</v>
      </c>
      <c r="B4706" s="1" t="s">
        <v>8664</v>
      </c>
      <c r="C4706" s="1" t="s">
        <v>9155</v>
      </c>
      <c r="D4706" s="2" t="s">
        <v>9156</v>
      </c>
      <c r="I4706">
        <f t="shared" si="74"/>
        <v>528</v>
      </c>
    </row>
    <row r="4707" spans="1:9" x14ac:dyDescent="0.35">
      <c r="A4707" s="1">
        <v>20180228855</v>
      </c>
      <c r="B4707" s="1" t="s">
        <v>8664</v>
      </c>
      <c r="C4707" s="1" t="s">
        <v>9157</v>
      </c>
      <c r="D4707" s="2" t="s">
        <v>9158</v>
      </c>
      <c r="I4707">
        <f t="shared" si="74"/>
        <v>528</v>
      </c>
    </row>
    <row r="4708" spans="1:9" x14ac:dyDescent="0.35">
      <c r="A4708" s="1">
        <v>20180228855</v>
      </c>
      <c r="B4708" s="1" t="s">
        <v>8664</v>
      </c>
      <c r="C4708" s="1" t="s">
        <v>9159</v>
      </c>
      <c r="D4708" s="2" t="s">
        <v>9160</v>
      </c>
      <c r="I4708">
        <f t="shared" si="74"/>
        <v>528</v>
      </c>
    </row>
    <row r="4709" spans="1:9" x14ac:dyDescent="0.35">
      <c r="A4709" s="1">
        <v>20180228855</v>
      </c>
      <c r="B4709" s="1" t="s">
        <v>8664</v>
      </c>
      <c r="C4709" s="1" t="s">
        <v>9161</v>
      </c>
      <c r="D4709" s="2" t="s">
        <v>9162</v>
      </c>
      <c r="I4709">
        <f t="shared" si="74"/>
        <v>528</v>
      </c>
    </row>
    <row r="4710" spans="1:9" x14ac:dyDescent="0.35">
      <c r="A4710" s="1">
        <v>20180228855</v>
      </c>
      <c r="B4710" s="1" t="s">
        <v>8664</v>
      </c>
      <c r="C4710" s="1" t="s">
        <v>9163</v>
      </c>
      <c r="D4710" s="2" t="s">
        <v>9164</v>
      </c>
      <c r="I4710">
        <f t="shared" si="74"/>
        <v>528</v>
      </c>
    </row>
    <row r="4711" spans="1:9" x14ac:dyDescent="0.35">
      <c r="A4711" s="1">
        <v>20180228855</v>
      </c>
      <c r="B4711" s="1" t="s">
        <v>8664</v>
      </c>
      <c r="C4711" s="1" t="s">
        <v>9165</v>
      </c>
      <c r="D4711" s="2" t="s">
        <v>9166</v>
      </c>
      <c r="I4711">
        <f t="shared" si="74"/>
        <v>528</v>
      </c>
    </row>
    <row r="4712" spans="1:9" x14ac:dyDescent="0.35">
      <c r="A4712" s="1">
        <v>20180228855</v>
      </c>
      <c r="B4712" s="1" t="s">
        <v>8664</v>
      </c>
      <c r="C4712" s="1" t="s">
        <v>9167</v>
      </c>
      <c r="D4712" s="2" t="s">
        <v>9168</v>
      </c>
      <c r="I4712">
        <f t="shared" si="74"/>
        <v>528</v>
      </c>
    </row>
    <row r="4713" spans="1:9" x14ac:dyDescent="0.35">
      <c r="A4713" s="1">
        <v>20180228855</v>
      </c>
      <c r="B4713" s="1" t="s">
        <v>8664</v>
      </c>
      <c r="C4713" s="1" t="s">
        <v>9169</v>
      </c>
      <c r="D4713" s="2" t="s">
        <v>9170</v>
      </c>
      <c r="I4713">
        <f t="shared" si="74"/>
        <v>528</v>
      </c>
    </row>
    <row r="4714" spans="1:9" x14ac:dyDescent="0.35">
      <c r="A4714" s="1">
        <v>20180228855</v>
      </c>
      <c r="B4714" s="1" t="s">
        <v>8664</v>
      </c>
      <c r="C4714" s="1" t="s">
        <v>9171</v>
      </c>
      <c r="D4714" s="2" t="s">
        <v>9172</v>
      </c>
      <c r="I4714">
        <f t="shared" si="74"/>
        <v>528</v>
      </c>
    </row>
    <row r="4715" spans="1:9" x14ac:dyDescent="0.35">
      <c r="A4715" s="1">
        <v>20180228855</v>
      </c>
      <c r="B4715" s="1" t="s">
        <v>8664</v>
      </c>
      <c r="C4715" s="1" t="s">
        <v>9173</v>
      </c>
      <c r="D4715" s="2" t="s">
        <v>9174</v>
      </c>
      <c r="I4715">
        <f t="shared" si="74"/>
        <v>528</v>
      </c>
    </row>
    <row r="4716" spans="1:9" x14ac:dyDescent="0.35">
      <c r="A4716" s="1">
        <v>20180228855</v>
      </c>
      <c r="B4716" s="1" t="s">
        <v>8664</v>
      </c>
      <c r="C4716" s="1" t="s">
        <v>9175</v>
      </c>
      <c r="D4716" s="2" t="s">
        <v>9176</v>
      </c>
      <c r="I4716">
        <f t="shared" si="74"/>
        <v>528</v>
      </c>
    </row>
    <row r="4717" spans="1:9" x14ac:dyDescent="0.35">
      <c r="A4717" s="1">
        <v>20180228855</v>
      </c>
      <c r="B4717" s="1" t="s">
        <v>8664</v>
      </c>
      <c r="C4717" s="1" t="s">
        <v>9177</v>
      </c>
      <c r="D4717" s="2" t="s">
        <v>9178</v>
      </c>
      <c r="I4717">
        <f t="shared" si="74"/>
        <v>528</v>
      </c>
    </row>
    <row r="4718" spans="1:9" x14ac:dyDescent="0.35">
      <c r="A4718" s="1">
        <v>20180228855</v>
      </c>
      <c r="B4718" s="1" t="s">
        <v>8664</v>
      </c>
      <c r="C4718" s="1" t="s">
        <v>9179</v>
      </c>
      <c r="D4718" s="2" t="s">
        <v>9180</v>
      </c>
      <c r="I4718">
        <f t="shared" si="74"/>
        <v>528</v>
      </c>
    </row>
    <row r="4719" spans="1:9" x14ac:dyDescent="0.35">
      <c r="A4719" s="1">
        <v>20180228855</v>
      </c>
      <c r="B4719" s="1" t="s">
        <v>8664</v>
      </c>
      <c r="C4719" s="1" t="s">
        <v>9181</v>
      </c>
      <c r="D4719" s="2" t="s">
        <v>9182</v>
      </c>
      <c r="I4719">
        <f t="shared" si="74"/>
        <v>528</v>
      </c>
    </row>
    <row r="4720" spans="1:9" x14ac:dyDescent="0.35">
      <c r="A4720" s="1">
        <v>20180228855</v>
      </c>
      <c r="B4720" s="1" t="s">
        <v>8664</v>
      </c>
      <c r="C4720" s="1" t="s">
        <v>9183</v>
      </c>
      <c r="D4720" s="2" t="s">
        <v>9184</v>
      </c>
      <c r="I4720">
        <f t="shared" si="74"/>
        <v>528</v>
      </c>
    </row>
    <row r="4721" spans="1:9" x14ac:dyDescent="0.35">
      <c r="A4721" s="1">
        <v>20180228855</v>
      </c>
      <c r="B4721" s="1" t="s">
        <v>8664</v>
      </c>
      <c r="C4721" s="1" t="s">
        <v>9185</v>
      </c>
      <c r="D4721" s="2" t="s">
        <v>9186</v>
      </c>
      <c r="I4721">
        <f t="shared" si="74"/>
        <v>528</v>
      </c>
    </row>
    <row r="4722" spans="1:9" x14ac:dyDescent="0.35">
      <c r="A4722" s="1">
        <v>20180228855</v>
      </c>
      <c r="B4722" s="1" t="s">
        <v>8664</v>
      </c>
      <c r="C4722" s="1" t="s">
        <v>9187</v>
      </c>
      <c r="D4722" s="2" t="s">
        <v>9188</v>
      </c>
      <c r="I4722">
        <f t="shared" si="74"/>
        <v>528</v>
      </c>
    </row>
    <row r="4723" spans="1:9" x14ac:dyDescent="0.35">
      <c r="A4723" s="1">
        <v>20180228855</v>
      </c>
      <c r="B4723" s="1" t="s">
        <v>8664</v>
      </c>
      <c r="C4723" s="1" t="s">
        <v>9189</v>
      </c>
      <c r="D4723" s="2" t="s">
        <v>9190</v>
      </c>
      <c r="I4723">
        <f t="shared" si="74"/>
        <v>528</v>
      </c>
    </row>
    <row r="4724" spans="1:9" x14ac:dyDescent="0.35">
      <c r="A4724" s="1">
        <v>20180228855</v>
      </c>
      <c r="B4724" s="1" t="s">
        <v>8664</v>
      </c>
      <c r="C4724" s="1" t="s">
        <v>9191</v>
      </c>
      <c r="D4724" s="2" t="s">
        <v>9192</v>
      </c>
      <c r="I4724">
        <f t="shared" si="74"/>
        <v>528</v>
      </c>
    </row>
    <row r="4725" spans="1:9" x14ac:dyDescent="0.35">
      <c r="A4725" s="1">
        <v>20180228855</v>
      </c>
      <c r="B4725" s="1" t="s">
        <v>8664</v>
      </c>
      <c r="C4725" s="1" t="s">
        <v>9193</v>
      </c>
      <c r="D4725" s="2" t="s">
        <v>9194</v>
      </c>
      <c r="I4725">
        <f t="shared" si="74"/>
        <v>528</v>
      </c>
    </row>
    <row r="4726" spans="1:9" x14ac:dyDescent="0.35">
      <c r="A4726" s="1">
        <v>20180228855</v>
      </c>
      <c r="B4726" s="1" t="s">
        <v>8664</v>
      </c>
      <c r="C4726" s="1" t="s">
        <v>9195</v>
      </c>
      <c r="D4726" s="2" t="s">
        <v>9196</v>
      </c>
      <c r="I4726">
        <f t="shared" si="74"/>
        <v>528</v>
      </c>
    </row>
    <row r="4727" spans="1:9" x14ac:dyDescent="0.35">
      <c r="A4727" s="1">
        <v>20180228855</v>
      </c>
      <c r="B4727" s="1" t="s">
        <v>8664</v>
      </c>
      <c r="C4727" s="1" t="s">
        <v>9197</v>
      </c>
      <c r="D4727" s="2" t="s">
        <v>9198</v>
      </c>
      <c r="I4727">
        <f t="shared" si="74"/>
        <v>528</v>
      </c>
    </row>
    <row r="4728" spans="1:9" x14ac:dyDescent="0.35">
      <c r="A4728" s="1">
        <v>20180228855</v>
      </c>
      <c r="B4728" s="1" t="s">
        <v>8664</v>
      </c>
      <c r="C4728" s="1" t="s">
        <v>9199</v>
      </c>
      <c r="D4728" s="2" t="s">
        <v>9200</v>
      </c>
      <c r="I4728">
        <f t="shared" si="74"/>
        <v>528</v>
      </c>
    </row>
    <row r="4729" spans="1:9" x14ac:dyDescent="0.35">
      <c r="A4729" s="1">
        <v>20180228855</v>
      </c>
      <c r="B4729" s="1" t="s">
        <v>8664</v>
      </c>
      <c r="C4729" s="1" t="s">
        <v>9201</v>
      </c>
      <c r="D4729" s="2" t="s">
        <v>9202</v>
      </c>
      <c r="I4729">
        <f t="shared" si="74"/>
        <v>528</v>
      </c>
    </row>
    <row r="4730" spans="1:9" x14ac:dyDescent="0.35">
      <c r="A4730" s="1">
        <v>20180228855</v>
      </c>
      <c r="B4730" s="1" t="s">
        <v>8664</v>
      </c>
      <c r="C4730" s="1" t="s">
        <v>9203</v>
      </c>
      <c r="D4730" s="2" t="s">
        <v>9204</v>
      </c>
      <c r="I4730">
        <f t="shared" si="74"/>
        <v>528</v>
      </c>
    </row>
    <row r="4731" spans="1:9" x14ac:dyDescent="0.35">
      <c r="A4731" s="1">
        <v>20180228855</v>
      </c>
      <c r="B4731" s="1" t="s">
        <v>8664</v>
      </c>
      <c r="C4731" s="1" t="s">
        <v>9205</v>
      </c>
      <c r="D4731" s="2" t="s">
        <v>9206</v>
      </c>
      <c r="I4731">
        <f t="shared" si="74"/>
        <v>528</v>
      </c>
    </row>
    <row r="4732" spans="1:9" x14ac:dyDescent="0.35">
      <c r="A4732" s="1">
        <v>20180228855</v>
      </c>
      <c r="B4732" s="1" t="s">
        <v>8664</v>
      </c>
      <c r="C4732" s="1" t="s">
        <v>9207</v>
      </c>
      <c r="D4732" s="2" t="s">
        <v>9208</v>
      </c>
      <c r="I4732">
        <f t="shared" si="74"/>
        <v>528</v>
      </c>
    </row>
    <row r="4733" spans="1:9" x14ac:dyDescent="0.35">
      <c r="A4733" s="1">
        <v>20180228855</v>
      </c>
      <c r="B4733" s="1" t="s">
        <v>8664</v>
      </c>
      <c r="C4733" s="1" t="s">
        <v>9209</v>
      </c>
      <c r="D4733" s="2" t="s">
        <v>9210</v>
      </c>
      <c r="I4733">
        <f t="shared" si="74"/>
        <v>528</v>
      </c>
    </row>
    <row r="4734" spans="1:9" x14ac:dyDescent="0.35">
      <c r="A4734" s="1">
        <v>20180228855</v>
      </c>
      <c r="B4734" s="1" t="s">
        <v>8664</v>
      </c>
      <c r="C4734" s="1" t="s">
        <v>9211</v>
      </c>
      <c r="D4734" s="2" t="s">
        <v>9212</v>
      </c>
      <c r="I4734">
        <f t="shared" si="74"/>
        <v>528</v>
      </c>
    </row>
    <row r="4735" spans="1:9" x14ac:dyDescent="0.35">
      <c r="A4735" s="1">
        <v>20180228855</v>
      </c>
      <c r="B4735" s="1" t="s">
        <v>8664</v>
      </c>
      <c r="C4735" s="1" t="s">
        <v>9213</v>
      </c>
      <c r="D4735" s="2" t="s">
        <v>9214</v>
      </c>
      <c r="I4735">
        <f t="shared" si="74"/>
        <v>528</v>
      </c>
    </row>
    <row r="4736" spans="1:9" x14ac:dyDescent="0.35">
      <c r="A4736" s="1">
        <v>20180228855</v>
      </c>
      <c r="B4736" s="1" t="s">
        <v>8664</v>
      </c>
      <c r="C4736" s="1" t="s">
        <v>9215</v>
      </c>
      <c r="D4736" s="2" t="s">
        <v>9216</v>
      </c>
      <c r="I4736">
        <f t="shared" si="74"/>
        <v>528</v>
      </c>
    </row>
    <row r="4737" spans="1:9" x14ac:dyDescent="0.35">
      <c r="A4737" s="1">
        <v>20180228855</v>
      </c>
      <c r="B4737" s="1" t="s">
        <v>8664</v>
      </c>
      <c r="C4737" s="1" t="s">
        <v>9217</v>
      </c>
      <c r="D4737" s="2" t="s">
        <v>9218</v>
      </c>
      <c r="I4737">
        <f t="shared" si="74"/>
        <v>528</v>
      </c>
    </row>
    <row r="4738" spans="1:9" x14ac:dyDescent="0.35">
      <c r="A4738" s="1">
        <v>20180228855</v>
      </c>
      <c r="B4738" s="1" t="s">
        <v>8664</v>
      </c>
      <c r="C4738" s="1" t="s">
        <v>9219</v>
      </c>
      <c r="D4738" s="2" t="s">
        <v>9220</v>
      </c>
      <c r="I4738">
        <f t="shared" si="74"/>
        <v>528</v>
      </c>
    </row>
    <row r="4739" spans="1:9" x14ac:dyDescent="0.35">
      <c r="A4739" s="1">
        <v>20180228855</v>
      </c>
      <c r="B4739" s="1" t="s">
        <v>8664</v>
      </c>
      <c r="C4739" s="1" t="s">
        <v>9221</v>
      </c>
      <c r="D4739" s="2" t="s">
        <v>9222</v>
      </c>
      <c r="I4739">
        <f t="shared" si="74"/>
        <v>528</v>
      </c>
    </row>
    <row r="4740" spans="1:9" x14ac:dyDescent="0.35">
      <c r="A4740" s="1">
        <v>20180228855</v>
      </c>
      <c r="B4740" s="1" t="s">
        <v>8664</v>
      </c>
      <c r="C4740" s="1" t="s">
        <v>9223</v>
      </c>
      <c r="D4740" s="2" t="s">
        <v>9224</v>
      </c>
      <c r="I4740">
        <f t="shared" si="74"/>
        <v>528</v>
      </c>
    </row>
    <row r="4741" spans="1:9" x14ac:dyDescent="0.35">
      <c r="A4741" s="1">
        <v>20180228855</v>
      </c>
      <c r="B4741" s="1" t="s">
        <v>8664</v>
      </c>
      <c r="C4741" s="1" t="s">
        <v>9225</v>
      </c>
      <c r="D4741" s="2" t="s">
        <v>9226</v>
      </c>
      <c r="I4741">
        <f t="shared" si="74"/>
        <v>528</v>
      </c>
    </row>
    <row r="4742" spans="1:9" x14ac:dyDescent="0.35">
      <c r="A4742" s="1">
        <v>20180228855</v>
      </c>
      <c r="B4742" s="1" t="s">
        <v>8664</v>
      </c>
      <c r="C4742" s="1" t="s">
        <v>9227</v>
      </c>
      <c r="D4742" s="2" t="s">
        <v>9228</v>
      </c>
      <c r="I4742">
        <f t="shared" si="74"/>
        <v>528</v>
      </c>
    </row>
    <row r="4743" spans="1:9" x14ac:dyDescent="0.35">
      <c r="A4743" s="1">
        <v>20180228855</v>
      </c>
      <c r="B4743" s="1" t="s">
        <v>8664</v>
      </c>
      <c r="C4743" s="1" t="s">
        <v>9229</v>
      </c>
      <c r="D4743" s="2" t="s">
        <v>9230</v>
      </c>
      <c r="I4743">
        <f t="shared" si="74"/>
        <v>528</v>
      </c>
    </row>
    <row r="4744" spans="1:9" x14ac:dyDescent="0.35">
      <c r="A4744" s="1">
        <v>20180228855</v>
      </c>
      <c r="B4744" s="1" t="s">
        <v>8664</v>
      </c>
      <c r="C4744" s="1" t="s">
        <v>9231</v>
      </c>
      <c r="D4744" s="2" t="s">
        <v>9232</v>
      </c>
      <c r="I4744">
        <f t="shared" si="74"/>
        <v>528</v>
      </c>
    </row>
    <row r="4745" spans="1:9" x14ac:dyDescent="0.35">
      <c r="A4745" s="1">
        <v>20180228855</v>
      </c>
      <c r="B4745" s="1" t="s">
        <v>8664</v>
      </c>
      <c r="C4745" s="1" t="s">
        <v>9233</v>
      </c>
      <c r="D4745" s="2" t="s">
        <v>9234</v>
      </c>
      <c r="I4745">
        <f t="shared" si="74"/>
        <v>528</v>
      </c>
    </row>
    <row r="4746" spans="1:9" x14ac:dyDescent="0.35">
      <c r="A4746" s="1">
        <v>20180228855</v>
      </c>
      <c r="B4746" s="1" t="s">
        <v>8664</v>
      </c>
      <c r="C4746" s="1" t="s">
        <v>9235</v>
      </c>
      <c r="D4746" s="2" t="s">
        <v>9236</v>
      </c>
      <c r="I4746">
        <f t="shared" si="74"/>
        <v>528</v>
      </c>
    </row>
    <row r="4747" spans="1:9" x14ac:dyDescent="0.35">
      <c r="A4747" s="1">
        <v>20180228855</v>
      </c>
      <c r="B4747" s="1" t="s">
        <v>8664</v>
      </c>
      <c r="C4747" s="1" t="s">
        <v>9237</v>
      </c>
      <c r="D4747" s="2" t="s">
        <v>9238</v>
      </c>
      <c r="I4747">
        <f t="shared" si="74"/>
        <v>528</v>
      </c>
    </row>
    <row r="4748" spans="1:9" x14ac:dyDescent="0.35">
      <c r="A4748" s="1">
        <v>20180228855</v>
      </c>
      <c r="B4748" s="1" t="s">
        <v>8664</v>
      </c>
      <c r="C4748" s="1" t="s">
        <v>9239</v>
      </c>
      <c r="D4748" s="2" t="s">
        <v>9240</v>
      </c>
      <c r="I4748">
        <f t="shared" si="74"/>
        <v>528</v>
      </c>
    </row>
    <row r="4749" spans="1:9" x14ac:dyDescent="0.35">
      <c r="A4749" s="1">
        <v>20180228855</v>
      </c>
      <c r="B4749" s="1" t="s">
        <v>8664</v>
      </c>
      <c r="C4749" s="1" t="s">
        <v>9241</v>
      </c>
      <c r="D4749" s="2" t="s">
        <v>9242</v>
      </c>
      <c r="I4749">
        <f t="shared" si="74"/>
        <v>528</v>
      </c>
    </row>
    <row r="4750" spans="1:9" x14ac:dyDescent="0.35">
      <c r="A4750" s="1">
        <v>20180228855</v>
      </c>
      <c r="B4750" s="1" t="s">
        <v>8664</v>
      </c>
      <c r="C4750" s="1" t="s">
        <v>9243</v>
      </c>
      <c r="D4750" s="2" t="s">
        <v>9244</v>
      </c>
      <c r="I4750">
        <f t="shared" si="74"/>
        <v>528</v>
      </c>
    </row>
    <row r="4751" spans="1:9" x14ac:dyDescent="0.35">
      <c r="A4751" s="1">
        <v>20180228855</v>
      </c>
      <c r="B4751" s="1" t="s">
        <v>8664</v>
      </c>
      <c r="C4751" s="1" t="s">
        <v>9245</v>
      </c>
      <c r="D4751" s="2" t="s">
        <v>9246</v>
      </c>
      <c r="I4751">
        <f t="shared" si="74"/>
        <v>528</v>
      </c>
    </row>
    <row r="4752" spans="1:9" x14ac:dyDescent="0.35">
      <c r="A4752" s="1">
        <v>20180228855</v>
      </c>
      <c r="B4752" s="1" t="s">
        <v>8664</v>
      </c>
      <c r="C4752" s="1" t="s">
        <v>9247</v>
      </c>
      <c r="D4752" s="2" t="s">
        <v>9248</v>
      </c>
      <c r="I4752">
        <f t="shared" si="74"/>
        <v>528</v>
      </c>
    </row>
    <row r="4753" spans="1:9" x14ac:dyDescent="0.35">
      <c r="A4753" s="1">
        <v>20180228855</v>
      </c>
      <c r="B4753" s="1" t="s">
        <v>8664</v>
      </c>
      <c r="C4753" s="1" t="s">
        <v>9249</v>
      </c>
      <c r="D4753" s="2" t="s">
        <v>9250</v>
      </c>
      <c r="I4753">
        <f t="shared" si="74"/>
        <v>528</v>
      </c>
    </row>
    <row r="4754" spans="1:9" x14ac:dyDescent="0.35">
      <c r="A4754" s="1">
        <v>20180228855</v>
      </c>
      <c r="B4754" s="1" t="s">
        <v>8664</v>
      </c>
      <c r="C4754" s="1" t="s">
        <v>9251</v>
      </c>
      <c r="D4754" s="2" t="s">
        <v>9252</v>
      </c>
      <c r="I4754">
        <f t="shared" si="74"/>
        <v>528</v>
      </c>
    </row>
    <row r="4755" spans="1:9" x14ac:dyDescent="0.35">
      <c r="A4755" s="1">
        <v>20180228855</v>
      </c>
      <c r="B4755" s="1" t="s">
        <v>8664</v>
      </c>
      <c r="C4755" s="1" t="s">
        <v>9253</v>
      </c>
      <c r="D4755" s="2" t="s">
        <v>9254</v>
      </c>
      <c r="I4755">
        <f t="shared" ref="I4755:I4818" si="75">COUNTIF(A:A,$A4755)</f>
        <v>528</v>
      </c>
    </row>
    <row r="4756" spans="1:9" x14ac:dyDescent="0.35">
      <c r="A4756" s="1">
        <v>20180228855</v>
      </c>
      <c r="B4756" s="1" t="s">
        <v>8664</v>
      </c>
      <c r="C4756" s="1" t="s">
        <v>9255</v>
      </c>
      <c r="D4756" s="2" t="s">
        <v>9256</v>
      </c>
      <c r="I4756">
        <f t="shared" si="75"/>
        <v>528</v>
      </c>
    </row>
    <row r="4757" spans="1:9" x14ac:dyDescent="0.35">
      <c r="A4757" s="1">
        <v>20180228855</v>
      </c>
      <c r="B4757" s="1" t="s">
        <v>8664</v>
      </c>
      <c r="C4757" s="1" t="s">
        <v>9257</v>
      </c>
      <c r="D4757" s="2" t="s">
        <v>9258</v>
      </c>
      <c r="I4757">
        <f t="shared" si="75"/>
        <v>528</v>
      </c>
    </row>
    <row r="4758" spans="1:9" x14ac:dyDescent="0.35">
      <c r="A4758" s="1">
        <v>20180228855</v>
      </c>
      <c r="B4758" s="1" t="s">
        <v>8664</v>
      </c>
      <c r="C4758" s="1" t="s">
        <v>9259</v>
      </c>
      <c r="D4758" s="2" t="s">
        <v>9260</v>
      </c>
      <c r="I4758">
        <f t="shared" si="75"/>
        <v>528</v>
      </c>
    </row>
    <row r="4759" spans="1:9" x14ac:dyDescent="0.35">
      <c r="A4759" s="1">
        <v>20180228855</v>
      </c>
      <c r="B4759" s="1" t="s">
        <v>8664</v>
      </c>
      <c r="C4759" s="1" t="s">
        <v>9261</v>
      </c>
      <c r="D4759" s="2" t="s">
        <v>9262</v>
      </c>
      <c r="I4759">
        <f t="shared" si="75"/>
        <v>528</v>
      </c>
    </row>
    <row r="4760" spans="1:9" x14ac:dyDescent="0.35">
      <c r="A4760" s="1">
        <v>20180228855</v>
      </c>
      <c r="B4760" s="1" t="s">
        <v>8664</v>
      </c>
      <c r="C4760" s="1" t="s">
        <v>9263</v>
      </c>
      <c r="D4760" s="2" t="s">
        <v>9264</v>
      </c>
      <c r="I4760">
        <f t="shared" si="75"/>
        <v>528</v>
      </c>
    </row>
    <row r="4761" spans="1:9" x14ac:dyDescent="0.35">
      <c r="A4761" s="1">
        <v>20180228855</v>
      </c>
      <c r="B4761" s="1" t="s">
        <v>8664</v>
      </c>
      <c r="C4761" s="1" t="s">
        <v>9265</v>
      </c>
      <c r="D4761" s="2" t="s">
        <v>9266</v>
      </c>
      <c r="I4761">
        <f t="shared" si="75"/>
        <v>528</v>
      </c>
    </row>
    <row r="4762" spans="1:9" x14ac:dyDescent="0.35">
      <c r="A4762" s="1">
        <v>20180228855</v>
      </c>
      <c r="B4762" s="1" t="s">
        <v>8664</v>
      </c>
      <c r="C4762" s="1" t="s">
        <v>9267</v>
      </c>
      <c r="D4762" s="2" t="s">
        <v>9268</v>
      </c>
      <c r="I4762">
        <f t="shared" si="75"/>
        <v>528</v>
      </c>
    </row>
    <row r="4763" spans="1:9" x14ac:dyDescent="0.35">
      <c r="A4763" s="1">
        <v>20180228855</v>
      </c>
      <c r="B4763" s="1" t="s">
        <v>8664</v>
      </c>
      <c r="C4763" s="1" t="s">
        <v>9269</v>
      </c>
      <c r="D4763" s="2" t="s">
        <v>9270</v>
      </c>
      <c r="I4763">
        <f t="shared" si="75"/>
        <v>528</v>
      </c>
    </row>
    <row r="4764" spans="1:9" x14ac:dyDescent="0.35">
      <c r="A4764" s="1">
        <v>20180228855</v>
      </c>
      <c r="B4764" s="1" t="s">
        <v>8664</v>
      </c>
      <c r="C4764" s="1" t="s">
        <v>9271</v>
      </c>
      <c r="D4764" s="2" t="s">
        <v>9272</v>
      </c>
      <c r="I4764">
        <f t="shared" si="75"/>
        <v>528</v>
      </c>
    </row>
    <row r="4765" spans="1:9" x14ac:dyDescent="0.35">
      <c r="A4765" s="1">
        <v>20180228855</v>
      </c>
      <c r="B4765" s="1" t="s">
        <v>8664</v>
      </c>
      <c r="C4765" s="1" t="s">
        <v>9273</v>
      </c>
      <c r="D4765" s="2" t="s">
        <v>9274</v>
      </c>
      <c r="I4765">
        <f t="shared" si="75"/>
        <v>528</v>
      </c>
    </row>
    <row r="4766" spans="1:9" x14ac:dyDescent="0.35">
      <c r="A4766" s="1">
        <v>20180228855</v>
      </c>
      <c r="B4766" s="1" t="s">
        <v>8664</v>
      </c>
      <c r="C4766" s="1" t="s">
        <v>9275</v>
      </c>
      <c r="D4766" s="2" t="s">
        <v>9276</v>
      </c>
      <c r="I4766">
        <f t="shared" si="75"/>
        <v>528</v>
      </c>
    </row>
    <row r="4767" spans="1:9" x14ac:dyDescent="0.35">
      <c r="A4767" s="1">
        <v>20180228855</v>
      </c>
      <c r="B4767" s="1" t="s">
        <v>8664</v>
      </c>
      <c r="C4767" s="1" t="s">
        <v>9277</v>
      </c>
      <c r="D4767" s="2" t="s">
        <v>9278</v>
      </c>
      <c r="I4767">
        <f t="shared" si="75"/>
        <v>528</v>
      </c>
    </row>
    <row r="4768" spans="1:9" x14ac:dyDescent="0.35">
      <c r="A4768" s="1">
        <v>20180228855</v>
      </c>
      <c r="B4768" s="1" t="s">
        <v>8664</v>
      </c>
      <c r="C4768" s="1" t="s">
        <v>9279</v>
      </c>
      <c r="D4768" s="2" t="s">
        <v>9280</v>
      </c>
      <c r="I4768">
        <f t="shared" si="75"/>
        <v>528</v>
      </c>
    </row>
    <row r="4769" spans="1:9" x14ac:dyDescent="0.35">
      <c r="A4769" s="1">
        <v>20180228855</v>
      </c>
      <c r="B4769" s="1" t="s">
        <v>8664</v>
      </c>
      <c r="C4769" s="1" t="s">
        <v>9281</v>
      </c>
      <c r="D4769" s="2" t="s">
        <v>9282</v>
      </c>
      <c r="I4769">
        <f t="shared" si="75"/>
        <v>528</v>
      </c>
    </row>
    <row r="4770" spans="1:9" x14ac:dyDescent="0.35">
      <c r="A4770" s="1">
        <v>20180228855</v>
      </c>
      <c r="B4770" s="1" t="s">
        <v>8664</v>
      </c>
      <c r="C4770" s="1" t="s">
        <v>9283</v>
      </c>
      <c r="D4770" s="2" t="s">
        <v>9284</v>
      </c>
      <c r="I4770">
        <f t="shared" si="75"/>
        <v>528</v>
      </c>
    </row>
    <row r="4771" spans="1:9" x14ac:dyDescent="0.35">
      <c r="A4771" s="1">
        <v>20180228855</v>
      </c>
      <c r="B4771" s="1" t="s">
        <v>8664</v>
      </c>
      <c r="C4771" s="1" t="s">
        <v>9285</v>
      </c>
      <c r="D4771" s="2" t="s">
        <v>9286</v>
      </c>
      <c r="I4771">
        <f t="shared" si="75"/>
        <v>528</v>
      </c>
    </row>
    <row r="4772" spans="1:9" x14ac:dyDescent="0.35">
      <c r="A4772" s="1">
        <v>20180228855</v>
      </c>
      <c r="B4772" s="1" t="s">
        <v>8664</v>
      </c>
      <c r="C4772" s="1" t="s">
        <v>9287</v>
      </c>
      <c r="D4772" s="2" t="s">
        <v>9288</v>
      </c>
      <c r="I4772">
        <f t="shared" si="75"/>
        <v>528</v>
      </c>
    </row>
    <row r="4773" spans="1:9" x14ac:dyDescent="0.35">
      <c r="A4773" s="1">
        <v>20180228855</v>
      </c>
      <c r="B4773" s="1" t="s">
        <v>8664</v>
      </c>
      <c r="C4773" s="1" t="s">
        <v>9289</v>
      </c>
      <c r="D4773" s="2" t="s">
        <v>9290</v>
      </c>
      <c r="I4773">
        <f t="shared" si="75"/>
        <v>528</v>
      </c>
    </row>
    <row r="4774" spans="1:9" x14ac:dyDescent="0.35">
      <c r="A4774" s="1">
        <v>20180228855</v>
      </c>
      <c r="B4774" s="1" t="s">
        <v>8664</v>
      </c>
      <c r="C4774" s="1" t="s">
        <v>9291</v>
      </c>
      <c r="D4774" s="2" t="s">
        <v>9292</v>
      </c>
      <c r="I4774">
        <f t="shared" si="75"/>
        <v>528</v>
      </c>
    </row>
    <row r="4775" spans="1:9" x14ac:dyDescent="0.35">
      <c r="A4775" s="1">
        <v>20180228855</v>
      </c>
      <c r="B4775" s="1" t="s">
        <v>8664</v>
      </c>
      <c r="C4775" s="1" t="s">
        <v>9293</v>
      </c>
      <c r="D4775" s="2" t="s">
        <v>9294</v>
      </c>
      <c r="I4775">
        <f t="shared" si="75"/>
        <v>528</v>
      </c>
    </row>
    <row r="4776" spans="1:9" x14ac:dyDescent="0.35">
      <c r="A4776" s="1">
        <v>20180228855</v>
      </c>
      <c r="B4776" s="1" t="s">
        <v>8664</v>
      </c>
      <c r="C4776" s="1" t="s">
        <v>9295</v>
      </c>
      <c r="D4776" s="2" t="s">
        <v>9296</v>
      </c>
      <c r="I4776">
        <f t="shared" si="75"/>
        <v>528</v>
      </c>
    </row>
    <row r="4777" spans="1:9" x14ac:dyDescent="0.35">
      <c r="A4777" s="1">
        <v>20180228855</v>
      </c>
      <c r="B4777" s="1" t="s">
        <v>8664</v>
      </c>
      <c r="C4777" s="1" t="s">
        <v>9297</v>
      </c>
      <c r="D4777" s="2" t="s">
        <v>9298</v>
      </c>
      <c r="I4777">
        <f t="shared" si="75"/>
        <v>528</v>
      </c>
    </row>
    <row r="4778" spans="1:9" x14ac:dyDescent="0.35">
      <c r="A4778" s="1">
        <v>20180228855</v>
      </c>
      <c r="B4778" s="1" t="s">
        <v>8664</v>
      </c>
      <c r="C4778" s="1" t="s">
        <v>9299</v>
      </c>
      <c r="D4778" s="2" t="s">
        <v>9300</v>
      </c>
      <c r="I4778">
        <f t="shared" si="75"/>
        <v>528</v>
      </c>
    </row>
    <row r="4779" spans="1:9" x14ac:dyDescent="0.35">
      <c r="A4779" s="1">
        <v>20180228855</v>
      </c>
      <c r="B4779" s="1" t="s">
        <v>8664</v>
      </c>
      <c r="C4779" s="1" t="s">
        <v>9301</v>
      </c>
      <c r="D4779" s="2" t="s">
        <v>9302</v>
      </c>
      <c r="I4779">
        <f t="shared" si="75"/>
        <v>528</v>
      </c>
    </row>
    <row r="4780" spans="1:9" x14ac:dyDescent="0.35">
      <c r="A4780" s="1">
        <v>20180228855</v>
      </c>
      <c r="B4780" s="1" t="s">
        <v>8664</v>
      </c>
      <c r="C4780" s="1" t="s">
        <v>9303</v>
      </c>
      <c r="D4780" s="2" t="s">
        <v>9304</v>
      </c>
      <c r="I4780">
        <f t="shared" si="75"/>
        <v>528</v>
      </c>
    </row>
    <row r="4781" spans="1:9" x14ac:dyDescent="0.35">
      <c r="A4781" s="1">
        <v>20180228855</v>
      </c>
      <c r="B4781" s="1" t="s">
        <v>8664</v>
      </c>
      <c r="C4781" s="1" t="s">
        <v>9305</v>
      </c>
      <c r="D4781" s="2" t="s">
        <v>9306</v>
      </c>
      <c r="I4781">
        <f t="shared" si="75"/>
        <v>528</v>
      </c>
    </row>
    <row r="4782" spans="1:9" x14ac:dyDescent="0.35">
      <c r="A4782" s="1">
        <v>20180228855</v>
      </c>
      <c r="B4782" s="1" t="s">
        <v>8664</v>
      </c>
      <c r="C4782" s="1" t="s">
        <v>9307</v>
      </c>
      <c r="D4782" s="2" t="s">
        <v>9308</v>
      </c>
      <c r="I4782">
        <f t="shared" si="75"/>
        <v>528</v>
      </c>
    </row>
    <row r="4783" spans="1:9" x14ac:dyDescent="0.35">
      <c r="A4783" s="1">
        <v>20180228855</v>
      </c>
      <c r="B4783" s="1" t="s">
        <v>8664</v>
      </c>
      <c r="C4783" s="1" t="s">
        <v>9309</v>
      </c>
      <c r="D4783" s="2" t="s">
        <v>9310</v>
      </c>
      <c r="I4783">
        <f t="shared" si="75"/>
        <v>528</v>
      </c>
    </row>
    <row r="4784" spans="1:9" x14ac:dyDescent="0.35">
      <c r="A4784" s="1">
        <v>20180228855</v>
      </c>
      <c r="B4784" s="1" t="s">
        <v>8664</v>
      </c>
      <c r="C4784" s="1" t="s">
        <v>9311</v>
      </c>
      <c r="D4784" s="2" t="s">
        <v>9312</v>
      </c>
      <c r="I4784">
        <f t="shared" si="75"/>
        <v>528</v>
      </c>
    </row>
    <row r="4785" spans="1:9" x14ac:dyDescent="0.35">
      <c r="A4785" s="1">
        <v>20180228855</v>
      </c>
      <c r="B4785" s="1" t="s">
        <v>8664</v>
      </c>
      <c r="C4785" s="1" t="s">
        <v>9313</v>
      </c>
      <c r="D4785" s="2" t="s">
        <v>9314</v>
      </c>
      <c r="I4785">
        <f t="shared" si="75"/>
        <v>528</v>
      </c>
    </row>
    <row r="4786" spans="1:9" x14ac:dyDescent="0.35">
      <c r="A4786" s="1">
        <v>20180228855</v>
      </c>
      <c r="B4786" s="1" t="s">
        <v>8664</v>
      </c>
      <c r="C4786" s="1" t="s">
        <v>9315</v>
      </c>
      <c r="D4786" s="2" t="s">
        <v>9316</v>
      </c>
      <c r="I4786">
        <f t="shared" si="75"/>
        <v>528</v>
      </c>
    </row>
    <row r="4787" spans="1:9" x14ac:dyDescent="0.35">
      <c r="A4787" s="1">
        <v>20180228855</v>
      </c>
      <c r="B4787" s="1" t="s">
        <v>8664</v>
      </c>
      <c r="C4787" s="1" t="s">
        <v>9317</v>
      </c>
      <c r="D4787" s="2" t="s">
        <v>9318</v>
      </c>
      <c r="I4787">
        <f t="shared" si="75"/>
        <v>528</v>
      </c>
    </row>
    <row r="4788" spans="1:9" x14ac:dyDescent="0.35">
      <c r="A4788" s="1">
        <v>20180228855</v>
      </c>
      <c r="B4788" s="1" t="s">
        <v>8664</v>
      </c>
      <c r="C4788" s="1" t="s">
        <v>9319</v>
      </c>
      <c r="D4788" s="2" t="s">
        <v>9320</v>
      </c>
      <c r="I4788">
        <f t="shared" si="75"/>
        <v>528</v>
      </c>
    </row>
    <row r="4789" spans="1:9" x14ac:dyDescent="0.35">
      <c r="A4789" s="1">
        <v>20180228855</v>
      </c>
      <c r="B4789" s="1" t="s">
        <v>8664</v>
      </c>
      <c r="C4789" s="1" t="s">
        <v>9321</v>
      </c>
      <c r="D4789" s="2" t="s">
        <v>9322</v>
      </c>
      <c r="I4789">
        <f t="shared" si="75"/>
        <v>528</v>
      </c>
    </row>
    <row r="4790" spans="1:9" x14ac:dyDescent="0.35">
      <c r="A4790" s="1">
        <v>20180228855</v>
      </c>
      <c r="B4790" s="1" t="s">
        <v>8664</v>
      </c>
      <c r="C4790" s="1" t="s">
        <v>9323</v>
      </c>
      <c r="D4790" s="2" t="s">
        <v>9324</v>
      </c>
      <c r="I4790">
        <f t="shared" si="75"/>
        <v>528</v>
      </c>
    </row>
    <row r="4791" spans="1:9" x14ac:dyDescent="0.35">
      <c r="A4791" s="1">
        <v>20180228855</v>
      </c>
      <c r="B4791" s="1" t="s">
        <v>8664</v>
      </c>
      <c r="C4791" s="1" t="s">
        <v>9325</v>
      </c>
      <c r="D4791" s="2" t="s">
        <v>9326</v>
      </c>
      <c r="I4791">
        <f t="shared" si="75"/>
        <v>528</v>
      </c>
    </row>
    <row r="4792" spans="1:9" x14ac:dyDescent="0.35">
      <c r="A4792" s="1">
        <v>20180228855</v>
      </c>
      <c r="B4792" s="1" t="s">
        <v>8664</v>
      </c>
      <c r="C4792" s="1" t="s">
        <v>9327</v>
      </c>
      <c r="D4792" s="2" t="s">
        <v>9328</v>
      </c>
      <c r="I4792">
        <f t="shared" si="75"/>
        <v>528</v>
      </c>
    </row>
    <row r="4793" spans="1:9" x14ac:dyDescent="0.35">
      <c r="A4793" s="1">
        <v>20180228855</v>
      </c>
      <c r="B4793" s="1" t="s">
        <v>8664</v>
      </c>
      <c r="C4793" s="1" t="s">
        <v>9329</v>
      </c>
      <c r="D4793" s="2" t="s">
        <v>9330</v>
      </c>
      <c r="I4793">
        <f t="shared" si="75"/>
        <v>528</v>
      </c>
    </row>
    <row r="4794" spans="1:9" x14ac:dyDescent="0.35">
      <c r="A4794" s="1">
        <v>20180228855</v>
      </c>
      <c r="B4794" s="1" t="s">
        <v>8664</v>
      </c>
      <c r="C4794" s="1" t="s">
        <v>9331</v>
      </c>
      <c r="D4794" s="2" t="s">
        <v>9332</v>
      </c>
      <c r="I4794">
        <f t="shared" si="75"/>
        <v>528</v>
      </c>
    </row>
    <row r="4795" spans="1:9" x14ac:dyDescent="0.35">
      <c r="A4795" s="1">
        <v>20180228855</v>
      </c>
      <c r="B4795" s="1" t="s">
        <v>8664</v>
      </c>
      <c r="C4795" s="1" t="s">
        <v>9333</v>
      </c>
      <c r="D4795" s="2" t="s">
        <v>9334</v>
      </c>
      <c r="I4795">
        <f t="shared" si="75"/>
        <v>528</v>
      </c>
    </row>
    <row r="4796" spans="1:9" x14ac:dyDescent="0.35">
      <c r="A4796" s="1">
        <v>20180228855</v>
      </c>
      <c r="B4796" s="1" t="s">
        <v>8664</v>
      </c>
      <c r="C4796" s="1" t="s">
        <v>9335</v>
      </c>
      <c r="D4796" s="2" t="s">
        <v>9336</v>
      </c>
      <c r="I4796">
        <f t="shared" si="75"/>
        <v>528</v>
      </c>
    </row>
    <row r="4797" spans="1:9" x14ac:dyDescent="0.35">
      <c r="A4797" s="1">
        <v>20180228855</v>
      </c>
      <c r="B4797" s="1" t="s">
        <v>8664</v>
      </c>
      <c r="C4797" s="1" t="s">
        <v>9337</v>
      </c>
      <c r="D4797" s="2" t="s">
        <v>9338</v>
      </c>
      <c r="I4797">
        <f t="shared" si="75"/>
        <v>528</v>
      </c>
    </row>
    <row r="4798" spans="1:9" x14ac:dyDescent="0.35">
      <c r="A4798" s="1">
        <v>20180228855</v>
      </c>
      <c r="B4798" s="1" t="s">
        <v>8664</v>
      </c>
      <c r="C4798" s="1" t="s">
        <v>9339</v>
      </c>
      <c r="D4798" s="2" t="s">
        <v>9340</v>
      </c>
      <c r="I4798">
        <f t="shared" si="75"/>
        <v>528</v>
      </c>
    </row>
    <row r="4799" spans="1:9" x14ac:dyDescent="0.35">
      <c r="A4799" s="1">
        <v>20180228855</v>
      </c>
      <c r="B4799" s="1" t="s">
        <v>8664</v>
      </c>
      <c r="C4799" s="1" t="s">
        <v>9341</v>
      </c>
      <c r="D4799" s="2" t="s">
        <v>9342</v>
      </c>
      <c r="I4799">
        <f t="shared" si="75"/>
        <v>528</v>
      </c>
    </row>
    <row r="4800" spans="1:9" x14ac:dyDescent="0.35">
      <c r="A4800" s="1">
        <v>20180228855</v>
      </c>
      <c r="B4800" s="1" t="s">
        <v>8664</v>
      </c>
      <c r="C4800" s="1" t="s">
        <v>9343</v>
      </c>
      <c r="D4800" s="2" t="s">
        <v>9344</v>
      </c>
      <c r="I4800">
        <f t="shared" si="75"/>
        <v>528</v>
      </c>
    </row>
    <row r="4801" spans="1:9" x14ac:dyDescent="0.35">
      <c r="A4801" s="1">
        <v>20180228855</v>
      </c>
      <c r="B4801" s="1" t="s">
        <v>8664</v>
      </c>
      <c r="C4801" s="1" t="s">
        <v>9345</v>
      </c>
      <c r="D4801" s="2" t="s">
        <v>9346</v>
      </c>
      <c r="I4801">
        <f t="shared" si="75"/>
        <v>528</v>
      </c>
    </row>
    <row r="4802" spans="1:9" x14ac:dyDescent="0.35">
      <c r="A4802" s="1">
        <v>20180228855</v>
      </c>
      <c r="B4802" s="1" t="s">
        <v>8664</v>
      </c>
      <c r="C4802" s="1" t="s">
        <v>9347</v>
      </c>
      <c r="D4802" s="2" t="s">
        <v>9348</v>
      </c>
      <c r="I4802">
        <f t="shared" si="75"/>
        <v>528</v>
      </c>
    </row>
    <row r="4803" spans="1:9" x14ac:dyDescent="0.35">
      <c r="A4803" s="1">
        <v>20180228855</v>
      </c>
      <c r="B4803" s="1" t="s">
        <v>8664</v>
      </c>
      <c r="C4803" s="1" t="s">
        <v>9349</v>
      </c>
      <c r="D4803" s="2" t="s">
        <v>9350</v>
      </c>
      <c r="I4803">
        <f t="shared" si="75"/>
        <v>528</v>
      </c>
    </row>
    <row r="4804" spans="1:9" x14ac:dyDescent="0.35">
      <c r="A4804" s="1">
        <v>20180228855</v>
      </c>
      <c r="B4804" s="1" t="s">
        <v>8664</v>
      </c>
      <c r="C4804" s="1" t="s">
        <v>9351</v>
      </c>
      <c r="D4804" s="2" t="s">
        <v>9352</v>
      </c>
      <c r="I4804">
        <f t="shared" si="75"/>
        <v>528</v>
      </c>
    </row>
    <row r="4805" spans="1:9" x14ac:dyDescent="0.35">
      <c r="A4805" s="1">
        <v>20180228855</v>
      </c>
      <c r="B4805" s="1" t="s">
        <v>8664</v>
      </c>
      <c r="C4805" s="1" t="s">
        <v>9353</v>
      </c>
      <c r="D4805" s="2" t="s">
        <v>9354</v>
      </c>
      <c r="I4805">
        <f t="shared" si="75"/>
        <v>528</v>
      </c>
    </row>
    <row r="4806" spans="1:9" x14ac:dyDescent="0.35">
      <c r="A4806" s="1">
        <v>20180228855</v>
      </c>
      <c r="B4806" s="1" t="s">
        <v>8664</v>
      </c>
      <c r="C4806" s="1" t="s">
        <v>9355</v>
      </c>
      <c r="D4806" s="2" t="s">
        <v>9356</v>
      </c>
      <c r="I4806">
        <f t="shared" si="75"/>
        <v>528</v>
      </c>
    </row>
    <row r="4807" spans="1:9" x14ac:dyDescent="0.35">
      <c r="A4807" s="1">
        <v>20180228855</v>
      </c>
      <c r="B4807" s="1" t="s">
        <v>8664</v>
      </c>
      <c r="C4807" s="1" t="s">
        <v>9357</v>
      </c>
      <c r="D4807" s="2" t="s">
        <v>9358</v>
      </c>
      <c r="I4807">
        <f t="shared" si="75"/>
        <v>528</v>
      </c>
    </row>
    <row r="4808" spans="1:9" x14ac:dyDescent="0.35">
      <c r="A4808" s="1">
        <v>20180228855</v>
      </c>
      <c r="B4808" s="1" t="s">
        <v>8664</v>
      </c>
      <c r="C4808" s="1" t="s">
        <v>9359</v>
      </c>
      <c r="D4808" s="2" t="s">
        <v>9360</v>
      </c>
      <c r="I4808">
        <f t="shared" si="75"/>
        <v>528</v>
      </c>
    </row>
    <row r="4809" spans="1:9" x14ac:dyDescent="0.35">
      <c r="A4809" s="1">
        <v>20180228855</v>
      </c>
      <c r="B4809" s="1" t="s">
        <v>8664</v>
      </c>
      <c r="C4809" s="1" t="s">
        <v>9361</v>
      </c>
      <c r="D4809" s="2" t="s">
        <v>9362</v>
      </c>
      <c r="I4809">
        <f t="shared" si="75"/>
        <v>528</v>
      </c>
    </row>
    <row r="4810" spans="1:9" x14ac:dyDescent="0.35">
      <c r="A4810" s="1">
        <v>20180228855</v>
      </c>
      <c r="B4810" s="1" t="s">
        <v>8664</v>
      </c>
      <c r="C4810" s="1" t="s">
        <v>9363</v>
      </c>
      <c r="D4810" s="2" t="s">
        <v>9364</v>
      </c>
      <c r="I4810">
        <f t="shared" si="75"/>
        <v>528</v>
      </c>
    </row>
    <row r="4811" spans="1:9" x14ac:dyDescent="0.35">
      <c r="A4811" s="1">
        <v>20180228855</v>
      </c>
      <c r="B4811" s="1" t="s">
        <v>8664</v>
      </c>
      <c r="C4811" s="1" t="s">
        <v>9365</v>
      </c>
      <c r="D4811" s="2" t="s">
        <v>9366</v>
      </c>
      <c r="I4811">
        <f t="shared" si="75"/>
        <v>528</v>
      </c>
    </row>
    <row r="4812" spans="1:9" x14ac:dyDescent="0.35">
      <c r="A4812" s="1">
        <v>20180228855</v>
      </c>
      <c r="B4812" s="1" t="s">
        <v>8664</v>
      </c>
      <c r="C4812" s="1" t="s">
        <v>9367</v>
      </c>
      <c r="D4812" s="2" t="s">
        <v>9368</v>
      </c>
      <c r="I4812">
        <f t="shared" si="75"/>
        <v>528</v>
      </c>
    </row>
    <row r="4813" spans="1:9" x14ac:dyDescent="0.35">
      <c r="A4813" s="1">
        <v>20180228855</v>
      </c>
      <c r="B4813" s="1" t="s">
        <v>8664</v>
      </c>
      <c r="C4813" s="1" t="s">
        <v>9369</v>
      </c>
      <c r="D4813" s="2" t="s">
        <v>9370</v>
      </c>
      <c r="I4813">
        <f t="shared" si="75"/>
        <v>528</v>
      </c>
    </row>
    <row r="4814" spans="1:9" x14ac:dyDescent="0.35">
      <c r="A4814" s="1">
        <v>20180228855</v>
      </c>
      <c r="B4814" s="1" t="s">
        <v>8664</v>
      </c>
      <c r="C4814" s="1" t="s">
        <v>9371</v>
      </c>
      <c r="D4814" s="2" t="s">
        <v>9372</v>
      </c>
      <c r="I4814">
        <f t="shared" si="75"/>
        <v>528</v>
      </c>
    </row>
    <row r="4815" spans="1:9" x14ac:dyDescent="0.35">
      <c r="A4815" s="1">
        <v>20180228855</v>
      </c>
      <c r="B4815" s="1" t="s">
        <v>8664</v>
      </c>
      <c r="C4815" s="1" t="s">
        <v>9373</v>
      </c>
      <c r="D4815" s="2" t="s">
        <v>9374</v>
      </c>
      <c r="I4815">
        <f t="shared" si="75"/>
        <v>528</v>
      </c>
    </row>
    <row r="4816" spans="1:9" x14ac:dyDescent="0.35">
      <c r="A4816" s="1">
        <v>20180228855</v>
      </c>
      <c r="B4816" s="1" t="s">
        <v>8664</v>
      </c>
      <c r="C4816" s="1" t="s">
        <v>9375</v>
      </c>
      <c r="D4816" s="2" t="s">
        <v>9376</v>
      </c>
      <c r="I4816">
        <f t="shared" si="75"/>
        <v>528</v>
      </c>
    </row>
    <row r="4817" spans="1:9" x14ac:dyDescent="0.35">
      <c r="A4817" s="1">
        <v>20180228855</v>
      </c>
      <c r="B4817" s="1" t="s">
        <v>8664</v>
      </c>
      <c r="C4817" s="1" t="s">
        <v>9377</v>
      </c>
      <c r="D4817" s="2" t="s">
        <v>9378</v>
      </c>
      <c r="I4817">
        <f t="shared" si="75"/>
        <v>528</v>
      </c>
    </row>
    <row r="4818" spans="1:9" x14ac:dyDescent="0.35">
      <c r="A4818" s="1">
        <v>20180228855</v>
      </c>
      <c r="B4818" s="1" t="s">
        <v>8664</v>
      </c>
      <c r="C4818" s="1" t="s">
        <v>9379</v>
      </c>
      <c r="D4818" s="2" t="s">
        <v>9380</v>
      </c>
      <c r="I4818">
        <f t="shared" si="75"/>
        <v>528</v>
      </c>
    </row>
    <row r="4819" spans="1:9" x14ac:dyDescent="0.35">
      <c r="A4819" s="1">
        <v>20180228855</v>
      </c>
      <c r="B4819" s="1" t="s">
        <v>8664</v>
      </c>
      <c r="C4819" s="1" t="s">
        <v>9381</v>
      </c>
      <c r="D4819" s="2" t="s">
        <v>9382</v>
      </c>
      <c r="I4819">
        <f t="shared" ref="I4819:I4882" si="76">COUNTIF(A:A,$A4819)</f>
        <v>528</v>
      </c>
    </row>
    <row r="4820" spans="1:9" x14ac:dyDescent="0.35">
      <c r="A4820" s="1">
        <v>20180228855</v>
      </c>
      <c r="B4820" s="1" t="s">
        <v>8664</v>
      </c>
      <c r="C4820" s="1" t="s">
        <v>9383</v>
      </c>
      <c r="D4820" s="2" t="s">
        <v>9384</v>
      </c>
      <c r="I4820">
        <f t="shared" si="76"/>
        <v>528</v>
      </c>
    </row>
    <row r="4821" spans="1:9" x14ac:dyDescent="0.35">
      <c r="A4821" s="1">
        <v>20180228855</v>
      </c>
      <c r="B4821" s="1" t="s">
        <v>8664</v>
      </c>
      <c r="C4821" s="1" t="s">
        <v>9385</v>
      </c>
      <c r="D4821" s="2" t="s">
        <v>9386</v>
      </c>
      <c r="I4821">
        <f t="shared" si="76"/>
        <v>528</v>
      </c>
    </row>
    <row r="4822" spans="1:9" x14ac:dyDescent="0.35">
      <c r="A4822" s="1">
        <v>20180228855</v>
      </c>
      <c r="B4822" s="1" t="s">
        <v>8664</v>
      </c>
      <c r="C4822" s="1" t="s">
        <v>9387</v>
      </c>
      <c r="D4822" s="2" t="s">
        <v>9388</v>
      </c>
      <c r="I4822">
        <f t="shared" si="76"/>
        <v>528</v>
      </c>
    </row>
    <row r="4823" spans="1:9" x14ac:dyDescent="0.35">
      <c r="A4823" s="1">
        <v>20180228855</v>
      </c>
      <c r="B4823" s="1" t="s">
        <v>8664</v>
      </c>
      <c r="C4823" s="1" t="s">
        <v>9389</v>
      </c>
      <c r="D4823" s="2" t="s">
        <v>9390</v>
      </c>
      <c r="I4823">
        <f t="shared" si="76"/>
        <v>528</v>
      </c>
    </row>
    <row r="4824" spans="1:9" x14ac:dyDescent="0.35">
      <c r="A4824" s="1">
        <v>20180228855</v>
      </c>
      <c r="B4824" s="1" t="s">
        <v>8664</v>
      </c>
      <c r="C4824" s="1" t="s">
        <v>9391</v>
      </c>
      <c r="D4824" s="2" t="s">
        <v>9392</v>
      </c>
      <c r="I4824">
        <f t="shared" si="76"/>
        <v>528</v>
      </c>
    </row>
    <row r="4825" spans="1:9" x14ac:dyDescent="0.35">
      <c r="A4825" s="1">
        <v>20180228855</v>
      </c>
      <c r="B4825" s="1" t="s">
        <v>8664</v>
      </c>
      <c r="C4825" s="1" t="s">
        <v>9393</v>
      </c>
      <c r="D4825" s="2" t="s">
        <v>9394</v>
      </c>
      <c r="I4825">
        <f t="shared" si="76"/>
        <v>528</v>
      </c>
    </row>
    <row r="4826" spans="1:9" x14ac:dyDescent="0.35">
      <c r="A4826" s="1">
        <v>20180228855</v>
      </c>
      <c r="B4826" s="1" t="s">
        <v>8664</v>
      </c>
      <c r="C4826" s="1" t="s">
        <v>9395</v>
      </c>
      <c r="D4826" s="2" t="s">
        <v>9396</v>
      </c>
      <c r="I4826">
        <f t="shared" si="76"/>
        <v>528</v>
      </c>
    </row>
    <row r="4827" spans="1:9" x14ac:dyDescent="0.35">
      <c r="A4827" s="1">
        <v>20180228855</v>
      </c>
      <c r="B4827" s="1" t="s">
        <v>8664</v>
      </c>
      <c r="C4827" s="1" t="s">
        <v>9397</v>
      </c>
      <c r="D4827" s="2" t="s">
        <v>9398</v>
      </c>
      <c r="I4827">
        <f t="shared" si="76"/>
        <v>528</v>
      </c>
    </row>
    <row r="4828" spans="1:9" x14ac:dyDescent="0.35">
      <c r="A4828" s="1">
        <v>20180228855</v>
      </c>
      <c r="B4828" s="1" t="s">
        <v>8664</v>
      </c>
      <c r="C4828" s="1" t="s">
        <v>9399</v>
      </c>
      <c r="D4828" s="2" t="s">
        <v>9400</v>
      </c>
      <c r="I4828">
        <f t="shared" si="76"/>
        <v>528</v>
      </c>
    </row>
    <row r="4829" spans="1:9" x14ac:dyDescent="0.35">
      <c r="A4829" s="1">
        <v>20180228855</v>
      </c>
      <c r="B4829" s="1" t="s">
        <v>8664</v>
      </c>
      <c r="C4829" s="1" t="s">
        <v>9401</v>
      </c>
      <c r="D4829" s="2" t="s">
        <v>9402</v>
      </c>
      <c r="I4829">
        <f t="shared" si="76"/>
        <v>528</v>
      </c>
    </row>
    <row r="4830" spans="1:9" x14ac:dyDescent="0.35">
      <c r="A4830" s="1">
        <v>20180228855</v>
      </c>
      <c r="B4830" s="1" t="s">
        <v>8664</v>
      </c>
      <c r="C4830" s="1" t="s">
        <v>9403</v>
      </c>
      <c r="D4830" s="2" t="s">
        <v>9404</v>
      </c>
      <c r="I4830">
        <f t="shared" si="76"/>
        <v>528</v>
      </c>
    </row>
    <row r="4831" spans="1:9" x14ac:dyDescent="0.35">
      <c r="A4831" s="1">
        <v>20180228855</v>
      </c>
      <c r="B4831" s="1" t="s">
        <v>8664</v>
      </c>
      <c r="C4831" s="1" t="s">
        <v>9405</v>
      </c>
      <c r="D4831" s="2" t="s">
        <v>9406</v>
      </c>
      <c r="I4831">
        <f t="shared" si="76"/>
        <v>528</v>
      </c>
    </row>
    <row r="4832" spans="1:9" x14ac:dyDescent="0.35">
      <c r="A4832" s="1">
        <v>20180228855</v>
      </c>
      <c r="B4832" s="1" t="s">
        <v>8664</v>
      </c>
      <c r="C4832" s="1" t="s">
        <v>9407</v>
      </c>
      <c r="D4832" s="2" t="s">
        <v>9408</v>
      </c>
      <c r="I4832">
        <f t="shared" si="76"/>
        <v>528</v>
      </c>
    </row>
    <row r="4833" spans="1:9" x14ac:dyDescent="0.35">
      <c r="A4833" s="1">
        <v>20180228855</v>
      </c>
      <c r="B4833" s="1" t="s">
        <v>8664</v>
      </c>
      <c r="C4833" s="1" t="s">
        <v>9409</v>
      </c>
      <c r="D4833" s="2" t="s">
        <v>9410</v>
      </c>
      <c r="I4833">
        <f t="shared" si="76"/>
        <v>528</v>
      </c>
    </row>
    <row r="4834" spans="1:9" x14ac:dyDescent="0.35">
      <c r="A4834" s="1">
        <v>20180228855</v>
      </c>
      <c r="B4834" s="1" t="s">
        <v>8664</v>
      </c>
      <c r="C4834" s="1" t="s">
        <v>9411</v>
      </c>
      <c r="D4834" s="2" t="s">
        <v>9412</v>
      </c>
      <c r="I4834">
        <f t="shared" si="76"/>
        <v>528</v>
      </c>
    </row>
    <row r="4835" spans="1:9" x14ac:dyDescent="0.35">
      <c r="A4835" s="1">
        <v>20180228855</v>
      </c>
      <c r="B4835" s="1" t="s">
        <v>8664</v>
      </c>
      <c r="C4835" s="1" t="s">
        <v>9413</v>
      </c>
      <c r="D4835" s="2" t="s">
        <v>9414</v>
      </c>
      <c r="I4835">
        <f t="shared" si="76"/>
        <v>528</v>
      </c>
    </row>
    <row r="4836" spans="1:9" x14ac:dyDescent="0.35">
      <c r="A4836" s="1">
        <v>20180228855</v>
      </c>
      <c r="B4836" s="1" t="s">
        <v>8664</v>
      </c>
      <c r="C4836" s="1" t="s">
        <v>9415</v>
      </c>
      <c r="D4836" s="2" t="s">
        <v>9416</v>
      </c>
      <c r="I4836">
        <f t="shared" si="76"/>
        <v>528</v>
      </c>
    </row>
    <row r="4837" spans="1:9" x14ac:dyDescent="0.35">
      <c r="A4837" s="1">
        <v>20180228855</v>
      </c>
      <c r="B4837" s="1" t="s">
        <v>8664</v>
      </c>
      <c r="C4837" s="1" t="s">
        <v>9417</v>
      </c>
      <c r="D4837" s="2" t="s">
        <v>9418</v>
      </c>
      <c r="I4837">
        <f t="shared" si="76"/>
        <v>528</v>
      </c>
    </row>
    <row r="4838" spans="1:9" x14ac:dyDescent="0.35">
      <c r="A4838" s="1">
        <v>20180228855</v>
      </c>
      <c r="B4838" s="1" t="s">
        <v>8664</v>
      </c>
      <c r="C4838" s="1" t="s">
        <v>9419</v>
      </c>
      <c r="D4838" s="2" t="s">
        <v>9420</v>
      </c>
      <c r="I4838">
        <f t="shared" si="76"/>
        <v>528</v>
      </c>
    </row>
    <row r="4839" spans="1:9" x14ac:dyDescent="0.35">
      <c r="A4839" s="1">
        <v>20180228855</v>
      </c>
      <c r="B4839" s="1" t="s">
        <v>8664</v>
      </c>
      <c r="C4839" s="1" t="s">
        <v>9421</v>
      </c>
      <c r="D4839" s="2" t="s">
        <v>9422</v>
      </c>
      <c r="I4839">
        <f t="shared" si="76"/>
        <v>528</v>
      </c>
    </row>
    <row r="4840" spans="1:9" x14ac:dyDescent="0.35">
      <c r="A4840" s="1">
        <v>20180228855</v>
      </c>
      <c r="B4840" s="1" t="s">
        <v>8664</v>
      </c>
      <c r="C4840" s="1" t="s">
        <v>9423</v>
      </c>
      <c r="D4840" s="2" t="s">
        <v>9424</v>
      </c>
      <c r="I4840">
        <f t="shared" si="76"/>
        <v>528</v>
      </c>
    </row>
    <row r="4841" spans="1:9" x14ac:dyDescent="0.35">
      <c r="A4841" s="1">
        <v>20180228855</v>
      </c>
      <c r="B4841" s="1" t="s">
        <v>8664</v>
      </c>
      <c r="C4841" s="1" t="s">
        <v>9425</v>
      </c>
      <c r="D4841" s="2" t="s">
        <v>9426</v>
      </c>
      <c r="I4841">
        <f t="shared" si="76"/>
        <v>528</v>
      </c>
    </row>
    <row r="4842" spans="1:9" x14ac:dyDescent="0.35">
      <c r="A4842" s="1">
        <v>20180228855</v>
      </c>
      <c r="B4842" s="1" t="s">
        <v>8664</v>
      </c>
      <c r="C4842" s="1" t="s">
        <v>9427</v>
      </c>
      <c r="D4842" s="2" t="s">
        <v>9428</v>
      </c>
      <c r="I4842">
        <f t="shared" si="76"/>
        <v>528</v>
      </c>
    </row>
    <row r="4843" spans="1:9" x14ac:dyDescent="0.35">
      <c r="A4843" s="1">
        <v>20180228855</v>
      </c>
      <c r="B4843" s="1" t="s">
        <v>8664</v>
      </c>
      <c r="C4843" s="1" t="s">
        <v>9429</v>
      </c>
      <c r="D4843" s="2" t="s">
        <v>9430</v>
      </c>
      <c r="I4843">
        <f t="shared" si="76"/>
        <v>528</v>
      </c>
    </row>
    <row r="4844" spans="1:9" x14ac:dyDescent="0.35">
      <c r="A4844" s="1">
        <v>20180228855</v>
      </c>
      <c r="B4844" s="1" t="s">
        <v>8664</v>
      </c>
      <c r="C4844" s="1" t="s">
        <v>9431</v>
      </c>
      <c r="D4844" s="2" t="s">
        <v>9432</v>
      </c>
      <c r="I4844">
        <f t="shared" si="76"/>
        <v>528</v>
      </c>
    </row>
    <row r="4845" spans="1:9" x14ac:dyDescent="0.35">
      <c r="A4845" s="1">
        <v>20180228855</v>
      </c>
      <c r="B4845" s="1" t="s">
        <v>8664</v>
      </c>
      <c r="C4845" s="1" t="s">
        <v>9433</v>
      </c>
      <c r="D4845" s="2" t="s">
        <v>9434</v>
      </c>
      <c r="I4845">
        <f t="shared" si="76"/>
        <v>528</v>
      </c>
    </row>
    <row r="4846" spans="1:9" x14ac:dyDescent="0.35">
      <c r="A4846" s="1">
        <v>20180228855</v>
      </c>
      <c r="B4846" s="1" t="s">
        <v>8664</v>
      </c>
      <c r="C4846" s="1" t="s">
        <v>9435</v>
      </c>
      <c r="D4846" s="2" t="s">
        <v>9436</v>
      </c>
      <c r="I4846">
        <f t="shared" si="76"/>
        <v>528</v>
      </c>
    </row>
    <row r="4847" spans="1:9" x14ac:dyDescent="0.35">
      <c r="A4847" s="1">
        <v>20180228855</v>
      </c>
      <c r="B4847" s="1" t="s">
        <v>8664</v>
      </c>
      <c r="C4847" s="1" t="s">
        <v>9437</v>
      </c>
      <c r="D4847" s="2" t="s">
        <v>9438</v>
      </c>
      <c r="I4847">
        <f t="shared" si="76"/>
        <v>528</v>
      </c>
    </row>
    <row r="4848" spans="1:9" x14ac:dyDescent="0.35">
      <c r="A4848" s="1">
        <v>20180228855</v>
      </c>
      <c r="B4848" s="1" t="s">
        <v>8664</v>
      </c>
      <c r="C4848" s="1" t="s">
        <v>9439</v>
      </c>
      <c r="D4848" s="2" t="s">
        <v>9440</v>
      </c>
      <c r="I4848">
        <f t="shared" si="76"/>
        <v>528</v>
      </c>
    </row>
    <row r="4849" spans="1:9" x14ac:dyDescent="0.35">
      <c r="A4849" s="1">
        <v>20180228855</v>
      </c>
      <c r="B4849" s="1" t="s">
        <v>8664</v>
      </c>
      <c r="C4849" s="1" t="s">
        <v>9441</v>
      </c>
      <c r="D4849" s="2" t="s">
        <v>9442</v>
      </c>
      <c r="I4849">
        <f t="shared" si="76"/>
        <v>528</v>
      </c>
    </row>
    <row r="4850" spans="1:9" x14ac:dyDescent="0.35">
      <c r="A4850" s="1">
        <v>20180228855</v>
      </c>
      <c r="B4850" s="1" t="s">
        <v>8664</v>
      </c>
      <c r="C4850" s="1" t="s">
        <v>9443</v>
      </c>
      <c r="D4850" s="2" t="s">
        <v>9444</v>
      </c>
      <c r="I4850">
        <f t="shared" si="76"/>
        <v>528</v>
      </c>
    </row>
    <row r="4851" spans="1:9" x14ac:dyDescent="0.35">
      <c r="A4851" s="1">
        <v>20180228855</v>
      </c>
      <c r="B4851" s="1" t="s">
        <v>8664</v>
      </c>
      <c r="C4851" s="1" t="s">
        <v>9445</v>
      </c>
      <c r="D4851" s="2" t="s">
        <v>9446</v>
      </c>
      <c r="I4851">
        <f t="shared" si="76"/>
        <v>528</v>
      </c>
    </row>
    <row r="4852" spans="1:9" x14ac:dyDescent="0.35">
      <c r="A4852" s="1">
        <v>20180228855</v>
      </c>
      <c r="B4852" s="1" t="s">
        <v>8664</v>
      </c>
      <c r="C4852" s="1" t="s">
        <v>9447</v>
      </c>
      <c r="D4852" s="2" t="s">
        <v>9448</v>
      </c>
      <c r="I4852">
        <f t="shared" si="76"/>
        <v>528</v>
      </c>
    </row>
    <row r="4853" spans="1:9" x14ac:dyDescent="0.35">
      <c r="A4853" s="1">
        <v>20180228855</v>
      </c>
      <c r="B4853" s="1" t="s">
        <v>8664</v>
      </c>
      <c r="C4853" s="1" t="s">
        <v>9449</v>
      </c>
      <c r="D4853" s="2" t="s">
        <v>9450</v>
      </c>
      <c r="I4853">
        <f t="shared" si="76"/>
        <v>528</v>
      </c>
    </row>
    <row r="4854" spans="1:9" x14ac:dyDescent="0.35">
      <c r="A4854" s="1">
        <v>20180228855</v>
      </c>
      <c r="B4854" s="1" t="s">
        <v>8664</v>
      </c>
      <c r="C4854" s="1" t="s">
        <v>9451</v>
      </c>
      <c r="D4854" s="2" t="s">
        <v>9452</v>
      </c>
      <c r="I4854">
        <f t="shared" si="76"/>
        <v>528</v>
      </c>
    </row>
    <row r="4855" spans="1:9" x14ac:dyDescent="0.35">
      <c r="A4855" s="1">
        <v>20180228855</v>
      </c>
      <c r="B4855" s="1" t="s">
        <v>8664</v>
      </c>
      <c r="C4855" s="1" t="s">
        <v>9453</v>
      </c>
      <c r="D4855" s="2" t="s">
        <v>9454</v>
      </c>
      <c r="I4855">
        <f t="shared" si="76"/>
        <v>528</v>
      </c>
    </row>
    <row r="4856" spans="1:9" x14ac:dyDescent="0.35">
      <c r="A4856" s="1">
        <v>20180228855</v>
      </c>
      <c r="B4856" s="1" t="s">
        <v>8664</v>
      </c>
      <c r="C4856" s="1" t="s">
        <v>9455</v>
      </c>
      <c r="D4856" s="2" t="s">
        <v>9456</v>
      </c>
      <c r="I4856">
        <f t="shared" si="76"/>
        <v>528</v>
      </c>
    </row>
    <row r="4857" spans="1:9" x14ac:dyDescent="0.35">
      <c r="A4857" s="1">
        <v>20180228855</v>
      </c>
      <c r="B4857" s="1" t="s">
        <v>8664</v>
      </c>
      <c r="C4857" s="1" t="s">
        <v>9457</v>
      </c>
      <c r="D4857" s="2" t="s">
        <v>9458</v>
      </c>
      <c r="I4857">
        <f t="shared" si="76"/>
        <v>528</v>
      </c>
    </row>
    <row r="4858" spans="1:9" x14ac:dyDescent="0.35">
      <c r="A4858" s="1">
        <v>20180228855</v>
      </c>
      <c r="B4858" s="1" t="s">
        <v>8664</v>
      </c>
      <c r="C4858" s="1" t="s">
        <v>9459</v>
      </c>
      <c r="D4858" s="2" t="s">
        <v>9460</v>
      </c>
      <c r="I4858">
        <f t="shared" si="76"/>
        <v>528</v>
      </c>
    </row>
    <row r="4859" spans="1:9" x14ac:dyDescent="0.35">
      <c r="A4859" s="1">
        <v>20180228855</v>
      </c>
      <c r="B4859" s="1" t="s">
        <v>8664</v>
      </c>
      <c r="C4859" s="1" t="s">
        <v>9461</v>
      </c>
      <c r="D4859" s="2" t="s">
        <v>9462</v>
      </c>
      <c r="I4859">
        <f t="shared" si="76"/>
        <v>528</v>
      </c>
    </row>
    <row r="4860" spans="1:9" x14ac:dyDescent="0.35">
      <c r="A4860" s="1">
        <v>20180228855</v>
      </c>
      <c r="B4860" s="1" t="s">
        <v>8664</v>
      </c>
      <c r="C4860" s="1" t="s">
        <v>9463</v>
      </c>
      <c r="D4860" s="2" t="s">
        <v>9464</v>
      </c>
      <c r="I4860">
        <f t="shared" si="76"/>
        <v>528</v>
      </c>
    </row>
    <row r="4861" spans="1:9" x14ac:dyDescent="0.35">
      <c r="A4861" s="1">
        <v>20180228855</v>
      </c>
      <c r="B4861" s="1" t="s">
        <v>8664</v>
      </c>
      <c r="C4861" s="1" t="s">
        <v>9465</v>
      </c>
      <c r="D4861" s="2" t="s">
        <v>9466</v>
      </c>
      <c r="I4861">
        <f t="shared" si="76"/>
        <v>528</v>
      </c>
    </row>
    <row r="4862" spans="1:9" x14ac:dyDescent="0.35">
      <c r="A4862" s="1">
        <v>20180228855</v>
      </c>
      <c r="B4862" s="1" t="s">
        <v>8664</v>
      </c>
      <c r="C4862" s="1" t="s">
        <v>9467</v>
      </c>
      <c r="D4862" s="2" t="s">
        <v>9468</v>
      </c>
      <c r="I4862">
        <f t="shared" si="76"/>
        <v>528</v>
      </c>
    </row>
    <row r="4863" spans="1:9" x14ac:dyDescent="0.35">
      <c r="A4863" s="1">
        <v>20180228855</v>
      </c>
      <c r="B4863" s="1" t="s">
        <v>8664</v>
      </c>
      <c r="C4863" s="1" t="s">
        <v>9469</v>
      </c>
      <c r="D4863" s="2" t="s">
        <v>9470</v>
      </c>
      <c r="I4863">
        <f t="shared" si="76"/>
        <v>528</v>
      </c>
    </row>
    <row r="4864" spans="1:9" x14ac:dyDescent="0.35">
      <c r="A4864" s="1">
        <v>20180228855</v>
      </c>
      <c r="B4864" s="1" t="s">
        <v>8664</v>
      </c>
      <c r="C4864" s="1" t="s">
        <v>9471</v>
      </c>
      <c r="D4864" s="2" t="s">
        <v>9472</v>
      </c>
      <c r="I4864">
        <f t="shared" si="76"/>
        <v>528</v>
      </c>
    </row>
    <row r="4865" spans="1:9" x14ac:dyDescent="0.35">
      <c r="A4865" s="1">
        <v>20180228855</v>
      </c>
      <c r="B4865" s="1" t="s">
        <v>8664</v>
      </c>
      <c r="C4865" s="1" t="s">
        <v>9473</v>
      </c>
      <c r="D4865" s="2" t="s">
        <v>9474</v>
      </c>
      <c r="I4865">
        <f t="shared" si="76"/>
        <v>528</v>
      </c>
    </row>
    <row r="4866" spans="1:9" x14ac:dyDescent="0.35">
      <c r="A4866" s="1">
        <v>20180228855</v>
      </c>
      <c r="B4866" s="1" t="s">
        <v>8664</v>
      </c>
      <c r="C4866" s="1" t="s">
        <v>9475</v>
      </c>
      <c r="D4866" s="2" t="s">
        <v>9476</v>
      </c>
      <c r="I4866">
        <f t="shared" si="76"/>
        <v>528</v>
      </c>
    </row>
    <row r="4867" spans="1:9" x14ac:dyDescent="0.35">
      <c r="A4867" s="1">
        <v>20180228855</v>
      </c>
      <c r="B4867" s="1" t="s">
        <v>8664</v>
      </c>
      <c r="C4867" s="1" t="s">
        <v>9477</v>
      </c>
      <c r="D4867" s="2" t="s">
        <v>9478</v>
      </c>
      <c r="I4867">
        <f t="shared" si="76"/>
        <v>528</v>
      </c>
    </row>
    <row r="4868" spans="1:9" x14ac:dyDescent="0.35">
      <c r="A4868" s="1">
        <v>20180228855</v>
      </c>
      <c r="B4868" s="1" t="s">
        <v>8664</v>
      </c>
      <c r="C4868" s="1" t="s">
        <v>9479</v>
      </c>
      <c r="D4868" s="2" t="s">
        <v>9480</v>
      </c>
      <c r="I4868">
        <f t="shared" si="76"/>
        <v>528</v>
      </c>
    </row>
    <row r="4869" spans="1:9" x14ac:dyDescent="0.35">
      <c r="A4869" s="1">
        <v>20180228855</v>
      </c>
      <c r="B4869" s="1" t="s">
        <v>8664</v>
      </c>
      <c r="C4869" s="1" t="s">
        <v>9481</v>
      </c>
      <c r="D4869" s="2" t="s">
        <v>9482</v>
      </c>
      <c r="I4869">
        <f t="shared" si="76"/>
        <v>528</v>
      </c>
    </row>
    <row r="4870" spans="1:9" x14ac:dyDescent="0.35">
      <c r="A4870" s="1">
        <v>20180228855</v>
      </c>
      <c r="B4870" s="1" t="s">
        <v>8664</v>
      </c>
      <c r="C4870" s="1" t="s">
        <v>9483</v>
      </c>
      <c r="D4870" s="2" t="s">
        <v>9484</v>
      </c>
      <c r="I4870">
        <f t="shared" si="76"/>
        <v>528</v>
      </c>
    </row>
    <row r="4871" spans="1:9" x14ac:dyDescent="0.35">
      <c r="A4871" s="1">
        <v>20180228855</v>
      </c>
      <c r="B4871" s="1" t="s">
        <v>8664</v>
      </c>
      <c r="C4871" s="1" t="s">
        <v>9485</v>
      </c>
      <c r="D4871" s="2" t="s">
        <v>9486</v>
      </c>
      <c r="I4871">
        <f t="shared" si="76"/>
        <v>528</v>
      </c>
    </row>
    <row r="4872" spans="1:9" x14ac:dyDescent="0.35">
      <c r="A4872" s="1">
        <v>20180228855</v>
      </c>
      <c r="B4872" s="1" t="s">
        <v>8664</v>
      </c>
      <c r="C4872" s="1" t="s">
        <v>9487</v>
      </c>
      <c r="D4872" s="2" t="s">
        <v>9488</v>
      </c>
      <c r="I4872">
        <f t="shared" si="76"/>
        <v>528</v>
      </c>
    </row>
    <row r="4873" spans="1:9" x14ac:dyDescent="0.35">
      <c r="A4873" s="1">
        <v>20180228855</v>
      </c>
      <c r="B4873" s="1" t="s">
        <v>8664</v>
      </c>
      <c r="C4873" s="1" t="s">
        <v>9489</v>
      </c>
      <c r="D4873" s="2" t="s">
        <v>9490</v>
      </c>
      <c r="I4873">
        <f t="shared" si="76"/>
        <v>528</v>
      </c>
    </row>
    <row r="4874" spans="1:9" x14ac:dyDescent="0.35">
      <c r="A4874" s="1">
        <v>20180228855</v>
      </c>
      <c r="B4874" s="1" t="s">
        <v>8664</v>
      </c>
      <c r="C4874" s="1" t="s">
        <v>9491</v>
      </c>
      <c r="D4874" s="2" t="s">
        <v>9492</v>
      </c>
      <c r="I4874">
        <f t="shared" si="76"/>
        <v>528</v>
      </c>
    </row>
    <row r="4875" spans="1:9" x14ac:dyDescent="0.35">
      <c r="A4875" s="1">
        <v>20180228855</v>
      </c>
      <c r="B4875" s="1" t="s">
        <v>8664</v>
      </c>
      <c r="C4875" s="1" t="s">
        <v>9493</v>
      </c>
      <c r="D4875" s="2" t="s">
        <v>9494</v>
      </c>
      <c r="I4875">
        <f t="shared" si="76"/>
        <v>528</v>
      </c>
    </row>
    <row r="4876" spans="1:9" x14ac:dyDescent="0.35">
      <c r="A4876" s="1">
        <v>20180228855</v>
      </c>
      <c r="B4876" s="1" t="s">
        <v>8664</v>
      </c>
      <c r="C4876" s="1" t="s">
        <v>9495</v>
      </c>
      <c r="D4876" s="2" t="s">
        <v>9496</v>
      </c>
      <c r="I4876">
        <f t="shared" si="76"/>
        <v>528</v>
      </c>
    </row>
    <row r="4877" spans="1:9" x14ac:dyDescent="0.35">
      <c r="A4877" s="1">
        <v>20180228855</v>
      </c>
      <c r="B4877" s="1" t="s">
        <v>8664</v>
      </c>
      <c r="C4877" s="1" t="s">
        <v>9497</v>
      </c>
      <c r="D4877" s="2" t="s">
        <v>9498</v>
      </c>
      <c r="I4877">
        <f t="shared" si="76"/>
        <v>528</v>
      </c>
    </row>
    <row r="4878" spans="1:9" x14ac:dyDescent="0.35">
      <c r="A4878" s="1">
        <v>20180228855</v>
      </c>
      <c r="B4878" s="1" t="s">
        <v>8664</v>
      </c>
      <c r="C4878" s="1" t="s">
        <v>9499</v>
      </c>
      <c r="D4878" s="2" t="s">
        <v>9500</v>
      </c>
      <c r="I4878">
        <f t="shared" si="76"/>
        <v>528</v>
      </c>
    </row>
    <row r="4879" spans="1:9" x14ac:dyDescent="0.35">
      <c r="A4879" s="1">
        <v>20180228855</v>
      </c>
      <c r="B4879" s="1" t="s">
        <v>8664</v>
      </c>
      <c r="C4879" s="1" t="s">
        <v>9501</v>
      </c>
      <c r="D4879" s="2" t="s">
        <v>9502</v>
      </c>
      <c r="I4879">
        <f t="shared" si="76"/>
        <v>528</v>
      </c>
    </row>
    <row r="4880" spans="1:9" x14ac:dyDescent="0.35">
      <c r="A4880" s="1">
        <v>20180228855</v>
      </c>
      <c r="B4880" s="1" t="s">
        <v>8664</v>
      </c>
      <c r="C4880" s="1" t="s">
        <v>9503</v>
      </c>
      <c r="D4880" s="2" t="s">
        <v>9504</v>
      </c>
      <c r="I4880">
        <f t="shared" si="76"/>
        <v>528</v>
      </c>
    </row>
    <row r="4881" spans="1:9" x14ac:dyDescent="0.35">
      <c r="A4881" s="1">
        <v>20180228855</v>
      </c>
      <c r="B4881" s="1" t="s">
        <v>8664</v>
      </c>
      <c r="C4881" s="1" t="s">
        <v>9505</v>
      </c>
      <c r="D4881" s="2" t="s">
        <v>9506</v>
      </c>
      <c r="I4881">
        <f t="shared" si="76"/>
        <v>528</v>
      </c>
    </row>
    <row r="4882" spans="1:9" x14ac:dyDescent="0.35">
      <c r="A4882" s="1">
        <v>20180228855</v>
      </c>
      <c r="B4882" s="1" t="s">
        <v>8664</v>
      </c>
      <c r="C4882" s="1" t="s">
        <v>9507</v>
      </c>
      <c r="D4882" s="2" t="s">
        <v>9508</v>
      </c>
      <c r="I4882">
        <f t="shared" si="76"/>
        <v>528</v>
      </c>
    </row>
    <row r="4883" spans="1:9" x14ac:dyDescent="0.35">
      <c r="A4883" s="1">
        <v>20180228855</v>
      </c>
      <c r="B4883" s="1" t="s">
        <v>8664</v>
      </c>
      <c r="C4883" s="1" t="s">
        <v>9509</v>
      </c>
      <c r="D4883" s="2" t="s">
        <v>9510</v>
      </c>
      <c r="I4883">
        <f t="shared" ref="I4883:I4946" si="77">COUNTIF(A:A,$A4883)</f>
        <v>528</v>
      </c>
    </row>
    <row r="4884" spans="1:9" x14ac:dyDescent="0.35">
      <c r="A4884" s="1">
        <v>20180228855</v>
      </c>
      <c r="B4884" s="1" t="s">
        <v>8664</v>
      </c>
      <c r="C4884" s="1" t="s">
        <v>9511</v>
      </c>
      <c r="D4884" s="2" t="s">
        <v>9512</v>
      </c>
      <c r="I4884">
        <f t="shared" si="77"/>
        <v>528</v>
      </c>
    </row>
    <row r="4885" spans="1:9" x14ac:dyDescent="0.35">
      <c r="A4885" s="1">
        <v>20180228855</v>
      </c>
      <c r="B4885" s="1" t="s">
        <v>8664</v>
      </c>
      <c r="C4885" s="1" t="s">
        <v>9513</v>
      </c>
      <c r="D4885" s="2" t="s">
        <v>9514</v>
      </c>
      <c r="I4885">
        <f t="shared" si="77"/>
        <v>528</v>
      </c>
    </row>
    <row r="4886" spans="1:9" x14ac:dyDescent="0.35">
      <c r="A4886" s="1">
        <v>20180228855</v>
      </c>
      <c r="B4886" s="1" t="s">
        <v>8664</v>
      </c>
      <c r="C4886" s="1" t="s">
        <v>9515</v>
      </c>
      <c r="D4886" s="2" t="s">
        <v>9516</v>
      </c>
      <c r="I4886">
        <f t="shared" si="77"/>
        <v>528</v>
      </c>
    </row>
    <row r="4887" spans="1:9" x14ac:dyDescent="0.35">
      <c r="A4887" s="1">
        <v>20180228855</v>
      </c>
      <c r="B4887" s="1" t="s">
        <v>8664</v>
      </c>
      <c r="C4887" s="1" t="s">
        <v>9517</v>
      </c>
      <c r="D4887" s="2" t="s">
        <v>9518</v>
      </c>
      <c r="I4887">
        <f t="shared" si="77"/>
        <v>528</v>
      </c>
    </row>
    <row r="4888" spans="1:9" x14ac:dyDescent="0.35">
      <c r="A4888" s="1">
        <v>20180228855</v>
      </c>
      <c r="B4888" s="1" t="s">
        <v>8664</v>
      </c>
      <c r="C4888" s="1" t="s">
        <v>9519</v>
      </c>
      <c r="D4888" s="2" t="s">
        <v>9520</v>
      </c>
      <c r="I4888">
        <f t="shared" si="77"/>
        <v>528</v>
      </c>
    </row>
    <row r="4889" spans="1:9" x14ac:dyDescent="0.35">
      <c r="A4889" s="1">
        <v>20180228855</v>
      </c>
      <c r="B4889" s="1" t="s">
        <v>8664</v>
      </c>
      <c r="C4889" s="1" t="s">
        <v>9521</v>
      </c>
      <c r="D4889" s="2" t="s">
        <v>9522</v>
      </c>
      <c r="I4889">
        <f t="shared" si="77"/>
        <v>528</v>
      </c>
    </row>
    <row r="4890" spans="1:9" x14ac:dyDescent="0.35">
      <c r="A4890" s="1">
        <v>20180228855</v>
      </c>
      <c r="B4890" s="1" t="s">
        <v>8664</v>
      </c>
      <c r="C4890" s="1" t="s">
        <v>9523</v>
      </c>
      <c r="D4890" s="2" t="s">
        <v>9524</v>
      </c>
      <c r="I4890">
        <f t="shared" si="77"/>
        <v>528</v>
      </c>
    </row>
    <row r="4891" spans="1:9" x14ac:dyDescent="0.35">
      <c r="A4891" s="1">
        <v>20180228855</v>
      </c>
      <c r="B4891" s="1" t="s">
        <v>8664</v>
      </c>
      <c r="C4891" s="1" t="s">
        <v>9525</v>
      </c>
      <c r="D4891" s="2" t="s">
        <v>9526</v>
      </c>
      <c r="I4891">
        <f t="shared" si="77"/>
        <v>528</v>
      </c>
    </row>
    <row r="4892" spans="1:9" x14ac:dyDescent="0.35">
      <c r="A4892" s="1">
        <v>20180228855</v>
      </c>
      <c r="B4892" s="1" t="s">
        <v>8664</v>
      </c>
      <c r="C4892" s="1" t="s">
        <v>9527</v>
      </c>
      <c r="D4892" s="2" t="s">
        <v>9528</v>
      </c>
      <c r="I4892">
        <f t="shared" si="77"/>
        <v>528</v>
      </c>
    </row>
    <row r="4893" spans="1:9" x14ac:dyDescent="0.35">
      <c r="A4893" s="1">
        <v>20180228855</v>
      </c>
      <c r="B4893" s="1" t="s">
        <v>8664</v>
      </c>
      <c r="C4893" s="1" t="s">
        <v>9529</v>
      </c>
      <c r="D4893" s="2" t="s">
        <v>9530</v>
      </c>
      <c r="I4893">
        <f t="shared" si="77"/>
        <v>528</v>
      </c>
    </row>
    <row r="4894" spans="1:9" x14ac:dyDescent="0.35">
      <c r="A4894" s="1">
        <v>20180228855</v>
      </c>
      <c r="B4894" s="1" t="s">
        <v>8664</v>
      </c>
      <c r="C4894" s="1" t="s">
        <v>9531</v>
      </c>
      <c r="D4894" s="2" t="s">
        <v>9532</v>
      </c>
      <c r="I4894">
        <f t="shared" si="77"/>
        <v>528</v>
      </c>
    </row>
    <row r="4895" spans="1:9" x14ac:dyDescent="0.35">
      <c r="A4895" s="1">
        <v>20180228855</v>
      </c>
      <c r="B4895" s="1" t="s">
        <v>8664</v>
      </c>
      <c r="C4895" s="1" t="s">
        <v>9533</v>
      </c>
      <c r="D4895" s="2" t="s">
        <v>9534</v>
      </c>
      <c r="I4895">
        <f t="shared" si="77"/>
        <v>528</v>
      </c>
    </row>
    <row r="4896" spans="1:9" x14ac:dyDescent="0.35">
      <c r="A4896" s="1">
        <v>20180228855</v>
      </c>
      <c r="B4896" s="1" t="s">
        <v>8664</v>
      </c>
      <c r="C4896" s="1" t="s">
        <v>9535</v>
      </c>
      <c r="D4896" s="2" t="s">
        <v>9536</v>
      </c>
      <c r="I4896">
        <f t="shared" si="77"/>
        <v>528</v>
      </c>
    </row>
    <row r="4897" spans="1:9" x14ac:dyDescent="0.35">
      <c r="A4897" s="1">
        <v>20180228855</v>
      </c>
      <c r="B4897" s="1" t="s">
        <v>8664</v>
      </c>
      <c r="C4897" s="1" t="s">
        <v>9537</v>
      </c>
      <c r="D4897" s="2" t="s">
        <v>9538</v>
      </c>
      <c r="I4897">
        <f t="shared" si="77"/>
        <v>528</v>
      </c>
    </row>
    <row r="4898" spans="1:9" x14ac:dyDescent="0.35">
      <c r="A4898" s="1">
        <v>20180228855</v>
      </c>
      <c r="B4898" s="1" t="s">
        <v>8664</v>
      </c>
      <c r="C4898" s="1" t="s">
        <v>9539</v>
      </c>
      <c r="D4898" s="2" t="s">
        <v>9540</v>
      </c>
      <c r="I4898">
        <f t="shared" si="77"/>
        <v>528</v>
      </c>
    </row>
    <row r="4899" spans="1:9" x14ac:dyDescent="0.35">
      <c r="A4899" s="1">
        <v>20180228855</v>
      </c>
      <c r="B4899" s="1" t="s">
        <v>8664</v>
      </c>
      <c r="C4899" s="1" t="s">
        <v>9541</v>
      </c>
      <c r="D4899" s="2" t="s">
        <v>9542</v>
      </c>
      <c r="I4899">
        <f t="shared" si="77"/>
        <v>528</v>
      </c>
    </row>
    <row r="4900" spans="1:9" x14ac:dyDescent="0.35">
      <c r="A4900" s="1">
        <v>20180228855</v>
      </c>
      <c r="B4900" s="1" t="s">
        <v>8664</v>
      </c>
      <c r="C4900" s="1" t="s">
        <v>9543</v>
      </c>
      <c r="D4900" s="2" t="s">
        <v>9544</v>
      </c>
      <c r="I4900">
        <f t="shared" si="77"/>
        <v>528</v>
      </c>
    </row>
    <row r="4901" spans="1:9" x14ac:dyDescent="0.35">
      <c r="A4901" s="1">
        <v>20180228855</v>
      </c>
      <c r="B4901" s="1" t="s">
        <v>8664</v>
      </c>
      <c r="C4901" s="1" t="s">
        <v>9545</v>
      </c>
      <c r="D4901" s="2" t="s">
        <v>9546</v>
      </c>
      <c r="I4901">
        <f t="shared" si="77"/>
        <v>528</v>
      </c>
    </row>
    <row r="4902" spans="1:9" x14ac:dyDescent="0.35">
      <c r="A4902" s="1">
        <v>20180228855</v>
      </c>
      <c r="B4902" s="1" t="s">
        <v>8664</v>
      </c>
      <c r="C4902" s="1" t="s">
        <v>9547</v>
      </c>
      <c r="D4902" s="2" t="s">
        <v>9548</v>
      </c>
      <c r="I4902">
        <f t="shared" si="77"/>
        <v>528</v>
      </c>
    </row>
    <row r="4903" spans="1:9" x14ac:dyDescent="0.35">
      <c r="A4903" s="1">
        <v>20180228855</v>
      </c>
      <c r="B4903" s="1" t="s">
        <v>8664</v>
      </c>
      <c r="C4903" s="1" t="s">
        <v>9549</v>
      </c>
      <c r="D4903" s="2" t="s">
        <v>9550</v>
      </c>
      <c r="I4903">
        <f t="shared" si="77"/>
        <v>528</v>
      </c>
    </row>
    <row r="4904" spans="1:9" x14ac:dyDescent="0.35">
      <c r="A4904" s="1">
        <v>20180228855</v>
      </c>
      <c r="B4904" s="1" t="s">
        <v>8664</v>
      </c>
      <c r="C4904" s="1" t="s">
        <v>9551</v>
      </c>
      <c r="D4904" s="2" t="s">
        <v>9552</v>
      </c>
      <c r="I4904">
        <f t="shared" si="77"/>
        <v>528</v>
      </c>
    </row>
    <row r="4905" spans="1:9" x14ac:dyDescent="0.35">
      <c r="A4905" s="1">
        <v>20180228855</v>
      </c>
      <c r="B4905" s="1" t="s">
        <v>8664</v>
      </c>
      <c r="C4905" s="1" t="s">
        <v>9553</v>
      </c>
      <c r="D4905" s="2" t="s">
        <v>9554</v>
      </c>
      <c r="I4905">
        <f t="shared" si="77"/>
        <v>528</v>
      </c>
    </row>
    <row r="4906" spans="1:9" x14ac:dyDescent="0.35">
      <c r="A4906" s="1">
        <v>20180228855</v>
      </c>
      <c r="B4906" s="1" t="s">
        <v>8664</v>
      </c>
      <c r="C4906" s="1" t="s">
        <v>9555</v>
      </c>
      <c r="D4906" s="2" t="s">
        <v>9556</v>
      </c>
      <c r="I4906">
        <f t="shared" si="77"/>
        <v>528</v>
      </c>
    </row>
    <row r="4907" spans="1:9" x14ac:dyDescent="0.35">
      <c r="A4907" s="1">
        <v>20180228855</v>
      </c>
      <c r="B4907" s="1" t="s">
        <v>8664</v>
      </c>
      <c r="C4907" s="1" t="s">
        <v>9557</v>
      </c>
      <c r="D4907" s="2" t="s">
        <v>9558</v>
      </c>
      <c r="I4907">
        <f t="shared" si="77"/>
        <v>528</v>
      </c>
    </row>
    <row r="4908" spans="1:9" x14ac:dyDescent="0.35">
      <c r="A4908" s="1">
        <v>20180228855</v>
      </c>
      <c r="B4908" s="1" t="s">
        <v>8664</v>
      </c>
      <c r="C4908" s="1" t="s">
        <v>9559</v>
      </c>
      <c r="D4908" s="2" t="s">
        <v>9560</v>
      </c>
      <c r="I4908">
        <f t="shared" si="77"/>
        <v>528</v>
      </c>
    </row>
    <row r="4909" spans="1:9" x14ac:dyDescent="0.35">
      <c r="A4909" s="1">
        <v>20180228855</v>
      </c>
      <c r="B4909" s="1" t="s">
        <v>8664</v>
      </c>
      <c r="C4909" s="1" t="s">
        <v>9561</v>
      </c>
      <c r="D4909" s="2" t="s">
        <v>9562</v>
      </c>
      <c r="I4909">
        <f t="shared" si="77"/>
        <v>528</v>
      </c>
    </row>
    <row r="4910" spans="1:9" x14ac:dyDescent="0.35">
      <c r="A4910" s="1">
        <v>20180228855</v>
      </c>
      <c r="B4910" s="1" t="s">
        <v>8664</v>
      </c>
      <c r="C4910" s="1" t="s">
        <v>9563</v>
      </c>
      <c r="D4910" s="2" t="s">
        <v>9564</v>
      </c>
      <c r="I4910">
        <f t="shared" si="77"/>
        <v>528</v>
      </c>
    </row>
    <row r="4911" spans="1:9" x14ac:dyDescent="0.35">
      <c r="A4911" s="1">
        <v>20180228855</v>
      </c>
      <c r="B4911" s="1" t="s">
        <v>8664</v>
      </c>
      <c r="C4911" s="1" t="s">
        <v>9565</v>
      </c>
      <c r="D4911" s="2" t="s">
        <v>9566</v>
      </c>
      <c r="I4911">
        <f t="shared" si="77"/>
        <v>528</v>
      </c>
    </row>
    <row r="4912" spans="1:9" x14ac:dyDescent="0.35">
      <c r="A4912" s="1">
        <v>20180228855</v>
      </c>
      <c r="B4912" s="1" t="s">
        <v>8664</v>
      </c>
      <c r="C4912" s="1" t="s">
        <v>9567</v>
      </c>
      <c r="D4912" s="2" t="s">
        <v>9568</v>
      </c>
      <c r="I4912">
        <f t="shared" si="77"/>
        <v>528</v>
      </c>
    </row>
    <row r="4913" spans="1:9" x14ac:dyDescent="0.35">
      <c r="A4913" s="1">
        <v>20180228855</v>
      </c>
      <c r="B4913" s="1" t="s">
        <v>8664</v>
      </c>
      <c r="C4913" s="1" t="s">
        <v>9569</v>
      </c>
      <c r="D4913" s="2" t="s">
        <v>9570</v>
      </c>
      <c r="I4913">
        <f t="shared" si="77"/>
        <v>528</v>
      </c>
    </row>
    <row r="4914" spans="1:9" x14ac:dyDescent="0.35">
      <c r="A4914" s="1">
        <v>20180228855</v>
      </c>
      <c r="B4914" s="1" t="s">
        <v>8664</v>
      </c>
      <c r="C4914" s="1" t="s">
        <v>9571</v>
      </c>
      <c r="D4914" s="2" t="s">
        <v>9572</v>
      </c>
      <c r="I4914">
        <f t="shared" si="77"/>
        <v>528</v>
      </c>
    </row>
    <row r="4915" spans="1:9" x14ac:dyDescent="0.35">
      <c r="A4915" s="1">
        <v>20180228855</v>
      </c>
      <c r="B4915" s="1" t="s">
        <v>8664</v>
      </c>
      <c r="C4915" s="1" t="s">
        <v>9573</v>
      </c>
      <c r="D4915" s="2" t="s">
        <v>9574</v>
      </c>
      <c r="I4915">
        <f t="shared" si="77"/>
        <v>528</v>
      </c>
    </row>
    <row r="4916" spans="1:9" x14ac:dyDescent="0.35">
      <c r="A4916" s="1">
        <v>20180228855</v>
      </c>
      <c r="B4916" s="1" t="s">
        <v>8664</v>
      </c>
      <c r="C4916" s="1" t="s">
        <v>9575</v>
      </c>
      <c r="D4916" s="2" t="s">
        <v>9576</v>
      </c>
      <c r="I4916">
        <f t="shared" si="77"/>
        <v>528</v>
      </c>
    </row>
    <row r="4917" spans="1:9" x14ac:dyDescent="0.35">
      <c r="A4917" s="1">
        <v>20180228855</v>
      </c>
      <c r="B4917" s="1" t="s">
        <v>8664</v>
      </c>
      <c r="C4917" s="1" t="s">
        <v>9577</v>
      </c>
      <c r="D4917" s="2" t="s">
        <v>9578</v>
      </c>
      <c r="I4917">
        <f t="shared" si="77"/>
        <v>528</v>
      </c>
    </row>
    <row r="4918" spans="1:9" x14ac:dyDescent="0.35">
      <c r="A4918" s="1">
        <v>20180228855</v>
      </c>
      <c r="B4918" s="1" t="s">
        <v>8664</v>
      </c>
      <c r="C4918" s="1" t="s">
        <v>9579</v>
      </c>
      <c r="D4918" s="2" t="s">
        <v>9580</v>
      </c>
      <c r="I4918">
        <f t="shared" si="77"/>
        <v>528</v>
      </c>
    </row>
    <row r="4919" spans="1:9" x14ac:dyDescent="0.35">
      <c r="A4919" s="1">
        <v>20180228855</v>
      </c>
      <c r="B4919" s="1" t="s">
        <v>8664</v>
      </c>
      <c r="C4919" s="1" t="s">
        <v>9581</v>
      </c>
      <c r="D4919" s="2" t="s">
        <v>9582</v>
      </c>
      <c r="I4919">
        <f t="shared" si="77"/>
        <v>528</v>
      </c>
    </row>
    <row r="4920" spans="1:9" x14ac:dyDescent="0.35">
      <c r="A4920" s="1">
        <v>20180228855</v>
      </c>
      <c r="B4920" s="1" t="s">
        <v>8664</v>
      </c>
      <c r="C4920" s="1" t="s">
        <v>9583</v>
      </c>
      <c r="D4920" s="2" t="s">
        <v>9584</v>
      </c>
      <c r="I4920">
        <f t="shared" si="77"/>
        <v>528</v>
      </c>
    </row>
    <row r="4921" spans="1:9" x14ac:dyDescent="0.35">
      <c r="A4921" s="1">
        <v>20180228855</v>
      </c>
      <c r="B4921" s="1" t="s">
        <v>8664</v>
      </c>
      <c r="C4921" s="1" t="s">
        <v>9585</v>
      </c>
      <c r="D4921" s="2" t="s">
        <v>9586</v>
      </c>
      <c r="I4921">
        <f t="shared" si="77"/>
        <v>528</v>
      </c>
    </row>
    <row r="4922" spans="1:9" x14ac:dyDescent="0.35">
      <c r="A4922" s="1">
        <v>20180228855</v>
      </c>
      <c r="B4922" s="1" t="s">
        <v>8664</v>
      </c>
      <c r="C4922" s="1" t="s">
        <v>9587</v>
      </c>
      <c r="D4922" s="2" t="s">
        <v>9588</v>
      </c>
      <c r="I4922">
        <f t="shared" si="77"/>
        <v>528</v>
      </c>
    </row>
    <row r="4923" spans="1:9" x14ac:dyDescent="0.35">
      <c r="A4923" s="1">
        <v>20180228855</v>
      </c>
      <c r="B4923" s="1" t="s">
        <v>8664</v>
      </c>
      <c r="C4923" s="1" t="s">
        <v>9589</v>
      </c>
      <c r="D4923" s="2" t="s">
        <v>9590</v>
      </c>
      <c r="I4923">
        <f t="shared" si="77"/>
        <v>528</v>
      </c>
    </row>
    <row r="4924" spans="1:9" x14ac:dyDescent="0.35">
      <c r="A4924" s="1">
        <v>20180228855</v>
      </c>
      <c r="B4924" s="1" t="s">
        <v>8664</v>
      </c>
      <c r="C4924" s="1" t="s">
        <v>9591</v>
      </c>
      <c r="D4924" s="2" t="s">
        <v>9592</v>
      </c>
      <c r="I4924">
        <f t="shared" si="77"/>
        <v>528</v>
      </c>
    </row>
    <row r="4925" spans="1:9" x14ac:dyDescent="0.35">
      <c r="A4925" s="1">
        <v>20180228855</v>
      </c>
      <c r="B4925" s="1" t="s">
        <v>8664</v>
      </c>
      <c r="C4925" s="1" t="s">
        <v>9593</v>
      </c>
      <c r="D4925" s="2" t="s">
        <v>9594</v>
      </c>
      <c r="I4925">
        <f t="shared" si="77"/>
        <v>528</v>
      </c>
    </row>
    <row r="4926" spans="1:9" x14ac:dyDescent="0.35">
      <c r="A4926" s="1">
        <v>20180228855</v>
      </c>
      <c r="B4926" s="1" t="s">
        <v>8664</v>
      </c>
      <c r="C4926" s="1" t="s">
        <v>9595</v>
      </c>
      <c r="D4926" s="2" t="s">
        <v>9596</v>
      </c>
      <c r="I4926">
        <f t="shared" si="77"/>
        <v>528</v>
      </c>
    </row>
    <row r="4927" spans="1:9" x14ac:dyDescent="0.35">
      <c r="A4927" s="1">
        <v>20180228855</v>
      </c>
      <c r="B4927" s="1" t="s">
        <v>8664</v>
      </c>
      <c r="C4927" s="1" t="s">
        <v>9597</v>
      </c>
      <c r="D4927" s="2" t="s">
        <v>9598</v>
      </c>
      <c r="I4927">
        <f t="shared" si="77"/>
        <v>528</v>
      </c>
    </row>
    <row r="4928" spans="1:9" x14ac:dyDescent="0.35">
      <c r="A4928" s="1">
        <v>20180228855</v>
      </c>
      <c r="B4928" s="1" t="s">
        <v>8664</v>
      </c>
      <c r="C4928" s="1" t="s">
        <v>9599</v>
      </c>
      <c r="D4928" s="2" t="s">
        <v>9600</v>
      </c>
      <c r="I4928">
        <f t="shared" si="77"/>
        <v>528</v>
      </c>
    </row>
    <row r="4929" spans="1:9" x14ac:dyDescent="0.35">
      <c r="A4929" s="1">
        <v>20180228855</v>
      </c>
      <c r="B4929" s="1" t="s">
        <v>8664</v>
      </c>
      <c r="C4929" s="1" t="s">
        <v>9601</v>
      </c>
      <c r="D4929" s="2" t="s">
        <v>9602</v>
      </c>
      <c r="I4929">
        <f t="shared" si="77"/>
        <v>528</v>
      </c>
    </row>
    <row r="4930" spans="1:9" x14ac:dyDescent="0.35">
      <c r="A4930" s="1">
        <v>20180228855</v>
      </c>
      <c r="B4930" s="1" t="s">
        <v>8664</v>
      </c>
      <c r="C4930" s="1" t="s">
        <v>9603</v>
      </c>
      <c r="D4930" s="2" t="s">
        <v>9604</v>
      </c>
      <c r="I4930">
        <f t="shared" si="77"/>
        <v>528</v>
      </c>
    </row>
    <row r="4931" spans="1:9" x14ac:dyDescent="0.35">
      <c r="A4931" s="1">
        <v>20180228855</v>
      </c>
      <c r="B4931" s="1" t="s">
        <v>8664</v>
      </c>
      <c r="C4931" s="1" t="s">
        <v>9605</v>
      </c>
      <c r="D4931" s="2" t="s">
        <v>9606</v>
      </c>
      <c r="I4931">
        <f t="shared" si="77"/>
        <v>528</v>
      </c>
    </row>
    <row r="4932" spans="1:9" x14ac:dyDescent="0.35">
      <c r="A4932" s="1">
        <v>20180228855</v>
      </c>
      <c r="B4932" s="1" t="s">
        <v>8664</v>
      </c>
      <c r="C4932" s="1" t="s">
        <v>9607</v>
      </c>
      <c r="D4932" s="2" t="s">
        <v>9608</v>
      </c>
      <c r="I4932">
        <f t="shared" si="77"/>
        <v>528</v>
      </c>
    </row>
    <row r="4933" spans="1:9" x14ac:dyDescent="0.35">
      <c r="A4933" s="1">
        <v>20180228855</v>
      </c>
      <c r="B4933" s="1" t="s">
        <v>8664</v>
      </c>
      <c r="C4933" s="1" t="s">
        <v>9609</v>
      </c>
      <c r="D4933" s="2" t="s">
        <v>9610</v>
      </c>
      <c r="I4933">
        <f t="shared" si="77"/>
        <v>528</v>
      </c>
    </row>
    <row r="4934" spans="1:9" x14ac:dyDescent="0.35">
      <c r="A4934" s="1">
        <v>20180228855</v>
      </c>
      <c r="B4934" s="1" t="s">
        <v>8664</v>
      </c>
      <c r="C4934" s="1" t="s">
        <v>9611</v>
      </c>
      <c r="D4934" s="2" t="s">
        <v>9612</v>
      </c>
      <c r="I4934">
        <f t="shared" si="77"/>
        <v>528</v>
      </c>
    </row>
    <row r="4935" spans="1:9" x14ac:dyDescent="0.35">
      <c r="A4935" s="1">
        <v>20180228855</v>
      </c>
      <c r="B4935" s="1" t="s">
        <v>8664</v>
      </c>
      <c r="C4935" s="1" t="s">
        <v>9613</v>
      </c>
      <c r="D4935" s="2" t="s">
        <v>9614</v>
      </c>
      <c r="I4935">
        <f t="shared" si="77"/>
        <v>528</v>
      </c>
    </row>
    <row r="4936" spans="1:9" x14ac:dyDescent="0.35">
      <c r="A4936" s="1">
        <v>20180228855</v>
      </c>
      <c r="B4936" s="1" t="s">
        <v>8664</v>
      </c>
      <c r="C4936" s="1" t="s">
        <v>9615</v>
      </c>
      <c r="D4936" s="2" t="s">
        <v>9616</v>
      </c>
      <c r="I4936">
        <f t="shared" si="77"/>
        <v>528</v>
      </c>
    </row>
    <row r="4937" spans="1:9" x14ac:dyDescent="0.35">
      <c r="A4937" s="1">
        <v>20180228855</v>
      </c>
      <c r="B4937" s="1" t="s">
        <v>8664</v>
      </c>
      <c r="C4937" s="1" t="s">
        <v>9617</v>
      </c>
      <c r="D4937" s="2" t="s">
        <v>9618</v>
      </c>
      <c r="I4937">
        <f t="shared" si="77"/>
        <v>528</v>
      </c>
    </row>
    <row r="4938" spans="1:9" x14ac:dyDescent="0.35">
      <c r="A4938" s="1">
        <v>20180228855</v>
      </c>
      <c r="B4938" s="1" t="s">
        <v>8664</v>
      </c>
      <c r="C4938" s="1" t="s">
        <v>9619</v>
      </c>
      <c r="D4938" s="2" t="s">
        <v>9620</v>
      </c>
      <c r="I4938">
        <f t="shared" si="77"/>
        <v>528</v>
      </c>
    </row>
    <row r="4939" spans="1:9" x14ac:dyDescent="0.35">
      <c r="A4939" s="1">
        <v>20180228855</v>
      </c>
      <c r="B4939" s="1" t="s">
        <v>8664</v>
      </c>
      <c r="C4939" s="1" t="s">
        <v>9621</v>
      </c>
      <c r="D4939" s="2" t="s">
        <v>9622</v>
      </c>
      <c r="I4939">
        <f t="shared" si="77"/>
        <v>528</v>
      </c>
    </row>
    <row r="4940" spans="1:9" x14ac:dyDescent="0.35">
      <c r="A4940" s="1">
        <v>20180228855</v>
      </c>
      <c r="B4940" s="1" t="s">
        <v>8664</v>
      </c>
      <c r="C4940" s="1" t="s">
        <v>9623</v>
      </c>
      <c r="D4940" s="2" t="s">
        <v>9624</v>
      </c>
      <c r="I4940">
        <f t="shared" si="77"/>
        <v>528</v>
      </c>
    </row>
    <row r="4941" spans="1:9" x14ac:dyDescent="0.35">
      <c r="A4941" s="1">
        <v>20180228855</v>
      </c>
      <c r="B4941" s="1" t="s">
        <v>8664</v>
      </c>
      <c r="C4941" s="1" t="s">
        <v>9625</v>
      </c>
      <c r="D4941" s="2" t="s">
        <v>9626</v>
      </c>
      <c r="I4941">
        <f t="shared" si="77"/>
        <v>528</v>
      </c>
    </row>
    <row r="4942" spans="1:9" x14ac:dyDescent="0.35">
      <c r="A4942" s="1">
        <v>20180228855</v>
      </c>
      <c r="B4942" s="1" t="s">
        <v>8664</v>
      </c>
      <c r="C4942" s="1" t="s">
        <v>9627</v>
      </c>
      <c r="D4942" s="2" t="s">
        <v>9628</v>
      </c>
      <c r="I4942">
        <f t="shared" si="77"/>
        <v>528</v>
      </c>
    </row>
    <row r="4943" spans="1:9" x14ac:dyDescent="0.35">
      <c r="A4943" s="1">
        <v>20180228855</v>
      </c>
      <c r="B4943" s="1" t="s">
        <v>8664</v>
      </c>
      <c r="C4943" s="1" t="s">
        <v>9629</v>
      </c>
      <c r="D4943" s="2" t="s">
        <v>9630</v>
      </c>
      <c r="I4943">
        <f t="shared" si="77"/>
        <v>528</v>
      </c>
    </row>
    <row r="4944" spans="1:9" x14ac:dyDescent="0.35">
      <c r="A4944" s="1">
        <v>20180228855</v>
      </c>
      <c r="B4944" s="1" t="s">
        <v>8664</v>
      </c>
      <c r="C4944" s="1" t="s">
        <v>9631</v>
      </c>
      <c r="D4944" s="2" t="s">
        <v>9632</v>
      </c>
      <c r="I4944">
        <f t="shared" si="77"/>
        <v>528</v>
      </c>
    </row>
    <row r="4945" spans="1:9" x14ac:dyDescent="0.35">
      <c r="A4945" s="1">
        <v>20180228855</v>
      </c>
      <c r="B4945" s="1" t="s">
        <v>8664</v>
      </c>
      <c r="C4945" s="1" t="s">
        <v>9633</v>
      </c>
      <c r="D4945" s="2" t="s">
        <v>9634</v>
      </c>
      <c r="I4945">
        <f t="shared" si="77"/>
        <v>528</v>
      </c>
    </row>
    <row r="4946" spans="1:9" x14ac:dyDescent="0.35">
      <c r="A4946" s="1">
        <v>20180228855</v>
      </c>
      <c r="B4946" s="1" t="s">
        <v>8664</v>
      </c>
      <c r="C4946" s="1" t="s">
        <v>9635</v>
      </c>
      <c r="D4946" s="2" t="s">
        <v>9636</v>
      </c>
      <c r="I4946">
        <f t="shared" si="77"/>
        <v>528</v>
      </c>
    </row>
    <row r="4947" spans="1:9" x14ac:dyDescent="0.35">
      <c r="A4947" s="1">
        <v>20180228855</v>
      </c>
      <c r="B4947" s="1" t="s">
        <v>8664</v>
      </c>
      <c r="C4947" s="1" t="s">
        <v>9637</v>
      </c>
      <c r="D4947" s="2" t="s">
        <v>9638</v>
      </c>
      <c r="I4947">
        <f t="shared" ref="I4947:I5010" si="78">COUNTIF(A:A,$A4947)</f>
        <v>528</v>
      </c>
    </row>
    <row r="4948" spans="1:9" x14ac:dyDescent="0.35">
      <c r="A4948" s="1">
        <v>20180228855</v>
      </c>
      <c r="B4948" s="1" t="s">
        <v>8664</v>
      </c>
      <c r="C4948" s="1" t="s">
        <v>9639</v>
      </c>
      <c r="D4948" s="2" t="s">
        <v>9640</v>
      </c>
      <c r="I4948">
        <f t="shared" si="78"/>
        <v>528</v>
      </c>
    </row>
    <row r="4949" spans="1:9" x14ac:dyDescent="0.35">
      <c r="A4949" s="1">
        <v>20180228855</v>
      </c>
      <c r="B4949" s="1" t="s">
        <v>8664</v>
      </c>
      <c r="C4949" s="1" t="s">
        <v>9641</v>
      </c>
      <c r="D4949" s="2" t="s">
        <v>9642</v>
      </c>
      <c r="I4949">
        <f t="shared" si="78"/>
        <v>528</v>
      </c>
    </row>
    <row r="4950" spans="1:9" x14ac:dyDescent="0.35">
      <c r="A4950" s="1">
        <v>20180228855</v>
      </c>
      <c r="B4950" s="1" t="s">
        <v>8664</v>
      </c>
      <c r="C4950" s="1" t="s">
        <v>9643</v>
      </c>
      <c r="D4950" s="2" t="s">
        <v>9644</v>
      </c>
      <c r="I4950">
        <f t="shared" si="78"/>
        <v>528</v>
      </c>
    </row>
    <row r="4951" spans="1:9" x14ac:dyDescent="0.35">
      <c r="A4951" s="1">
        <v>20180228855</v>
      </c>
      <c r="B4951" s="1" t="s">
        <v>8664</v>
      </c>
      <c r="C4951" s="1" t="s">
        <v>9645</v>
      </c>
      <c r="D4951" s="2" t="s">
        <v>9646</v>
      </c>
      <c r="I4951">
        <f t="shared" si="78"/>
        <v>528</v>
      </c>
    </row>
    <row r="4952" spans="1:9" x14ac:dyDescent="0.35">
      <c r="A4952" s="1">
        <v>20180228855</v>
      </c>
      <c r="B4952" s="1" t="s">
        <v>8664</v>
      </c>
      <c r="C4952" s="1" t="s">
        <v>9647</v>
      </c>
      <c r="D4952" s="2" t="s">
        <v>9648</v>
      </c>
      <c r="I4952">
        <f t="shared" si="78"/>
        <v>528</v>
      </c>
    </row>
    <row r="4953" spans="1:9" x14ac:dyDescent="0.35">
      <c r="A4953" s="1">
        <v>20180228855</v>
      </c>
      <c r="B4953" s="1" t="s">
        <v>8664</v>
      </c>
      <c r="C4953" s="1" t="s">
        <v>9649</v>
      </c>
      <c r="D4953" s="2" t="s">
        <v>9650</v>
      </c>
      <c r="I4953">
        <f t="shared" si="78"/>
        <v>528</v>
      </c>
    </row>
    <row r="4954" spans="1:9" x14ac:dyDescent="0.35">
      <c r="A4954" s="1">
        <v>20180228855</v>
      </c>
      <c r="B4954" s="1" t="s">
        <v>8664</v>
      </c>
      <c r="C4954" s="1" t="s">
        <v>9651</v>
      </c>
      <c r="D4954" s="2" t="s">
        <v>9652</v>
      </c>
      <c r="I4954">
        <f t="shared" si="78"/>
        <v>528</v>
      </c>
    </row>
    <row r="4955" spans="1:9" x14ac:dyDescent="0.35">
      <c r="A4955" s="1">
        <v>20180228855</v>
      </c>
      <c r="B4955" s="1" t="s">
        <v>8664</v>
      </c>
      <c r="C4955" s="1" t="s">
        <v>9653</v>
      </c>
      <c r="D4955" s="2" t="s">
        <v>9654</v>
      </c>
      <c r="I4955">
        <f t="shared" si="78"/>
        <v>528</v>
      </c>
    </row>
    <row r="4956" spans="1:9" x14ac:dyDescent="0.35">
      <c r="A4956" s="1">
        <v>20180228855</v>
      </c>
      <c r="B4956" s="1" t="s">
        <v>8664</v>
      </c>
      <c r="C4956" s="1" t="s">
        <v>9655</v>
      </c>
      <c r="D4956" s="2" t="s">
        <v>9656</v>
      </c>
      <c r="I4956">
        <f t="shared" si="78"/>
        <v>528</v>
      </c>
    </row>
    <row r="4957" spans="1:9" x14ac:dyDescent="0.35">
      <c r="A4957" s="1">
        <v>20180228855</v>
      </c>
      <c r="B4957" s="1" t="s">
        <v>8664</v>
      </c>
      <c r="C4957" s="1" t="s">
        <v>9657</v>
      </c>
      <c r="D4957" s="2" t="s">
        <v>9658</v>
      </c>
      <c r="I4957">
        <f t="shared" si="78"/>
        <v>528</v>
      </c>
    </row>
    <row r="4958" spans="1:9" x14ac:dyDescent="0.35">
      <c r="A4958" s="1">
        <v>20180228855</v>
      </c>
      <c r="B4958" s="1" t="s">
        <v>8664</v>
      </c>
      <c r="C4958" s="1" t="s">
        <v>9659</v>
      </c>
      <c r="D4958" s="2" t="s">
        <v>9660</v>
      </c>
      <c r="I4958">
        <f t="shared" si="78"/>
        <v>528</v>
      </c>
    </row>
    <row r="4959" spans="1:9" x14ac:dyDescent="0.35">
      <c r="A4959" s="1">
        <v>20180228855</v>
      </c>
      <c r="B4959" s="1" t="s">
        <v>8664</v>
      </c>
      <c r="C4959" s="1" t="s">
        <v>9661</v>
      </c>
      <c r="D4959" s="2" t="s">
        <v>9662</v>
      </c>
      <c r="I4959">
        <f t="shared" si="78"/>
        <v>528</v>
      </c>
    </row>
    <row r="4960" spans="1:9" x14ac:dyDescent="0.35">
      <c r="A4960" s="1">
        <v>20180228855</v>
      </c>
      <c r="B4960" s="1" t="s">
        <v>8664</v>
      </c>
      <c r="C4960" s="1" t="s">
        <v>9663</v>
      </c>
      <c r="D4960" s="2" t="s">
        <v>9664</v>
      </c>
      <c r="I4960">
        <f t="shared" si="78"/>
        <v>528</v>
      </c>
    </row>
    <row r="4961" spans="1:9" x14ac:dyDescent="0.35">
      <c r="A4961" s="1">
        <v>20180228855</v>
      </c>
      <c r="B4961" s="1" t="s">
        <v>8664</v>
      </c>
      <c r="C4961" s="1" t="s">
        <v>9665</v>
      </c>
      <c r="D4961" s="2" t="s">
        <v>9666</v>
      </c>
      <c r="I4961">
        <f t="shared" si="78"/>
        <v>528</v>
      </c>
    </row>
    <row r="4962" spans="1:9" x14ac:dyDescent="0.35">
      <c r="A4962" s="1">
        <v>20180228855</v>
      </c>
      <c r="B4962" s="1" t="s">
        <v>8664</v>
      </c>
      <c r="C4962" s="1" t="s">
        <v>9667</v>
      </c>
      <c r="D4962" s="2" t="s">
        <v>9668</v>
      </c>
      <c r="I4962">
        <f t="shared" si="78"/>
        <v>528</v>
      </c>
    </row>
    <row r="4963" spans="1:9" x14ac:dyDescent="0.35">
      <c r="A4963" s="1">
        <v>20180228855</v>
      </c>
      <c r="B4963" s="1" t="s">
        <v>8664</v>
      </c>
      <c r="C4963" s="1" t="s">
        <v>9669</v>
      </c>
      <c r="D4963" s="2" t="s">
        <v>9670</v>
      </c>
      <c r="I4963">
        <f t="shared" si="78"/>
        <v>528</v>
      </c>
    </row>
    <row r="4964" spans="1:9" x14ac:dyDescent="0.35">
      <c r="A4964" s="1">
        <v>20180228855</v>
      </c>
      <c r="B4964" s="1" t="s">
        <v>8664</v>
      </c>
      <c r="C4964" s="1" t="s">
        <v>9671</v>
      </c>
      <c r="D4964" s="2" t="s">
        <v>9672</v>
      </c>
      <c r="I4964">
        <f t="shared" si="78"/>
        <v>528</v>
      </c>
    </row>
    <row r="4965" spans="1:9" x14ac:dyDescent="0.35">
      <c r="A4965" s="1">
        <v>20180228855</v>
      </c>
      <c r="B4965" s="1" t="s">
        <v>8664</v>
      </c>
      <c r="C4965" s="1" t="s">
        <v>9673</v>
      </c>
      <c r="D4965" s="2" t="s">
        <v>9674</v>
      </c>
      <c r="I4965">
        <f t="shared" si="78"/>
        <v>528</v>
      </c>
    </row>
    <row r="4966" spans="1:9" x14ac:dyDescent="0.35">
      <c r="A4966" s="1">
        <v>20180228855</v>
      </c>
      <c r="B4966" s="1" t="s">
        <v>8664</v>
      </c>
      <c r="C4966" s="1" t="s">
        <v>9675</v>
      </c>
      <c r="D4966" s="2" t="s">
        <v>9676</v>
      </c>
      <c r="I4966">
        <f t="shared" si="78"/>
        <v>528</v>
      </c>
    </row>
    <row r="4967" spans="1:9" x14ac:dyDescent="0.35">
      <c r="A4967" s="1">
        <v>20180228855</v>
      </c>
      <c r="B4967" s="1" t="s">
        <v>8664</v>
      </c>
      <c r="C4967" s="1" t="s">
        <v>9677</v>
      </c>
      <c r="D4967" s="2" t="s">
        <v>9678</v>
      </c>
      <c r="I4967">
        <f t="shared" si="78"/>
        <v>528</v>
      </c>
    </row>
    <row r="4968" spans="1:9" x14ac:dyDescent="0.35">
      <c r="A4968" s="1">
        <v>20180228855</v>
      </c>
      <c r="B4968" s="1" t="s">
        <v>8664</v>
      </c>
      <c r="C4968" s="1" t="s">
        <v>9679</v>
      </c>
      <c r="D4968" s="2" t="s">
        <v>9680</v>
      </c>
      <c r="I4968">
        <f t="shared" si="78"/>
        <v>528</v>
      </c>
    </row>
    <row r="4969" spans="1:9" x14ac:dyDescent="0.35">
      <c r="A4969" s="1">
        <v>20180228855</v>
      </c>
      <c r="B4969" s="1" t="s">
        <v>8664</v>
      </c>
      <c r="C4969" s="1" t="s">
        <v>9681</v>
      </c>
      <c r="D4969" s="2" t="s">
        <v>9682</v>
      </c>
      <c r="I4969">
        <f t="shared" si="78"/>
        <v>528</v>
      </c>
    </row>
    <row r="4970" spans="1:9" x14ac:dyDescent="0.35">
      <c r="A4970" s="1">
        <v>20180228855</v>
      </c>
      <c r="B4970" s="1" t="s">
        <v>8664</v>
      </c>
      <c r="C4970" s="1" t="s">
        <v>9683</v>
      </c>
      <c r="D4970" s="2" t="s">
        <v>9684</v>
      </c>
      <c r="I4970">
        <f t="shared" si="78"/>
        <v>528</v>
      </c>
    </row>
    <row r="4971" spans="1:9" x14ac:dyDescent="0.35">
      <c r="A4971" s="1">
        <v>20180228855</v>
      </c>
      <c r="B4971" s="1" t="s">
        <v>8664</v>
      </c>
      <c r="C4971" s="1" t="s">
        <v>9685</v>
      </c>
      <c r="D4971" s="2" t="s">
        <v>9686</v>
      </c>
      <c r="I4971">
        <f t="shared" si="78"/>
        <v>528</v>
      </c>
    </row>
    <row r="4972" spans="1:9" x14ac:dyDescent="0.35">
      <c r="A4972" s="1">
        <v>20180228855</v>
      </c>
      <c r="B4972" s="1" t="s">
        <v>8664</v>
      </c>
      <c r="C4972" s="1" t="s">
        <v>9687</v>
      </c>
      <c r="D4972" s="2" t="s">
        <v>9688</v>
      </c>
      <c r="I4972">
        <f t="shared" si="78"/>
        <v>528</v>
      </c>
    </row>
    <row r="4973" spans="1:9" x14ac:dyDescent="0.35">
      <c r="A4973" s="1">
        <v>20180228855</v>
      </c>
      <c r="B4973" s="1" t="s">
        <v>8664</v>
      </c>
      <c r="C4973" s="1" t="s">
        <v>9689</v>
      </c>
      <c r="D4973" s="2" t="s">
        <v>9690</v>
      </c>
      <c r="I4973">
        <f t="shared" si="78"/>
        <v>528</v>
      </c>
    </row>
    <row r="4974" spans="1:9" x14ac:dyDescent="0.35">
      <c r="A4974" s="1">
        <v>20180228855</v>
      </c>
      <c r="B4974" s="1" t="s">
        <v>8664</v>
      </c>
      <c r="C4974" s="1" t="s">
        <v>9691</v>
      </c>
      <c r="D4974" s="2" t="s">
        <v>9692</v>
      </c>
      <c r="I4974">
        <f t="shared" si="78"/>
        <v>528</v>
      </c>
    </row>
    <row r="4975" spans="1:9" x14ac:dyDescent="0.35">
      <c r="A4975" s="1">
        <v>20180228855</v>
      </c>
      <c r="B4975" s="1" t="s">
        <v>8664</v>
      </c>
      <c r="C4975" s="1" t="s">
        <v>9693</v>
      </c>
      <c r="D4975" s="2" t="s">
        <v>9694</v>
      </c>
      <c r="I4975">
        <f t="shared" si="78"/>
        <v>528</v>
      </c>
    </row>
    <row r="4976" spans="1:9" x14ac:dyDescent="0.35">
      <c r="A4976" s="1">
        <v>20180228855</v>
      </c>
      <c r="B4976" s="1" t="s">
        <v>8664</v>
      </c>
      <c r="C4976" s="1" t="s">
        <v>9695</v>
      </c>
      <c r="D4976" s="2" t="s">
        <v>9696</v>
      </c>
      <c r="I4976">
        <f t="shared" si="78"/>
        <v>528</v>
      </c>
    </row>
    <row r="4977" spans="1:9" x14ac:dyDescent="0.35">
      <c r="A4977" s="1">
        <v>20180228855</v>
      </c>
      <c r="B4977" s="1" t="s">
        <v>8664</v>
      </c>
      <c r="C4977" s="1" t="s">
        <v>9697</v>
      </c>
      <c r="D4977" s="2" t="s">
        <v>9698</v>
      </c>
      <c r="I4977">
        <f t="shared" si="78"/>
        <v>528</v>
      </c>
    </row>
    <row r="4978" spans="1:9" x14ac:dyDescent="0.35">
      <c r="A4978" s="1">
        <v>20180228855</v>
      </c>
      <c r="B4978" s="1" t="s">
        <v>8664</v>
      </c>
      <c r="C4978" s="1" t="s">
        <v>9699</v>
      </c>
      <c r="D4978" s="2" t="s">
        <v>9700</v>
      </c>
      <c r="I4978">
        <f t="shared" si="78"/>
        <v>528</v>
      </c>
    </row>
    <row r="4979" spans="1:9" x14ac:dyDescent="0.35">
      <c r="A4979" s="1">
        <v>20180228855</v>
      </c>
      <c r="B4979" s="1" t="s">
        <v>8664</v>
      </c>
      <c r="C4979" s="1" t="s">
        <v>9701</v>
      </c>
      <c r="D4979" s="2" t="s">
        <v>9702</v>
      </c>
      <c r="I4979">
        <f t="shared" si="78"/>
        <v>528</v>
      </c>
    </row>
    <row r="4980" spans="1:9" x14ac:dyDescent="0.35">
      <c r="A4980" s="1">
        <v>20180228855</v>
      </c>
      <c r="B4980" s="1" t="s">
        <v>8664</v>
      </c>
      <c r="C4980" s="1" t="s">
        <v>9703</v>
      </c>
      <c r="D4980" s="2" t="s">
        <v>9704</v>
      </c>
      <c r="I4980">
        <f t="shared" si="78"/>
        <v>528</v>
      </c>
    </row>
    <row r="4981" spans="1:9" x14ac:dyDescent="0.35">
      <c r="A4981" s="1">
        <v>20180228855</v>
      </c>
      <c r="B4981" s="1" t="s">
        <v>8664</v>
      </c>
      <c r="C4981" s="1" t="s">
        <v>9705</v>
      </c>
      <c r="D4981" s="2" t="s">
        <v>9706</v>
      </c>
      <c r="I4981">
        <f t="shared" si="78"/>
        <v>528</v>
      </c>
    </row>
    <row r="4982" spans="1:9" x14ac:dyDescent="0.35">
      <c r="A4982" s="1">
        <v>20180228855</v>
      </c>
      <c r="B4982" s="1" t="s">
        <v>8664</v>
      </c>
      <c r="C4982" s="1" t="s">
        <v>9707</v>
      </c>
      <c r="D4982" s="2" t="s">
        <v>9708</v>
      </c>
      <c r="I4982">
        <f t="shared" si="78"/>
        <v>528</v>
      </c>
    </row>
    <row r="4983" spans="1:9" x14ac:dyDescent="0.35">
      <c r="A4983" s="1">
        <v>20180228855</v>
      </c>
      <c r="B4983" s="1" t="s">
        <v>8664</v>
      </c>
      <c r="C4983" s="1" t="s">
        <v>9709</v>
      </c>
      <c r="D4983" s="2" t="s">
        <v>9710</v>
      </c>
      <c r="I4983">
        <f t="shared" si="78"/>
        <v>528</v>
      </c>
    </row>
    <row r="4984" spans="1:9" x14ac:dyDescent="0.35">
      <c r="A4984" s="1">
        <v>20180228855</v>
      </c>
      <c r="B4984" s="1" t="s">
        <v>8664</v>
      </c>
      <c r="C4984" s="1" t="s">
        <v>9711</v>
      </c>
      <c r="D4984" s="2" t="s">
        <v>9712</v>
      </c>
      <c r="I4984">
        <f t="shared" si="78"/>
        <v>528</v>
      </c>
    </row>
    <row r="4985" spans="1:9" x14ac:dyDescent="0.35">
      <c r="A4985" s="1">
        <v>20180228855</v>
      </c>
      <c r="B4985" s="1" t="s">
        <v>8664</v>
      </c>
      <c r="C4985" s="1" t="s">
        <v>9713</v>
      </c>
      <c r="D4985" s="2" t="s">
        <v>9714</v>
      </c>
      <c r="I4985">
        <f t="shared" si="78"/>
        <v>528</v>
      </c>
    </row>
    <row r="4986" spans="1:9" x14ac:dyDescent="0.35">
      <c r="A4986" s="1">
        <v>20180228855</v>
      </c>
      <c r="B4986" s="1" t="s">
        <v>8664</v>
      </c>
      <c r="C4986" s="1" t="s">
        <v>9715</v>
      </c>
      <c r="D4986" s="2" t="s">
        <v>9716</v>
      </c>
      <c r="I4986">
        <f t="shared" si="78"/>
        <v>528</v>
      </c>
    </row>
    <row r="4987" spans="1:9" x14ac:dyDescent="0.35">
      <c r="A4987" s="1">
        <v>20180228855</v>
      </c>
      <c r="B4987" s="1" t="s">
        <v>8664</v>
      </c>
      <c r="C4987" s="1" t="s">
        <v>9717</v>
      </c>
      <c r="D4987" s="2" t="s">
        <v>9718</v>
      </c>
      <c r="I4987">
        <f t="shared" si="78"/>
        <v>528</v>
      </c>
    </row>
    <row r="4988" spans="1:9" x14ac:dyDescent="0.35">
      <c r="A4988" s="1">
        <v>20180228855</v>
      </c>
      <c r="B4988" s="1" t="s">
        <v>8664</v>
      </c>
      <c r="C4988" s="1" t="s">
        <v>9719</v>
      </c>
      <c r="D4988" s="2" t="s">
        <v>9720</v>
      </c>
      <c r="I4988">
        <f t="shared" si="78"/>
        <v>528</v>
      </c>
    </row>
    <row r="4989" spans="1:9" x14ac:dyDescent="0.35">
      <c r="A4989" s="1">
        <v>20180301873</v>
      </c>
      <c r="B4989" s="1" t="s">
        <v>9721</v>
      </c>
      <c r="C4989" s="1" t="s">
        <v>9722</v>
      </c>
      <c r="D4989" s="2" t="s">
        <v>9723</v>
      </c>
      <c r="I4989">
        <f t="shared" si="78"/>
        <v>131</v>
      </c>
    </row>
    <row r="4990" spans="1:9" x14ac:dyDescent="0.35">
      <c r="A4990" s="1">
        <v>20180301873</v>
      </c>
      <c r="B4990" s="1" t="s">
        <v>9721</v>
      </c>
      <c r="C4990" s="1" t="s">
        <v>9724</v>
      </c>
      <c r="D4990" s="2" t="s">
        <v>9725</v>
      </c>
      <c r="I4990">
        <f t="shared" si="78"/>
        <v>131</v>
      </c>
    </row>
    <row r="4991" spans="1:9" x14ac:dyDescent="0.35">
      <c r="A4991" s="1">
        <v>20180301873</v>
      </c>
      <c r="B4991" s="1" t="s">
        <v>9721</v>
      </c>
      <c r="C4991" s="1" t="s">
        <v>9726</v>
      </c>
      <c r="D4991" s="2" t="s">
        <v>9727</v>
      </c>
      <c r="I4991">
        <f t="shared" si="78"/>
        <v>131</v>
      </c>
    </row>
    <row r="4992" spans="1:9" x14ac:dyDescent="0.35">
      <c r="A4992" s="1">
        <v>20180301873</v>
      </c>
      <c r="B4992" s="1" t="s">
        <v>9721</v>
      </c>
      <c r="C4992" s="1" t="s">
        <v>9728</v>
      </c>
      <c r="D4992" s="2" t="s">
        <v>9729</v>
      </c>
      <c r="I4992">
        <f t="shared" si="78"/>
        <v>131</v>
      </c>
    </row>
    <row r="4993" spans="1:9" x14ac:dyDescent="0.35">
      <c r="A4993" s="1">
        <v>20180301873</v>
      </c>
      <c r="B4993" s="1" t="s">
        <v>9721</v>
      </c>
      <c r="C4993" s="1" t="s">
        <v>9730</v>
      </c>
      <c r="D4993" s="2" t="s">
        <v>9731</v>
      </c>
      <c r="I4993">
        <f t="shared" si="78"/>
        <v>131</v>
      </c>
    </row>
    <row r="4994" spans="1:9" x14ac:dyDescent="0.35">
      <c r="A4994" s="1">
        <v>20180301873</v>
      </c>
      <c r="B4994" s="1" t="s">
        <v>9721</v>
      </c>
      <c r="C4994" s="1" t="s">
        <v>9732</v>
      </c>
      <c r="D4994" s="2" t="s">
        <v>9733</v>
      </c>
      <c r="I4994">
        <f t="shared" si="78"/>
        <v>131</v>
      </c>
    </row>
    <row r="4995" spans="1:9" x14ac:dyDescent="0.35">
      <c r="A4995" s="1">
        <v>20180301873</v>
      </c>
      <c r="B4995" s="1" t="s">
        <v>9721</v>
      </c>
      <c r="C4995" s="1" t="s">
        <v>9734</v>
      </c>
      <c r="D4995" s="2" t="s">
        <v>9735</v>
      </c>
      <c r="I4995">
        <f t="shared" si="78"/>
        <v>131</v>
      </c>
    </row>
    <row r="4996" spans="1:9" x14ac:dyDescent="0.35">
      <c r="A4996" s="1">
        <v>20180301873</v>
      </c>
      <c r="B4996" s="1" t="s">
        <v>9721</v>
      </c>
      <c r="C4996" s="1" t="s">
        <v>9736</v>
      </c>
      <c r="D4996" s="2" t="s">
        <v>9737</v>
      </c>
      <c r="I4996">
        <f t="shared" si="78"/>
        <v>131</v>
      </c>
    </row>
    <row r="4997" spans="1:9" x14ac:dyDescent="0.35">
      <c r="A4997" s="1">
        <v>20180301873</v>
      </c>
      <c r="B4997" s="1" t="s">
        <v>9721</v>
      </c>
      <c r="C4997" s="1" t="s">
        <v>9738</v>
      </c>
      <c r="D4997" s="2" t="s">
        <v>9739</v>
      </c>
      <c r="I4997">
        <f t="shared" si="78"/>
        <v>131</v>
      </c>
    </row>
    <row r="4998" spans="1:9" x14ac:dyDescent="0.35">
      <c r="A4998" s="1">
        <v>20180301873</v>
      </c>
      <c r="B4998" s="1" t="s">
        <v>9721</v>
      </c>
      <c r="C4998" s="1" t="s">
        <v>9740</v>
      </c>
      <c r="D4998" s="2" t="s">
        <v>9741</v>
      </c>
      <c r="I4998">
        <f t="shared" si="78"/>
        <v>131</v>
      </c>
    </row>
    <row r="4999" spans="1:9" x14ac:dyDescent="0.35">
      <c r="A4999" s="1">
        <v>20180301873</v>
      </c>
      <c r="B4999" s="1" t="s">
        <v>9721</v>
      </c>
      <c r="C4999" s="1" t="s">
        <v>9742</v>
      </c>
      <c r="D4999" s="2" t="s">
        <v>9743</v>
      </c>
      <c r="I4999">
        <f t="shared" si="78"/>
        <v>131</v>
      </c>
    </row>
    <row r="5000" spans="1:9" x14ac:dyDescent="0.35">
      <c r="A5000" s="1">
        <v>20180301873</v>
      </c>
      <c r="B5000" s="1" t="s">
        <v>9721</v>
      </c>
      <c r="C5000" s="1" t="s">
        <v>9744</v>
      </c>
      <c r="D5000" s="2" t="s">
        <v>9745</v>
      </c>
      <c r="I5000">
        <f t="shared" si="78"/>
        <v>131</v>
      </c>
    </row>
    <row r="5001" spans="1:9" x14ac:dyDescent="0.35">
      <c r="A5001" s="1">
        <v>20180301873</v>
      </c>
      <c r="B5001" s="1" t="s">
        <v>9721</v>
      </c>
      <c r="C5001" s="1" t="s">
        <v>9746</v>
      </c>
      <c r="D5001" s="2" t="s">
        <v>9747</v>
      </c>
      <c r="I5001">
        <f t="shared" si="78"/>
        <v>131</v>
      </c>
    </row>
    <row r="5002" spans="1:9" x14ac:dyDescent="0.35">
      <c r="A5002" s="1">
        <v>20180301873</v>
      </c>
      <c r="B5002" s="1" t="s">
        <v>9721</v>
      </c>
      <c r="C5002" s="1" t="s">
        <v>9748</v>
      </c>
      <c r="D5002" s="2" t="s">
        <v>9749</v>
      </c>
      <c r="I5002">
        <f t="shared" si="78"/>
        <v>131</v>
      </c>
    </row>
    <row r="5003" spans="1:9" x14ac:dyDescent="0.35">
      <c r="A5003" s="1">
        <v>20180301873</v>
      </c>
      <c r="B5003" s="1" t="s">
        <v>9721</v>
      </c>
      <c r="C5003" s="1" t="s">
        <v>9750</v>
      </c>
      <c r="D5003" s="2" t="s">
        <v>9751</v>
      </c>
      <c r="I5003">
        <f t="shared" si="78"/>
        <v>131</v>
      </c>
    </row>
    <row r="5004" spans="1:9" x14ac:dyDescent="0.35">
      <c r="A5004" s="1">
        <v>20180301873</v>
      </c>
      <c r="B5004" s="1" t="s">
        <v>9721</v>
      </c>
      <c r="C5004" s="1" t="s">
        <v>9752</v>
      </c>
      <c r="D5004" s="2" t="s">
        <v>9753</v>
      </c>
      <c r="I5004">
        <f t="shared" si="78"/>
        <v>131</v>
      </c>
    </row>
    <row r="5005" spans="1:9" x14ac:dyDescent="0.35">
      <c r="A5005" s="1">
        <v>20180301873</v>
      </c>
      <c r="B5005" s="1" t="s">
        <v>9721</v>
      </c>
      <c r="C5005" s="1" t="s">
        <v>9754</v>
      </c>
      <c r="D5005" s="2" t="s">
        <v>9755</v>
      </c>
      <c r="I5005">
        <f t="shared" si="78"/>
        <v>131</v>
      </c>
    </row>
    <row r="5006" spans="1:9" x14ac:dyDescent="0.35">
      <c r="A5006" s="1">
        <v>20180301873</v>
      </c>
      <c r="B5006" s="1" t="s">
        <v>9721</v>
      </c>
      <c r="C5006" s="1" t="s">
        <v>9756</v>
      </c>
      <c r="D5006" s="2" t="s">
        <v>9757</v>
      </c>
      <c r="I5006">
        <f t="shared" si="78"/>
        <v>131</v>
      </c>
    </row>
    <row r="5007" spans="1:9" x14ac:dyDescent="0.35">
      <c r="A5007" s="1">
        <v>20180301873</v>
      </c>
      <c r="B5007" s="1" t="s">
        <v>9721</v>
      </c>
      <c r="C5007" s="1" t="s">
        <v>9758</v>
      </c>
      <c r="D5007" s="2" t="s">
        <v>9759</v>
      </c>
      <c r="I5007">
        <f t="shared" si="78"/>
        <v>131</v>
      </c>
    </row>
    <row r="5008" spans="1:9" x14ac:dyDescent="0.35">
      <c r="A5008" s="1">
        <v>20180301873</v>
      </c>
      <c r="B5008" s="1" t="s">
        <v>9721</v>
      </c>
      <c r="C5008" s="1" t="s">
        <v>9760</v>
      </c>
      <c r="D5008" s="2" t="s">
        <v>9761</v>
      </c>
      <c r="I5008">
        <f t="shared" si="78"/>
        <v>131</v>
      </c>
    </row>
    <row r="5009" spans="1:9" x14ac:dyDescent="0.35">
      <c r="A5009" s="1">
        <v>20180301873</v>
      </c>
      <c r="B5009" s="1" t="s">
        <v>9721</v>
      </c>
      <c r="C5009" s="1" t="s">
        <v>9762</v>
      </c>
      <c r="D5009" s="2" t="s">
        <v>9763</v>
      </c>
      <c r="I5009">
        <f t="shared" si="78"/>
        <v>131</v>
      </c>
    </row>
    <row r="5010" spans="1:9" x14ac:dyDescent="0.35">
      <c r="A5010" s="1">
        <v>20180301873</v>
      </c>
      <c r="B5010" s="1" t="s">
        <v>9721</v>
      </c>
      <c r="C5010" s="1" t="s">
        <v>9764</v>
      </c>
      <c r="D5010" s="2" t="s">
        <v>9765</v>
      </c>
      <c r="I5010">
        <f t="shared" si="78"/>
        <v>131</v>
      </c>
    </row>
    <row r="5011" spans="1:9" x14ac:dyDescent="0.35">
      <c r="A5011" s="1">
        <v>20180301873</v>
      </c>
      <c r="B5011" s="1" t="s">
        <v>9721</v>
      </c>
      <c r="C5011" s="1" t="s">
        <v>9766</v>
      </c>
      <c r="D5011" s="2" t="s">
        <v>9767</v>
      </c>
      <c r="I5011">
        <f t="shared" ref="I5011:I5074" si="79">COUNTIF(A:A,$A5011)</f>
        <v>131</v>
      </c>
    </row>
    <row r="5012" spans="1:9" x14ac:dyDescent="0.35">
      <c r="A5012" s="1">
        <v>20180301873</v>
      </c>
      <c r="B5012" s="1" t="s">
        <v>9721</v>
      </c>
      <c r="C5012" s="1" t="s">
        <v>9768</v>
      </c>
      <c r="D5012" s="2" t="s">
        <v>9769</v>
      </c>
      <c r="I5012">
        <f t="shared" si="79"/>
        <v>131</v>
      </c>
    </row>
    <row r="5013" spans="1:9" x14ac:dyDescent="0.35">
      <c r="A5013" s="1">
        <v>20180301873</v>
      </c>
      <c r="B5013" s="1" t="s">
        <v>9721</v>
      </c>
      <c r="C5013" s="1" t="s">
        <v>9770</v>
      </c>
      <c r="D5013" s="2" t="s">
        <v>9771</v>
      </c>
      <c r="I5013">
        <f t="shared" si="79"/>
        <v>131</v>
      </c>
    </row>
    <row r="5014" spans="1:9" x14ac:dyDescent="0.35">
      <c r="A5014" s="1">
        <v>20180301873</v>
      </c>
      <c r="B5014" s="1" t="s">
        <v>9721</v>
      </c>
      <c r="C5014" s="1" t="s">
        <v>9772</v>
      </c>
      <c r="D5014" s="2" t="s">
        <v>9773</v>
      </c>
      <c r="I5014">
        <f t="shared" si="79"/>
        <v>131</v>
      </c>
    </row>
    <row r="5015" spans="1:9" x14ac:dyDescent="0.35">
      <c r="A5015" s="1">
        <v>20180301873</v>
      </c>
      <c r="B5015" s="1" t="s">
        <v>9721</v>
      </c>
      <c r="C5015" s="1" t="s">
        <v>9774</v>
      </c>
      <c r="D5015" s="2" t="s">
        <v>9775</v>
      </c>
      <c r="I5015">
        <f t="shared" si="79"/>
        <v>131</v>
      </c>
    </row>
    <row r="5016" spans="1:9" x14ac:dyDescent="0.35">
      <c r="A5016" s="1">
        <v>20180301873</v>
      </c>
      <c r="B5016" s="1" t="s">
        <v>9721</v>
      </c>
      <c r="C5016" s="1" t="s">
        <v>9776</v>
      </c>
      <c r="D5016" s="2" t="s">
        <v>9777</v>
      </c>
      <c r="I5016">
        <f t="shared" si="79"/>
        <v>131</v>
      </c>
    </row>
    <row r="5017" spans="1:9" x14ac:dyDescent="0.35">
      <c r="A5017" s="1">
        <v>20180301873</v>
      </c>
      <c r="B5017" s="1" t="s">
        <v>9721</v>
      </c>
      <c r="C5017" s="1" t="s">
        <v>9778</v>
      </c>
      <c r="D5017" s="2" t="s">
        <v>9779</v>
      </c>
      <c r="I5017">
        <f t="shared" si="79"/>
        <v>131</v>
      </c>
    </row>
    <row r="5018" spans="1:9" x14ac:dyDescent="0.35">
      <c r="A5018" s="1">
        <v>20180301873</v>
      </c>
      <c r="B5018" s="1" t="s">
        <v>9721</v>
      </c>
      <c r="C5018" s="1" t="s">
        <v>9780</v>
      </c>
      <c r="D5018" s="2" t="s">
        <v>9781</v>
      </c>
      <c r="I5018">
        <f t="shared" si="79"/>
        <v>131</v>
      </c>
    </row>
    <row r="5019" spans="1:9" x14ac:dyDescent="0.35">
      <c r="A5019" s="1">
        <v>20180301873</v>
      </c>
      <c r="B5019" s="1" t="s">
        <v>9721</v>
      </c>
      <c r="C5019" s="1" t="s">
        <v>9782</v>
      </c>
      <c r="D5019" s="2" t="s">
        <v>9783</v>
      </c>
      <c r="I5019">
        <f t="shared" si="79"/>
        <v>131</v>
      </c>
    </row>
    <row r="5020" spans="1:9" x14ac:dyDescent="0.35">
      <c r="A5020" s="1">
        <v>20180301873</v>
      </c>
      <c r="B5020" s="1" t="s">
        <v>9721</v>
      </c>
      <c r="C5020" s="1" t="s">
        <v>9784</v>
      </c>
      <c r="D5020" s="2" t="s">
        <v>9785</v>
      </c>
      <c r="I5020">
        <f t="shared" si="79"/>
        <v>131</v>
      </c>
    </row>
    <row r="5021" spans="1:9" x14ac:dyDescent="0.35">
      <c r="A5021" s="1">
        <v>20180301873</v>
      </c>
      <c r="B5021" s="1" t="s">
        <v>9721</v>
      </c>
      <c r="C5021" s="1" t="s">
        <v>9786</v>
      </c>
      <c r="D5021" s="2" t="s">
        <v>9787</v>
      </c>
      <c r="I5021">
        <f t="shared" si="79"/>
        <v>131</v>
      </c>
    </row>
    <row r="5022" spans="1:9" x14ac:dyDescent="0.35">
      <c r="A5022" s="1">
        <v>20180301873</v>
      </c>
      <c r="B5022" s="1" t="s">
        <v>9721</v>
      </c>
      <c r="C5022" s="1" t="s">
        <v>9788</v>
      </c>
      <c r="D5022" s="2" t="s">
        <v>9789</v>
      </c>
      <c r="I5022">
        <f t="shared" si="79"/>
        <v>131</v>
      </c>
    </row>
    <row r="5023" spans="1:9" x14ac:dyDescent="0.35">
      <c r="A5023" s="1">
        <v>20180301873</v>
      </c>
      <c r="B5023" s="1" t="s">
        <v>9721</v>
      </c>
      <c r="C5023" s="1" t="s">
        <v>9790</v>
      </c>
      <c r="D5023" s="2" t="s">
        <v>9791</v>
      </c>
      <c r="I5023">
        <f t="shared" si="79"/>
        <v>131</v>
      </c>
    </row>
    <row r="5024" spans="1:9" x14ac:dyDescent="0.35">
      <c r="A5024" s="1">
        <v>20180301873</v>
      </c>
      <c r="B5024" s="1" t="s">
        <v>9721</v>
      </c>
      <c r="C5024" s="1" t="s">
        <v>9792</v>
      </c>
      <c r="D5024" s="2" t="s">
        <v>9793</v>
      </c>
      <c r="I5024">
        <f t="shared" si="79"/>
        <v>131</v>
      </c>
    </row>
    <row r="5025" spans="1:9" x14ac:dyDescent="0.35">
      <c r="A5025" s="1">
        <v>20180301873</v>
      </c>
      <c r="B5025" s="1" t="s">
        <v>9721</v>
      </c>
      <c r="C5025" s="1" t="s">
        <v>9794</v>
      </c>
      <c r="D5025" s="2" t="s">
        <v>9795</v>
      </c>
      <c r="I5025">
        <f t="shared" si="79"/>
        <v>131</v>
      </c>
    </row>
    <row r="5026" spans="1:9" x14ac:dyDescent="0.35">
      <c r="A5026" s="1">
        <v>20180301873</v>
      </c>
      <c r="B5026" s="1" t="s">
        <v>9721</v>
      </c>
      <c r="C5026" s="1" t="s">
        <v>9796</v>
      </c>
      <c r="D5026" s="2" t="s">
        <v>9797</v>
      </c>
      <c r="I5026">
        <f t="shared" si="79"/>
        <v>131</v>
      </c>
    </row>
    <row r="5027" spans="1:9" x14ac:dyDescent="0.35">
      <c r="A5027" s="1">
        <v>20180301873</v>
      </c>
      <c r="B5027" s="1" t="s">
        <v>9721</v>
      </c>
      <c r="C5027" s="1" t="s">
        <v>9798</v>
      </c>
      <c r="D5027" s="2" t="s">
        <v>9799</v>
      </c>
      <c r="I5027">
        <f t="shared" si="79"/>
        <v>131</v>
      </c>
    </row>
    <row r="5028" spans="1:9" x14ac:dyDescent="0.35">
      <c r="A5028" s="1">
        <v>20180301873</v>
      </c>
      <c r="B5028" s="1" t="s">
        <v>9721</v>
      </c>
      <c r="C5028" s="1" t="s">
        <v>9800</v>
      </c>
      <c r="D5028" s="2" t="s">
        <v>9801</v>
      </c>
      <c r="I5028">
        <f t="shared" si="79"/>
        <v>131</v>
      </c>
    </row>
    <row r="5029" spans="1:9" x14ac:dyDescent="0.35">
      <c r="A5029" s="1">
        <v>20180301873</v>
      </c>
      <c r="B5029" s="1" t="s">
        <v>9721</v>
      </c>
      <c r="C5029" s="1" t="s">
        <v>9802</v>
      </c>
      <c r="D5029" s="2" t="s">
        <v>9803</v>
      </c>
      <c r="I5029">
        <f t="shared" si="79"/>
        <v>131</v>
      </c>
    </row>
    <row r="5030" spans="1:9" x14ac:dyDescent="0.35">
      <c r="A5030" s="1">
        <v>20180301873</v>
      </c>
      <c r="B5030" s="1" t="s">
        <v>9721</v>
      </c>
      <c r="C5030" s="1" t="s">
        <v>9804</v>
      </c>
      <c r="D5030" s="2" t="s">
        <v>9805</v>
      </c>
      <c r="I5030">
        <f t="shared" si="79"/>
        <v>131</v>
      </c>
    </row>
    <row r="5031" spans="1:9" x14ac:dyDescent="0.35">
      <c r="A5031" s="1">
        <v>20180301873</v>
      </c>
      <c r="B5031" s="1" t="s">
        <v>9721</v>
      </c>
      <c r="C5031" s="1" t="s">
        <v>9806</v>
      </c>
      <c r="D5031" s="2" t="s">
        <v>9807</v>
      </c>
      <c r="I5031">
        <f t="shared" si="79"/>
        <v>131</v>
      </c>
    </row>
    <row r="5032" spans="1:9" x14ac:dyDescent="0.35">
      <c r="A5032" s="1">
        <v>20180301873</v>
      </c>
      <c r="B5032" s="1" t="s">
        <v>9721</v>
      </c>
      <c r="C5032" s="1" t="s">
        <v>9808</v>
      </c>
      <c r="D5032" s="2" t="s">
        <v>9809</v>
      </c>
      <c r="I5032">
        <f t="shared" si="79"/>
        <v>131</v>
      </c>
    </row>
    <row r="5033" spans="1:9" x14ac:dyDescent="0.35">
      <c r="A5033" s="1">
        <v>20180301873</v>
      </c>
      <c r="B5033" s="1" t="s">
        <v>9721</v>
      </c>
      <c r="C5033" s="1" t="s">
        <v>9810</v>
      </c>
      <c r="D5033" s="2" t="s">
        <v>9811</v>
      </c>
      <c r="I5033">
        <f t="shared" si="79"/>
        <v>131</v>
      </c>
    </row>
    <row r="5034" spans="1:9" x14ac:dyDescent="0.35">
      <c r="A5034" s="1">
        <v>20180301873</v>
      </c>
      <c r="B5034" s="1" t="s">
        <v>9721</v>
      </c>
      <c r="C5034" s="1" t="s">
        <v>9812</v>
      </c>
      <c r="D5034" s="2" t="s">
        <v>9813</v>
      </c>
      <c r="I5034">
        <f t="shared" si="79"/>
        <v>131</v>
      </c>
    </row>
    <row r="5035" spans="1:9" x14ac:dyDescent="0.35">
      <c r="A5035" s="1">
        <v>20180301873</v>
      </c>
      <c r="B5035" s="1" t="s">
        <v>9721</v>
      </c>
      <c r="C5035" s="1" t="s">
        <v>9814</v>
      </c>
      <c r="D5035" s="2" t="s">
        <v>9815</v>
      </c>
      <c r="I5035">
        <f t="shared" si="79"/>
        <v>131</v>
      </c>
    </row>
    <row r="5036" spans="1:9" x14ac:dyDescent="0.35">
      <c r="A5036" s="1">
        <v>20180301873</v>
      </c>
      <c r="B5036" s="1" t="s">
        <v>9721</v>
      </c>
      <c r="C5036" s="1" t="s">
        <v>9816</v>
      </c>
      <c r="D5036" s="2" t="s">
        <v>9817</v>
      </c>
      <c r="I5036">
        <f t="shared" si="79"/>
        <v>131</v>
      </c>
    </row>
    <row r="5037" spans="1:9" x14ac:dyDescent="0.35">
      <c r="A5037" s="1">
        <v>20180301873</v>
      </c>
      <c r="B5037" s="1" t="s">
        <v>9721</v>
      </c>
      <c r="C5037" s="1" t="s">
        <v>9818</v>
      </c>
      <c r="D5037" s="2" t="s">
        <v>9819</v>
      </c>
      <c r="I5037">
        <f t="shared" si="79"/>
        <v>131</v>
      </c>
    </row>
    <row r="5038" spans="1:9" x14ac:dyDescent="0.35">
      <c r="A5038" s="1">
        <v>20180301873</v>
      </c>
      <c r="B5038" s="1" t="s">
        <v>9721</v>
      </c>
      <c r="C5038" s="1" t="s">
        <v>9820</v>
      </c>
      <c r="D5038" s="2" t="s">
        <v>9821</v>
      </c>
      <c r="I5038">
        <f t="shared" si="79"/>
        <v>131</v>
      </c>
    </row>
    <row r="5039" spans="1:9" x14ac:dyDescent="0.35">
      <c r="A5039" s="1">
        <v>20180301873</v>
      </c>
      <c r="B5039" s="1" t="s">
        <v>9721</v>
      </c>
      <c r="C5039" s="1" t="s">
        <v>9822</v>
      </c>
      <c r="D5039" s="2" t="s">
        <v>9823</v>
      </c>
      <c r="I5039">
        <f t="shared" si="79"/>
        <v>131</v>
      </c>
    </row>
    <row r="5040" spans="1:9" x14ac:dyDescent="0.35">
      <c r="A5040" s="1">
        <v>20180301873</v>
      </c>
      <c r="B5040" s="1" t="s">
        <v>9721</v>
      </c>
      <c r="C5040" s="1" t="s">
        <v>9824</v>
      </c>
      <c r="D5040" s="2" t="s">
        <v>9825</v>
      </c>
      <c r="I5040">
        <f t="shared" si="79"/>
        <v>131</v>
      </c>
    </row>
    <row r="5041" spans="1:9" x14ac:dyDescent="0.35">
      <c r="A5041" s="1">
        <v>20180301873</v>
      </c>
      <c r="B5041" s="1" t="s">
        <v>9721</v>
      </c>
      <c r="C5041" s="1" t="s">
        <v>9826</v>
      </c>
      <c r="D5041" s="2" t="s">
        <v>9827</v>
      </c>
      <c r="I5041">
        <f t="shared" si="79"/>
        <v>131</v>
      </c>
    </row>
    <row r="5042" spans="1:9" x14ac:dyDescent="0.35">
      <c r="A5042" s="1">
        <v>20180301873</v>
      </c>
      <c r="B5042" s="1" t="s">
        <v>9721</v>
      </c>
      <c r="C5042" s="1" t="s">
        <v>9828</v>
      </c>
      <c r="D5042" s="2" t="s">
        <v>9829</v>
      </c>
      <c r="I5042">
        <f t="shared" si="79"/>
        <v>131</v>
      </c>
    </row>
    <row r="5043" spans="1:9" x14ac:dyDescent="0.35">
      <c r="A5043" s="1">
        <v>20180301873</v>
      </c>
      <c r="B5043" s="1" t="s">
        <v>9721</v>
      </c>
      <c r="C5043" s="1" t="s">
        <v>9830</v>
      </c>
      <c r="D5043" s="2" t="s">
        <v>9831</v>
      </c>
      <c r="I5043">
        <f t="shared" si="79"/>
        <v>131</v>
      </c>
    </row>
    <row r="5044" spans="1:9" x14ac:dyDescent="0.35">
      <c r="A5044" s="1">
        <v>20180301873</v>
      </c>
      <c r="B5044" s="1" t="s">
        <v>9721</v>
      </c>
      <c r="C5044" s="1" t="s">
        <v>9832</v>
      </c>
      <c r="D5044" s="2" t="s">
        <v>9833</v>
      </c>
      <c r="I5044">
        <f t="shared" si="79"/>
        <v>131</v>
      </c>
    </row>
    <row r="5045" spans="1:9" x14ac:dyDescent="0.35">
      <c r="A5045" s="1">
        <v>20180301873</v>
      </c>
      <c r="B5045" s="1" t="s">
        <v>9721</v>
      </c>
      <c r="C5045" s="1" t="s">
        <v>9834</v>
      </c>
      <c r="D5045" s="2" t="s">
        <v>9835</v>
      </c>
      <c r="I5045">
        <f t="shared" si="79"/>
        <v>131</v>
      </c>
    </row>
    <row r="5046" spans="1:9" x14ac:dyDescent="0.35">
      <c r="A5046" s="1">
        <v>20180301873</v>
      </c>
      <c r="B5046" s="1" t="s">
        <v>9721</v>
      </c>
      <c r="C5046" s="1" t="s">
        <v>9836</v>
      </c>
      <c r="D5046" s="2" t="s">
        <v>9837</v>
      </c>
      <c r="I5046">
        <f t="shared" si="79"/>
        <v>131</v>
      </c>
    </row>
    <row r="5047" spans="1:9" x14ac:dyDescent="0.35">
      <c r="A5047" s="1">
        <v>20180301873</v>
      </c>
      <c r="B5047" s="1" t="s">
        <v>9721</v>
      </c>
      <c r="C5047" s="1" t="s">
        <v>9838</v>
      </c>
      <c r="D5047" s="2" t="s">
        <v>9839</v>
      </c>
      <c r="I5047">
        <f t="shared" si="79"/>
        <v>131</v>
      </c>
    </row>
    <row r="5048" spans="1:9" x14ac:dyDescent="0.35">
      <c r="A5048" s="1">
        <v>20180301873</v>
      </c>
      <c r="B5048" s="1" t="s">
        <v>9721</v>
      </c>
      <c r="C5048" s="1" t="s">
        <v>9840</v>
      </c>
      <c r="D5048" s="2" t="s">
        <v>9841</v>
      </c>
      <c r="I5048">
        <f t="shared" si="79"/>
        <v>131</v>
      </c>
    </row>
    <row r="5049" spans="1:9" x14ac:dyDescent="0.35">
      <c r="A5049" s="1">
        <v>20180301873</v>
      </c>
      <c r="B5049" s="1" t="s">
        <v>9721</v>
      </c>
      <c r="C5049" s="1" t="s">
        <v>9842</v>
      </c>
      <c r="D5049" s="2" t="s">
        <v>9843</v>
      </c>
      <c r="I5049">
        <f t="shared" si="79"/>
        <v>131</v>
      </c>
    </row>
    <row r="5050" spans="1:9" x14ac:dyDescent="0.35">
      <c r="A5050" s="1">
        <v>20180301873</v>
      </c>
      <c r="B5050" s="1" t="s">
        <v>9721</v>
      </c>
      <c r="C5050" s="1" t="s">
        <v>9844</v>
      </c>
      <c r="D5050" s="2" t="s">
        <v>9845</v>
      </c>
      <c r="I5050">
        <f t="shared" si="79"/>
        <v>131</v>
      </c>
    </row>
    <row r="5051" spans="1:9" x14ac:dyDescent="0.35">
      <c r="A5051" s="1">
        <v>20180301873</v>
      </c>
      <c r="B5051" s="1" t="s">
        <v>9721</v>
      </c>
      <c r="C5051" s="1" t="s">
        <v>9846</v>
      </c>
      <c r="D5051" s="2" t="s">
        <v>9847</v>
      </c>
      <c r="I5051">
        <f t="shared" si="79"/>
        <v>131</v>
      </c>
    </row>
    <row r="5052" spans="1:9" x14ac:dyDescent="0.35">
      <c r="A5052" s="1">
        <v>20180301873</v>
      </c>
      <c r="B5052" s="1" t="s">
        <v>9721</v>
      </c>
      <c r="C5052" s="1" t="s">
        <v>9848</v>
      </c>
      <c r="D5052" s="2" t="s">
        <v>9849</v>
      </c>
      <c r="I5052">
        <f t="shared" si="79"/>
        <v>131</v>
      </c>
    </row>
    <row r="5053" spans="1:9" x14ac:dyDescent="0.35">
      <c r="A5053" s="1">
        <v>20180301873</v>
      </c>
      <c r="B5053" s="1" t="s">
        <v>9721</v>
      </c>
      <c r="C5053" s="1" t="s">
        <v>9850</v>
      </c>
      <c r="D5053" s="2" t="s">
        <v>9851</v>
      </c>
      <c r="I5053">
        <f t="shared" si="79"/>
        <v>131</v>
      </c>
    </row>
    <row r="5054" spans="1:9" x14ac:dyDescent="0.35">
      <c r="A5054" s="1">
        <v>20180301873</v>
      </c>
      <c r="B5054" s="1" t="s">
        <v>9721</v>
      </c>
      <c r="C5054" s="1" t="s">
        <v>9852</v>
      </c>
      <c r="D5054" s="2" t="s">
        <v>9853</v>
      </c>
      <c r="I5054">
        <f t="shared" si="79"/>
        <v>131</v>
      </c>
    </row>
    <row r="5055" spans="1:9" x14ac:dyDescent="0.35">
      <c r="A5055" s="1">
        <v>20180301873</v>
      </c>
      <c r="B5055" s="1" t="s">
        <v>9721</v>
      </c>
      <c r="C5055" s="1" t="s">
        <v>9854</v>
      </c>
      <c r="D5055" s="2" t="s">
        <v>9855</v>
      </c>
      <c r="I5055">
        <f t="shared" si="79"/>
        <v>131</v>
      </c>
    </row>
    <row r="5056" spans="1:9" x14ac:dyDescent="0.35">
      <c r="A5056" s="1">
        <v>20180301873</v>
      </c>
      <c r="B5056" s="1" t="s">
        <v>9721</v>
      </c>
      <c r="C5056" s="1" t="s">
        <v>9856</v>
      </c>
      <c r="D5056" s="2" t="s">
        <v>9857</v>
      </c>
      <c r="I5056">
        <f t="shared" si="79"/>
        <v>131</v>
      </c>
    </row>
    <row r="5057" spans="1:9" x14ac:dyDescent="0.35">
      <c r="A5057" s="1">
        <v>20180301873</v>
      </c>
      <c r="B5057" s="1" t="s">
        <v>9721</v>
      </c>
      <c r="C5057" s="1" t="s">
        <v>9858</v>
      </c>
      <c r="D5057" s="2" t="s">
        <v>9859</v>
      </c>
      <c r="I5057">
        <f t="shared" si="79"/>
        <v>131</v>
      </c>
    </row>
    <row r="5058" spans="1:9" x14ac:dyDescent="0.35">
      <c r="A5058" s="1">
        <v>20180301873</v>
      </c>
      <c r="B5058" s="1" t="s">
        <v>9721</v>
      </c>
      <c r="C5058" s="1" t="s">
        <v>9860</v>
      </c>
      <c r="D5058" s="2" t="s">
        <v>9861</v>
      </c>
      <c r="I5058">
        <f t="shared" si="79"/>
        <v>131</v>
      </c>
    </row>
    <row r="5059" spans="1:9" x14ac:dyDescent="0.35">
      <c r="A5059" s="1">
        <v>20180301873</v>
      </c>
      <c r="B5059" s="1" t="s">
        <v>9721</v>
      </c>
      <c r="C5059" s="1" t="s">
        <v>9862</v>
      </c>
      <c r="D5059" s="2" t="s">
        <v>9863</v>
      </c>
      <c r="I5059">
        <f t="shared" si="79"/>
        <v>131</v>
      </c>
    </row>
    <row r="5060" spans="1:9" x14ac:dyDescent="0.35">
      <c r="A5060" s="1">
        <v>20180301873</v>
      </c>
      <c r="B5060" s="1" t="s">
        <v>9721</v>
      </c>
      <c r="C5060" s="1" t="s">
        <v>9864</v>
      </c>
      <c r="D5060" s="2" t="s">
        <v>9865</v>
      </c>
      <c r="I5060">
        <f t="shared" si="79"/>
        <v>131</v>
      </c>
    </row>
    <row r="5061" spans="1:9" x14ac:dyDescent="0.35">
      <c r="A5061" s="1">
        <v>20180301873</v>
      </c>
      <c r="B5061" s="1" t="s">
        <v>9721</v>
      </c>
      <c r="C5061" s="1" t="s">
        <v>9866</v>
      </c>
      <c r="D5061" s="2" t="s">
        <v>9867</v>
      </c>
      <c r="I5061">
        <f t="shared" si="79"/>
        <v>131</v>
      </c>
    </row>
    <row r="5062" spans="1:9" x14ac:dyDescent="0.35">
      <c r="A5062" s="1">
        <v>20180301873</v>
      </c>
      <c r="B5062" s="1" t="s">
        <v>9721</v>
      </c>
      <c r="C5062" s="1" t="s">
        <v>9868</v>
      </c>
      <c r="D5062" s="2" t="s">
        <v>9869</v>
      </c>
      <c r="I5062">
        <f t="shared" si="79"/>
        <v>131</v>
      </c>
    </row>
    <row r="5063" spans="1:9" x14ac:dyDescent="0.35">
      <c r="A5063" s="1">
        <v>20180301873</v>
      </c>
      <c r="B5063" s="1" t="s">
        <v>9721</v>
      </c>
      <c r="C5063" s="1" t="s">
        <v>9870</v>
      </c>
      <c r="D5063" s="2" t="s">
        <v>9871</v>
      </c>
      <c r="I5063">
        <f t="shared" si="79"/>
        <v>131</v>
      </c>
    </row>
    <row r="5064" spans="1:9" x14ac:dyDescent="0.35">
      <c r="A5064" s="1">
        <v>20180301873</v>
      </c>
      <c r="B5064" s="1" t="s">
        <v>9721</v>
      </c>
      <c r="C5064" s="1" t="s">
        <v>9872</v>
      </c>
      <c r="D5064" s="2" t="s">
        <v>9873</v>
      </c>
      <c r="I5064">
        <f t="shared" si="79"/>
        <v>131</v>
      </c>
    </row>
    <row r="5065" spans="1:9" x14ac:dyDescent="0.35">
      <c r="A5065" s="1">
        <v>20180301873</v>
      </c>
      <c r="B5065" s="1" t="s">
        <v>9721</v>
      </c>
      <c r="C5065" s="1" t="s">
        <v>9874</v>
      </c>
      <c r="D5065" s="2" t="s">
        <v>9875</v>
      </c>
      <c r="I5065">
        <f t="shared" si="79"/>
        <v>131</v>
      </c>
    </row>
    <row r="5066" spans="1:9" x14ac:dyDescent="0.35">
      <c r="A5066" s="1">
        <v>20180301873</v>
      </c>
      <c r="B5066" s="1" t="s">
        <v>9721</v>
      </c>
      <c r="C5066" s="1" t="s">
        <v>9876</v>
      </c>
      <c r="D5066" s="2" t="s">
        <v>9877</v>
      </c>
      <c r="I5066">
        <f t="shared" si="79"/>
        <v>131</v>
      </c>
    </row>
    <row r="5067" spans="1:9" x14ac:dyDescent="0.35">
      <c r="A5067" s="1">
        <v>20180301873</v>
      </c>
      <c r="B5067" s="1" t="s">
        <v>9721</v>
      </c>
      <c r="C5067" s="1" t="s">
        <v>9878</v>
      </c>
      <c r="D5067" s="2" t="s">
        <v>9879</v>
      </c>
      <c r="I5067">
        <f t="shared" si="79"/>
        <v>131</v>
      </c>
    </row>
    <row r="5068" spans="1:9" x14ac:dyDescent="0.35">
      <c r="A5068" s="1">
        <v>20180301873</v>
      </c>
      <c r="B5068" s="1" t="s">
        <v>9721</v>
      </c>
      <c r="C5068" s="1" t="s">
        <v>9880</v>
      </c>
      <c r="D5068" s="2" t="s">
        <v>9881</v>
      </c>
      <c r="I5068">
        <f t="shared" si="79"/>
        <v>131</v>
      </c>
    </row>
    <row r="5069" spans="1:9" x14ac:dyDescent="0.35">
      <c r="A5069" s="1">
        <v>20180301873</v>
      </c>
      <c r="B5069" s="1" t="s">
        <v>9721</v>
      </c>
      <c r="C5069" s="1" t="s">
        <v>9882</v>
      </c>
      <c r="D5069" s="2" t="s">
        <v>9883</v>
      </c>
      <c r="I5069">
        <f t="shared" si="79"/>
        <v>131</v>
      </c>
    </row>
    <row r="5070" spans="1:9" x14ac:dyDescent="0.35">
      <c r="A5070" s="1">
        <v>20180301873</v>
      </c>
      <c r="B5070" s="1" t="s">
        <v>9721</v>
      </c>
      <c r="C5070" s="1" t="s">
        <v>9884</v>
      </c>
      <c r="D5070" s="2" t="s">
        <v>9885</v>
      </c>
      <c r="I5070">
        <f t="shared" si="79"/>
        <v>131</v>
      </c>
    </row>
    <row r="5071" spans="1:9" x14ac:dyDescent="0.35">
      <c r="A5071" s="1">
        <v>20180301873</v>
      </c>
      <c r="B5071" s="1" t="s">
        <v>9721</v>
      </c>
      <c r="C5071" s="1" t="s">
        <v>9886</v>
      </c>
      <c r="D5071" s="2" t="s">
        <v>9887</v>
      </c>
      <c r="I5071">
        <f t="shared" si="79"/>
        <v>131</v>
      </c>
    </row>
    <row r="5072" spans="1:9" x14ac:dyDescent="0.35">
      <c r="A5072" s="1">
        <v>20180301873</v>
      </c>
      <c r="B5072" s="1" t="s">
        <v>9721</v>
      </c>
      <c r="C5072" s="1" t="s">
        <v>9888</v>
      </c>
      <c r="D5072" s="2" t="s">
        <v>9889</v>
      </c>
      <c r="I5072">
        <f t="shared" si="79"/>
        <v>131</v>
      </c>
    </row>
    <row r="5073" spans="1:9" x14ac:dyDescent="0.35">
      <c r="A5073" s="1">
        <v>20180301873</v>
      </c>
      <c r="B5073" s="1" t="s">
        <v>9721</v>
      </c>
      <c r="C5073" s="1" t="s">
        <v>9890</v>
      </c>
      <c r="D5073" s="2" t="s">
        <v>9891</v>
      </c>
      <c r="I5073">
        <f t="shared" si="79"/>
        <v>131</v>
      </c>
    </row>
    <row r="5074" spans="1:9" x14ac:dyDescent="0.35">
      <c r="A5074" s="1">
        <v>20180301873</v>
      </c>
      <c r="B5074" s="1" t="s">
        <v>9721</v>
      </c>
      <c r="C5074" s="1" t="s">
        <v>9892</v>
      </c>
      <c r="D5074" s="2" t="s">
        <v>9893</v>
      </c>
      <c r="I5074">
        <f t="shared" si="79"/>
        <v>131</v>
      </c>
    </row>
    <row r="5075" spans="1:9" x14ac:dyDescent="0.35">
      <c r="A5075" s="1">
        <v>20180301873</v>
      </c>
      <c r="B5075" s="1" t="s">
        <v>9721</v>
      </c>
      <c r="C5075" s="1" t="s">
        <v>9894</v>
      </c>
      <c r="D5075" s="2" t="s">
        <v>9895</v>
      </c>
      <c r="I5075">
        <f t="shared" ref="I5075:I5138" si="80">COUNTIF(A:A,$A5075)</f>
        <v>131</v>
      </c>
    </row>
    <row r="5076" spans="1:9" x14ac:dyDescent="0.35">
      <c r="A5076" s="1">
        <v>20180301873</v>
      </c>
      <c r="B5076" s="1" t="s">
        <v>9721</v>
      </c>
      <c r="C5076" s="1" t="s">
        <v>9896</v>
      </c>
      <c r="D5076" s="2" t="s">
        <v>9897</v>
      </c>
      <c r="I5076">
        <f t="shared" si="80"/>
        <v>131</v>
      </c>
    </row>
    <row r="5077" spans="1:9" x14ac:dyDescent="0.35">
      <c r="A5077" s="1">
        <v>20180301873</v>
      </c>
      <c r="B5077" s="1" t="s">
        <v>9721</v>
      </c>
      <c r="C5077" s="1" t="s">
        <v>9898</v>
      </c>
      <c r="D5077" s="2" t="s">
        <v>9899</v>
      </c>
      <c r="I5077">
        <f t="shared" si="80"/>
        <v>131</v>
      </c>
    </row>
    <row r="5078" spans="1:9" x14ac:dyDescent="0.35">
      <c r="A5078" s="1">
        <v>20180301873</v>
      </c>
      <c r="B5078" s="1" t="s">
        <v>9721</v>
      </c>
      <c r="C5078" s="1" t="s">
        <v>9900</v>
      </c>
      <c r="D5078" s="2" t="s">
        <v>9901</v>
      </c>
      <c r="I5078">
        <f t="shared" si="80"/>
        <v>131</v>
      </c>
    </row>
    <row r="5079" spans="1:9" x14ac:dyDescent="0.35">
      <c r="A5079" s="1">
        <v>20180301873</v>
      </c>
      <c r="B5079" s="1" t="s">
        <v>9721</v>
      </c>
      <c r="C5079" s="1" t="s">
        <v>9902</v>
      </c>
      <c r="D5079" s="2" t="s">
        <v>9903</v>
      </c>
      <c r="I5079">
        <f t="shared" si="80"/>
        <v>131</v>
      </c>
    </row>
    <row r="5080" spans="1:9" x14ac:dyDescent="0.35">
      <c r="A5080" s="1">
        <v>20180301873</v>
      </c>
      <c r="B5080" s="1" t="s">
        <v>9721</v>
      </c>
      <c r="C5080" s="1" t="s">
        <v>9904</v>
      </c>
      <c r="D5080" s="2" t="s">
        <v>9905</v>
      </c>
      <c r="I5080">
        <f t="shared" si="80"/>
        <v>131</v>
      </c>
    </row>
    <row r="5081" spans="1:9" x14ac:dyDescent="0.35">
      <c r="A5081" s="1">
        <v>20180301873</v>
      </c>
      <c r="B5081" s="1" t="s">
        <v>9721</v>
      </c>
      <c r="C5081" s="1" t="s">
        <v>9906</v>
      </c>
      <c r="D5081" s="2" t="s">
        <v>9907</v>
      </c>
      <c r="I5081">
        <f t="shared" si="80"/>
        <v>131</v>
      </c>
    </row>
    <row r="5082" spans="1:9" x14ac:dyDescent="0.35">
      <c r="A5082" s="1">
        <v>20180301873</v>
      </c>
      <c r="B5082" s="1" t="s">
        <v>9721</v>
      </c>
      <c r="C5082" s="1" t="s">
        <v>9908</v>
      </c>
      <c r="D5082" s="2" t="s">
        <v>9909</v>
      </c>
      <c r="I5082">
        <f t="shared" si="80"/>
        <v>131</v>
      </c>
    </row>
    <row r="5083" spans="1:9" x14ac:dyDescent="0.35">
      <c r="A5083" s="1">
        <v>20180301873</v>
      </c>
      <c r="B5083" s="1" t="s">
        <v>9721</v>
      </c>
      <c r="C5083" s="1" t="s">
        <v>9910</v>
      </c>
      <c r="D5083" s="2" t="s">
        <v>9911</v>
      </c>
      <c r="I5083">
        <f t="shared" si="80"/>
        <v>131</v>
      </c>
    </row>
    <row r="5084" spans="1:9" x14ac:dyDescent="0.35">
      <c r="A5084" s="1">
        <v>20180301873</v>
      </c>
      <c r="B5084" s="1" t="s">
        <v>9721</v>
      </c>
      <c r="C5084" s="1" t="s">
        <v>9912</v>
      </c>
      <c r="D5084" s="2" t="s">
        <v>9913</v>
      </c>
      <c r="I5084">
        <f t="shared" si="80"/>
        <v>131</v>
      </c>
    </row>
    <row r="5085" spans="1:9" x14ac:dyDescent="0.35">
      <c r="A5085" s="1">
        <v>20180301873</v>
      </c>
      <c r="B5085" s="1" t="s">
        <v>9721</v>
      </c>
      <c r="C5085" s="1" t="s">
        <v>9914</v>
      </c>
      <c r="D5085" s="2" t="s">
        <v>9915</v>
      </c>
      <c r="I5085">
        <f t="shared" si="80"/>
        <v>131</v>
      </c>
    </row>
    <row r="5086" spans="1:9" x14ac:dyDescent="0.35">
      <c r="A5086" s="1">
        <v>20180301873</v>
      </c>
      <c r="B5086" s="1" t="s">
        <v>9721</v>
      </c>
      <c r="C5086" s="1" t="s">
        <v>9916</v>
      </c>
      <c r="D5086" s="2" t="s">
        <v>9917</v>
      </c>
      <c r="I5086">
        <f t="shared" si="80"/>
        <v>131</v>
      </c>
    </row>
    <row r="5087" spans="1:9" x14ac:dyDescent="0.35">
      <c r="A5087" s="1">
        <v>20180301873</v>
      </c>
      <c r="B5087" s="1" t="s">
        <v>9721</v>
      </c>
      <c r="C5087" s="1" t="s">
        <v>9918</v>
      </c>
      <c r="D5087" s="2" t="s">
        <v>9919</v>
      </c>
      <c r="I5087">
        <f t="shared" si="80"/>
        <v>131</v>
      </c>
    </row>
    <row r="5088" spans="1:9" x14ac:dyDescent="0.35">
      <c r="A5088" s="1">
        <v>20180301873</v>
      </c>
      <c r="B5088" s="1" t="s">
        <v>9721</v>
      </c>
      <c r="C5088" s="1" t="s">
        <v>9920</v>
      </c>
      <c r="D5088" s="2" t="s">
        <v>9921</v>
      </c>
      <c r="I5088">
        <f t="shared" si="80"/>
        <v>131</v>
      </c>
    </row>
    <row r="5089" spans="1:9" x14ac:dyDescent="0.35">
      <c r="A5089" s="1">
        <v>20180301873</v>
      </c>
      <c r="B5089" s="1" t="s">
        <v>9721</v>
      </c>
      <c r="C5089" s="1" t="s">
        <v>9922</v>
      </c>
      <c r="D5089" s="2" t="s">
        <v>9923</v>
      </c>
      <c r="I5089">
        <f t="shared" si="80"/>
        <v>131</v>
      </c>
    </row>
    <row r="5090" spans="1:9" x14ac:dyDescent="0.35">
      <c r="A5090" s="1">
        <v>20180301873</v>
      </c>
      <c r="B5090" s="1" t="s">
        <v>9721</v>
      </c>
      <c r="C5090" s="1" t="s">
        <v>9924</v>
      </c>
      <c r="D5090" s="2" t="s">
        <v>9925</v>
      </c>
      <c r="I5090">
        <f t="shared" si="80"/>
        <v>131</v>
      </c>
    </row>
    <row r="5091" spans="1:9" x14ac:dyDescent="0.35">
      <c r="A5091" s="1">
        <v>20180301873</v>
      </c>
      <c r="B5091" s="1" t="s">
        <v>9721</v>
      </c>
      <c r="C5091" s="1" t="s">
        <v>9926</v>
      </c>
      <c r="D5091" s="2" t="s">
        <v>9927</v>
      </c>
      <c r="I5091">
        <f t="shared" si="80"/>
        <v>131</v>
      </c>
    </row>
    <row r="5092" spans="1:9" x14ac:dyDescent="0.35">
      <c r="A5092" s="1">
        <v>20180301873</v>
      </c>
      <c r="B5092" s="1" t="s">
        <v>9721</v>
      </c>
      <c r="C5092" s="1" t="s">
        <v>9928</v>
      </c>
      <c r="D5092" s="2" t="s">
        <v>9929</v>
      </c>
      <c r="I5092">
        <f t="shared" si="80"/>
        <v>131</v>
      </c>
    </row>
    <row r="5093" spans="1:9" x14ac:dyDescent="0.35">
      <c r="A5093" s="1">
        <v>20180301873</v>
      </c>
      <c r="B5093" s="1" t="s">
        <v>9721</v>
      </c>
      <c r="C5093" s="1" t="s">
        <v>9930</v>
      </c>
      <c r="D5093" s="2" t="s">
        <v>9931</v>
      </c>
      <c r="I5093">
        <f t="shared" si="80"/>
        <v>131</v>
      </c>
    </row>
    <row r="5094" spans="1:9" x14ac:dyDescent="0.35">
      <c r="A5094" s="1">
        <v>20180301873</v>
      </c>
      <c r="B5094" s="1" t="s">
        <v>9721</v>
      </c>
      <c r="C5094" s="1" t="s">
        <v>9932</v>
      </c>
      <c r="D5094" s="2" t="s">
        <v>9933</v>
      </c>
      <c r="I5094">
        <f t="shared" si="80"/>
        <v>131</v>
      </c>
    </row>
    <row r="5095" spans="1:9" x14ac:dyDescent="0.35">
      <c r="A5095" s="1">
        <v>20180301873</v>
      </c>
      <c r="B5095" s="1" t="s">
        <v>9721</v>
      </c>
      <c r="C5095" s="1" t="s">
        <v>9934</v>
      </c>
      <c r="D5095" s="2" t="s">
        <v>9935</v>
      </c>
      <c r="I5095">
        <f t="shared" si="80"/>
        <v>131</v>
      </c>
    </row>
    <row r="5096" spans="1:9" x14ac:dyDescent="0.35">
      <c r="A5096" s="1">
        <v>20180301873</v>
      </c>
      <c r="B5096" s="1" t="s">
        <v>9721</v>
      </c>
      <c r="C5096" s="1" t="s">
        <v>9936</v>
      </c>
      <c r="D5096" s="2" t="s">
        <v>9937</v>
      </c>
      <c r="I5096">
        <f t="shared" si="80"/>
        <v>131</v>
      </c>
    </row>
    <row r="5097" spans="1:9" x14ac:dyDescent="0.35">
      <c r="A5097" s="1">
        <v>20180301873</v>
      </c>
      <c r="B5097" s="1" t="s">
        <v>9721</v>
      </c>
      <c r="C5097" s="1" t="s">
        <v>9938</v>
      </c>
      <c r="D5097" s="2" t="s">
        <v>9939</v>
      </c>
      <c r="I5097">
        <f t="shared" si="80"/>
        <v>131</v>
      </c>
    </row>
    <row r="5098" spans="1:9" x14ac:dyDescent="0.35">
      <c r="A5098" s="1">
        <v>20180301873</v>
      </c>
      <c r="B5098" s="1" t="s">
        <v>9721</v>
      </c>
      <c r="C5098" s="1" t="s">
        <v>9940</v>
      </c>
      <c r="D5098" s="2" t="s">
        <v>9941</v>
      </c>
      <c r="I5098">
        <f t="shared" si="80"/>
        <v>131</v>
      </c>
    </row>
    <row r="5099" spans="1:9" x14ac:dyDescent="0.35">
      <c r="A5099" s="1">
        <v>20180301873</v>
      </c>
      <c r="B5099" s="1" t="s">
        <v>9721</v>
      </c>
      <c r="C5099" s="1" t="s">
        <v>9942</v>
      </c>
      <c r="D5099" s="2" t="s">
        <v>9943</v>
      </c>
      <c r="I5099">
        <f t="shared" si="80"/>
        <v>131</v>
      </c>
    </row>
    <row r="5100" spans="1:9" x14ac:dyDescent="0.35">
      <c r="A5100" s="1">
        <v>20180301873</v>
      </c>
      <c r="B5100" s="1" t="s">
        <v>9721</v>
      </c>
      <c r="C5100" s="1" t="s">
        <v>9944</v>
      </c>
      <c r="D5100" s="2" t="s">
        <v>9945</v>
      </c>
      <c r="I5100">
        <f t="shared" si="80"/>
        <v>131</v>
      </c>
    </row>
    <row r="5101" spans="1:9" x14ac:dyDescent="0.35">
      <c r="A5101" s="1">
        <v>20180301873</v>
      </c>
      <c r="B5101" s="1" t="s">
        <v>9721</v>
      </c>
      <c r="C5101" s="1" t="s">
        <v>9946</v>
      </c>
      <c r="D5101" s="2" t="s">
        <v>9947</v>
      </c>
      <c r="I5101">
        <f t="shared" si="80"/>
        <v>131</v>
      </c>
    </row>
    <row r="5102" spans="1:9" x14ac:dyDescent="0.35">
      <c r="A5102" s="1">
        <v>20180301873</v>
      </c>
      <c r="B5102" s="1" t="s">
        <v>9721</v>
      </c>
      <c r="C5102" s="1" t="s">
        <v>9948</v>
      </c>
      <c r="D5102" s="2" t="s">
        <v>9949</v>
      </c>
      <c r="I5102">
        <f t="shared" si="80"/>
        <v>131</v>
      </c>
    </row>
    <row r="5103" spans="1:9" x14ac:dyDescent="0.35">
      <c r="A5103" s="1">
        <v>20180301873</v>
      </c>
      <c r="B5103" s="1" t="s">
        <v>9721</v>
      </c>
      <c r="C5103" s="1" t="s">
        <v>9950</v>
      </c>
      <c r="D5103" s="2" t="s">
        <v>9951</v>
      </c>
      <c r="I5103">
        <f t="shared" si="80"/>
        <v>131</v>
      </c>
    </row>
    <row r="5104" spans="1:9" x14ac:dyDescent="0.35">
      <c r="A5104" s="1">
        <v>20180301873</v>
      </c>
      <c r="B5104" s="1" t="s">
        <v>9721</v>
      </c>
      <c r="C5104" s="1" t="s">
        <v>9952</v>
      </c>
      <c r="D5104" s="2" t="s">
        <v>9953</v>
      </c>
      <c r="I5104">
        <f t="shared" si="80"/>
        <v>131</v>
      </c>
    </row>
    <row r="5105" spans="1:9" x14ac:dyDescent="0.35">
      <c r="A5105" s="1">
        <v>20180301873</v>
      </c>
      <c r="B5105" s="1" t="s">
        <v>9721</v>
      </c>
      <c r="C5105" s="1" t="s">
        <v>9954</v>
      </c>
      <c r="D5105" s="2" t="s">
        <v>9955</v>
      </c>
      <c r="I5105">
        <f t="shared" si="80"/>
        <v>131</v>
      </c>
    </row>
    <row r="5106" spans="1:9" x14ac:dyDescent="0.35">
      <c r="A5106" s="1">
        <v>20180301873</v>
      </c>
      <c r="B5106" s="1" t="s">
        <v>9721</v>
      </c>
      <c r="C5106" s="1" t="s">
        <v>9956</v>
      </c>
      <c r="D5106" s="2" t="s">
        <v>9957</v>
      </c>
      <c r="I5106">
        <f t="shared" si="80"/>
        <v>131</v>
      </c>
    </row>
    <row r="5107" spans="1:9" x14ac:dyDescent="0.35">
      <c r="A5107" s="1">
        <v>20180301873</v>
      </c>
      <c r="B5107" s="1" t="s">
        <v>9721</v>
      </c>
      <c r="C5107" s="1" t="s">
        <v>9958</v>
      </c>
      <c r="D5107" s="2" t="s">
        <v>9959</v>
      </c>
      <c r="I5107">
        <f t="shared" si="80"/>
        <v>131</v>
      </c>
    </row>
    <row r="5108" spans="1:9" x14ac:dyDescent="0.35">
      <c r="A5108" s="1">
        <v>20180301873</v>
      </c>
      <c r="B5108" s="1" t="s">
        <v>9721</v>
      </c>
      <c r="C5108" s="1" t="s">
        <v>9960</v>
      </c>
      <c r="D5108" s="2" t="s">
        <v>9961</v>
      </c>
      <c r="I5108">
        <f t="shared" si="80"/>
        <v>131</v>
      </c>
    </row>
    <row r="5109" spans="1:9" x14ac:dyDescent="0.35">
      <c r="A5109" s="1">
        <v>20180301873</v>
      </c>
      <c r="B5109" s="1" t="s">
        <v>9721</v>
      </c>
      <c r="C5109" s="1" t="s">
        <v>9962</v>
      </c>
      <c r="D5109" s="2" t="s">
        <v>9963</v>
      </c>
      <c r="I5109">
        <f t="shared" si="80"/>
        <v>131</v>
      </c>
    </row>
    <row r="5110" spans="1:9" x14ac:dyDescent="0.35">
      <c r="A5110" s="1">
        <v>20180301873</v>
      </c>
      <c r="B5110" s="1" t="s">
        <v>9721</v>
      </c>
      <c r="C5110" s="1" t="s">
        <v>9964</v>
      </c>
      <c r="D5110" s="2" t="s">
        <v>9965</v>
      </c>
      <c r="I5110">
        <f t="shared" si="80"/>
        <v>131</v>
      </c>
    </row>
    <row r="5111" spans="1:9" x14ac:dyDescent="0.35">
      <c r="A5111" s="1">
        <v>20180301873</v>
      </c>
      <c r="B5111" s="1" t="s">
        <v>9721</v>
      </c>
      <c r="C5111" s="1" t="s">
        <v>9966</v>
      </c>
      <c r="D5111" s="2" t="s">
        <v>9967</v>
      </c>
      <c r="I5111">
        <f t="shared" si="80"/>
        <v>131</v>
      </c>
    </row>
    <row r="5112" spans="1:9" x14ac:dyDescent="0.35">
      <c r="A5112" s="1">
        <v>20180301873</v>
      </c>
      <c r="B5112" s="1" t="s">
        <v>9721</v>
      </c>
      <c r="C5112" s="1" t="s">
        <v>9968</v>
      </c>
      <c r="D5112" s="2" t="s">
        <v>9969</v>
      </c>
      <c r="I5112">
        <f t="shared" si="80"/>
        <v>131</v>
      </c>
    </row>
    <row r="5113" spans="1:9" x14ac:dyDescent="0.35">
      <c r="A5113" s="1">
        <v>20180301873</v>
      </c>
      <c r="B5113" s="1" t="s">
        <v>9721</v>
      </c>
      <c r="C5113" s="1" t="s">
        <v>9970</v>
      </c>
      <c r="D5113" s="2" t="s">
        <v>9971</v>
      </c>
      <c r="I5113">
        <f t="shared" si="80"/>
        <v>131</v>
      </c>
    </row>
    <row r="5114" spans="1:9" x14ac:dyDescent="0.35">
      <c r="A5114" s="1">
        <v>20180301873</v>
      </c>
      <c r="B5114" s="1" t="s">
        <v>9721</v>
      </c>
      <c r="C5114" s="1" t="s">
        <v>9972</v>
      </c>
      <c r="D5114" s="2" t="s">
        <v>9973</v>
      </c>
      <c r="I5114">
        <f t="shared" si="80"/>
        <v>131</v>
      </c>
    </row>
    <row r="5115" spans="1:9" x14ac:dyDescent="0.35">
      <c r="A5115" s="1">
        <v>20180301873</v>
      </c>
      <c r="B5115" s="1" t="s">
        <v>9721</v>
      </c>
      <c r="C5115" s="1" t="s">
        <v>9974</v>
      </c>
      <c r="D5115" s="2" t="s">
        <v>9975</v>
      </c>
      <c r="I5115">
        <f t="shared" si="80"/>
        <v>131</v>
      </c>
    </row>
    <row r="5116" spans="1:9" x14ac:dyDescent="0.35">
      <c r="A5116" s="1">
        <v>20180301873</v>
      </c>
      <c r="B5116" s="1" t="s">
        <v>9721</v>
      </c>
      <c r="C5116" s="1" t="s">
        <v>9976</v>
      </c>
      <c r="D5116" s="2" t="s">
        <v>9977</v>
      </c>
      <c r="I5116">
        <f t="shared" si="80"/>
        <v>131</v>
      </c>
    </row>
    <row r="5117" spans="1:9" x14ac:dyDescent="0.35">
      <c r="A5117" s="1">
        <v>20180301873</v>
      </c>
      <c r="B5117" s="1" t="s">
        <v>9721</v>
      </c>
      <c r="C5117" s="1" t="s">
        <v>9978</v>
      </c>
      <c r="D5117" s="2" t="s">
        <v>9979</v>
      </c>
      <c r="I5117">
        <f t="shared" si="80"/>
        <v>131</v>
      </c>
    </row>
    <row r="5118" spans="1:9" x14ac:dyDescent="0.35">
      <c r="A5118" s="1">
        <v>20180301873</v>
      </c>
      <c r="B5118" s="1" t="s">
        <v>9721</v>
      </c>
      <c r="C5118" s="1" t="s">
        <v>9980</v>
      </c>
      <c r="D5118" s="2" t="s">
        <v>9981</v>
      </c>
      <c r="I5118">
        <f t="shared" si="80"/>
        <v>131</v>
      </c>
    </row>
    <row r="5119" spans="1:9" x14ac:dyDescent="0.35">
      <c r="A5119" s="1">
        <v>20180301873</v>
      </c>
      <c r="B5119" s="1" t="s">
        <v>9721</v>
      </c>
      <c r="C5119" s="1" t="s">
        <v>9982</v>
      </c>
      <c r="D5119" s="2" t="s">
        <v>9983</v>
      </c>
      <c r="I5119">
        <f t="shared" si="80"/>
        <v>131</v>
      </c>
    </row>
    <row r="5120" spans="1:9" x14ac:dyDescent="0.35">
      <c r="A5120" s="1">
        <v>20180302877</v>
      </c>
      <c r="B5120" s="1" t="s">
        <v>9984</v>
      </c>
      <c r="C5120" s="1" t="s">
        <v>9985</v>
      </c>
      <c r="D5120" s="2" t="s">
        <v>9986</v>
      </c>
      <c r="I5120">
        <f t="shared" si="80"/>
        <v>113</v>
      </c>
    </row>
    <row r="5121" spans="1:9" x14ac:dyDescent="0.35">
      <c r="A5121" s="1">
        <v>20180302877</v>
      </c>
      <c r="B5121" s="1" t="s">
        <v>9984</v>
      </c>
      <c r="C5121" s="1" t="s">
        <v>9987</v>
      </c>
      <c r="D5121" s="2" t="s">
        <v>9988</v>
      </c>
      <c r="I5121">
        <f t="shared" si="80"/>
        <v>113</v>
      </c>
    </row>
    <row r="5122" spans="1:9" x14ac:dyDescent="0.35">
      <c r="A5122" s="1">
        <v>20180302877</v>
      </c>
      <c r="B5122" s="1" t="s">
        <v>9984</v>
      </c>
      <c r="C5122" s="1" t="s">
        <v>9989</v>
      </c>
      <c r="D5122" s="2" t="s">
        <v>9990</v>
      </c>
      <c r="I5122">
        <f t="shared" si="80"/>
        <v>113</v>
      </c>
    </row>
    <row r="5123" spans="1:9" x14ac:dyDescent="0.35">
      <c r="A5123" s="1">
        <v>20180302877</v>
      </c>
      <c r="B5123" s="1" t="s">
        <v>9984</v>
      </c>
      <c r="C5123" s="1" t="s">
        <v>9991</v>
      </c>
      <c r="D5123" s="2" t="s">
        <v>9992</v>
      </c>
      <c r="I5123">
        <f t="shared" si="80"/>
        <v>113</v>
      </c>
    </row>
    <row r="5124" spans="1:9" x14ac:dyDescent="0.35">
      <c r="A5124" s="1">
        <v>20180302877</v>
      </c>
      <c r="B5124" s="1" t="s">
        <v>9984</v>
      </c>
      <c r="C5124" s="1" t="s">
        <v>9993</v>
      </c>
      <c r="D5124" s="2" t="s">
        <v>9994</v>
      </c>
      <c r="I5124">
        <f t="shared" si="80"/>
        <v>113</v>
      </c>
    </row>
    <row r="5125" spans="1:9" x14ac:dyDescent="0.35">
      <c r="A5125" s="1">
        <v>20180302877</v>
      </c>
      <c r="B5125" s="1" t="s">
        <v>9984</v>
      </c>
      <c r="C5125" s="1" t="s">
        <v>9995</v>
      </c>
      <c r="D5125" s="2" t="s">
        <v>9996</v>
      </c>
      <c r="I5125">
        <f t="shared" si="80"/>
        <v>113</v>
      </c>
    </row>
    <row r="5126" spans="1:9" x14ac:dyDescent="0.35">
      <c r="A5126" s="1">
        <v>20180302877</v>
      </c>
      <c r="B5126" s="1" t="s">
        <v>9984</v>
      </c>
      <c r="C5126" s="1" t="s">
        <v>9997</v>
      </c>
      <c r="D5126" s="2" t="s">
        <v>9998</v>
      </c>
      <c r="I5126">
        <f t="shared" si="80"/>
        <v>113</v>
      </c>
    </row>
    <row r="5127" spans="1:9" x14ac:dyDescent="0.35">
      <c r="A5127" s="1">
        <v>20180302877</v>
      </c>
      <c r="B5127" s="1" t="s">
        <v>9984</v>
      </c>
      <c r="C5127" s="1" t="s">
        <v>9999</v>
      </c>
      <c r="D5127" s="2" t="s">
        <v>10000</v>
      </c>
      <c r="I5127">
        <f t="shared" si="80"/>
        <v>113</v>
      </c>
    </row>
    <row r="5128" spans="1:9" x14ac:dyDescent="0.35">
      <c r="A5128" s="1">
        <v>20180302877</v>
      </c>
      <c r="B5128" s="1" t="s">
        <v>9984</v>
      </c>
      <c r="C5128" s="1" t="s">
        <v>10001</v>
      </c>
      <c r="D5128" s="2" t="s">
        <v>10002</v>
      </c>
      <c r="I5128">
        <f t="shared" si="80"/>
        <v>113</v>
      </c>
    </row>
    <row r="5129" spans="1:9" x14ac:dyDescent="0.35">
      <c r="A5129" s="1">
        <v>20180302877</v>
      </c>
      <c r="B5129" s="1" t="s">
        <v>9984</v>
      </c>
      <c r="C5129" s="1" t="s">
        <v>10003</v>
      </c>
      <c r="D5129" s="2" t="s">
        <v>10004</v>
      </c>
      <c r="I5129">
        <f t="shared" si="80"/>
        <v>113</v>
      </c>
    </row>
    <row r="5130" spans="1:9" x14ac:dyDescent="0.35">
      <c r="A5130" s="1">
        <v>20180302877</v>
      </c>
      <c r="B5130" s="1" t="s">
        <v>9984</v>
      </c>
      <c r="C5130" s="1" t="s">
        <v>10005</v>
      </c>
      <c r="D5130" s="2" t="s">
        <v>10006</v>
      </c>
      <c r="I5130">
        <f t="shared" si="80"/>
        <v>113</v>
      </c>
    </row>
    <row r="5131" spans="1:9" x14ac:dyDescent="0.35">
      <c r="A5131" s="1">
        <v>20180302877</v>
      </c>
      <c r="B5131" s="1" t="s">
        <v>9984</v>
      </c>
      <c r="C5131" s="1" t="s">
        <v>10007</v>
      </c>
      <c r="D5131" s="2" t="s">
        <v>10008</v>
      </c>
      <c r="I5131">
        <f t="shared" si="80"/>
        <v>113</v>
      </c>
    </row>
    <row r="5132" spans="1:9" x14ac:dyDescent="0.35">
      <c r="A5132" s="1">
        <v>20180302877</v>
      </c>
      <c r="B5132" s="1" t="s">
        <v>9984</v>
      </c>
      <c r="C5132" s="1" t="s">
        <v>10009</v>
      </c>
      <c r="D5132" s="2" t="s">
        <v>10010</v>
      </c>
      <c r="I5132">
        <f t="shared" si="80"/>
        <v>113</v>
      </c>
    </row>
    <row r="5133" spans="1:9" x14ac:dyDescent="0.35">
      <c r="A5133" s="1">
        <v>20180302877</v>
      </c>
      <c r="B5133" s="1" t="s">
        <v>9984</v>
      </c>
      <c r="C5133" s="1" t="s">
        <v>10011</v>
      </c>
      <c r="D5133" s="2" t="s">
        <v>10012</v>
      </c>
      <c r="I5133">
        <f t="shared" si="80"/>
        <v>113</v>
      </c>
    </row>
    <row r="5134" spans="1:9" x14ac:dyDescent="0.35">
      <c r="A5134" s="1">
        <v>20180302877</v>
      </c>
      <c r="B5134" s="1" t="s">
        <v>9984</v>
      </c>
      <c r="C5134" s="1" t="s">
        <v>10013</v>
      </c>
      <c r="D5134" s="2" t="s">
        <v>10014</v>
      </c>
      <c r="I5134">
        <f t="shared" si="80"/>
        <v>113</v>
      </c>
    </row>
    <row r="5135" spans="1:9" x14ac:dyDescent="0.35">
      <c r="A5135" s="1">
        <v>20180302877</v>
      </c>
      <c r="B5135" s="1" t="s">
        <v>9984</v>
      </c>
      <c r="C5135" s="1" t="s">
        <v>10015</v>
      </c>
      <c r="D5135" s="2" t="s">
        <v>10016</v>
      </c>
      <c r="I5135">
        <f t="shared" si="80"/>
        <v>113</v>
      </c>
    </row>
    <row r="5136" spans="1:9" x14ac:dyDescent="0.35">
      <c r="A5136" s="1">
        <v>20180302877</v>
      </c>
      <c r="B5136" s="1" t="s">
        <v>9984</v>
      </c>
      <c r="C5136" s="1" t="s">
        <v>10017</v>
      </c>
      <c r="D5136" s="2" t="s">
        <v>10018</v>
      </c>
      <c r="I5136">
        <f t="shared" si="80"/>
        <v>113</v>
      </c>
    </row>
    <row r="5137" spans="1:9" x14ac:dyDescent="0.35">
      <c r="A5137" s="1">
        <v>20180302877</v>
      </c>
      <c r="B5137" s="1" t="s">
        <v>9984</v>
      </c>
      <c r="C5137" s="1" t="s">
        <v>10019</v>
      </c>
      <c r="D5137" s="2" t="s">
        <v>10020</v>
      </c>
      <c r="I5137">
        <f t="shared" si="80"/>
        <v>113</v>
      </c>
    </row>
    <row r="5138" spans="1:9" x14ac:dyDescent="0.35">
      <c r="A5138" s="1">
        <v>20180302877</v>
      </c>
      <c r="B5138" s="1" t="s">
        <v>9984</v>
      </c>
      <c r="C5138" s="1" t="s">
        <v>10021</v>
      </c>
      <c r="D5138" s="2" t="s">
        <v>10022</v>
      </c>
      <c r="I5138">
        <f t="shared" si="80"/>
        <v>113</v>
      </c>
    </row>
    <row r="5139" spans="1:9" x14ac:dyDescent="0.35">
      <c r="A5139" s="1">
        <v>20180302877</v>
      </c>
      <c r="B5139" s="1" t="s">
        <v>9984</v>
      </c>
      <c r="C5139" s="1" t="s">
        <v>10023</v>
      </c>
      <c r="D5139" s="2" t="s">
        <v>10024</v>
      </c>
      <c r="I5139">
        <f t="shared" ref="I5139:I5202" si="81">COUNTIF(A:A,$A5139)</f>
        <v>113</v>
      </c>
    </row>
    <row r="5140" spans="1:9" x14ac:dyDescent="0.35">
      <c r="A5140" s="1">
        <v>20180302877</v>
      </c>
      <c r="B5140" s="1" t="s">
        <v>9984</v>
      </c>
      <c r="C5140" s="1" t="s">
        <v>10025</v>
      </c>
      <c r="D5140" s="2" t="s">
        <v>10026</v>
      </c>
      <c r="I5140">
        <f t="shared" si="81"/>
        <v>113</v>
      </c>
    </row>
    <row r="5141" spans="1:9" x14ac:dyDescent="0.35">
      <c r="A5141" s="1">
        <v>20180302877</v>
      </c>
      <c r="B5141" s="1" t="s">
        <v>9984</v>
      </c>
      <c r="C5141" s="1" t="s">
        <v>10027</v>
      </c>
      <c r="D5141" s="2" t="s">
        <v>10028</v>
      </c>
      <c r="I5141">
        <f t="shared" si="81"/>
        <v>113</v>
      </c>
    </row>
    <row r="5142" spans="1:9" x14ac:dyDescent="0.35">
      <c r="A5142" s="1">
        <v>20180302877</v>
      </c>
      <c r="B5142" s="1" t="s">
        <v>9984</v>
      </c>
      <c r="C5142" s="1" t="s">
        <v>10029</v>
      </c>
      <c r="D5142" s="2" t="s">
        <v>10030</v>
      </c>
      <c r="I5142">
        <f t="shared" si="81"/>
        <v>113</v>
      </c>
    </row>
    <row r="5143" spans="1:9" x14ac:dyDescent="0.35">
      <c r="A5143" s="1">
        <v>20180302877</v>
      </c>
      <c r="B5143" s="1" t="s">
        <v>9984</v>
      </c>
      <c r="C5143" s="1" t="s">
        <v>10031</v>
      </c>
      <c r="D5143" s="2" t="s">
        <v>10032</v>
      </c>
      <c r="I5143">
        <f t="shared" si="81"/>
        <v>113</v>
      </c>
    </row>
    <row r="5144" spans="1:9" x14ac:dyDescent="0.35">
      <c r="A5144" s="1">
        <v>20180302877</v>
      </c>
      <c r="B5144" s="1" t="s">
        <v>9984</v>
      </c>
      <c r="C5144" s="1" t="s">
        <v>10033</v>
      </c>
      <c r="D5144" s="2" t="s">
        <v>10034</v>
      </c>
      <c r="I5144">
        <f t="shared" si="81"/>
        <v>113</v>
      </c>
    </row>
    <row r="5145" spans="1:9" x14ac:dyDescent="0.35">
      <c r="A5145" s="1">
        <v>20180302877</v>
      </c>
      <c r="B5145" s="1" t="s">
        <v>9984</v>
      </c>
      <c r="C5145" s="1" t="s">
        <v>10035</v>
      </c>
      <c r="D5145" s="2" t="s">
        <v>10036</v>
      </c>
      <c r="I5145">
        <f t="shared" si="81"/>
        <v>113</v>
      </c>
    </row>
    <row r="5146" spans="1:9" x14ac:dyDescent="0.35">
      <c r="A5146" s="1">
        <v>20180302877</v>
      </c>
      <c r="B5146" s="1" t="s">
        <v>9984</v>
      </c>
      <c r="C5146" s="1" t="s">
        <v>10037</v>
      </c>
      <c r="D5146" s="2" t="s">
        <v>10038</v>
      </c>
      <c r="I5146">
        <f t="shared" si="81"/>
        <v>113</v>
      </c>
    </row>
    <row r="5147" spans="1:9" x14ac:dyDescent="0.35">
      <c r="A5147" s="1">
        <v>20180302877</v>
      </c>
      <c r="B5147" s="1" t="s">
        <v>9984</v>
      </c>
      <c r="C5147" s="1" t="s">
        <v>10039</v>
      </c>
      <c r="D5147" s="2" t="s">
        <v>10040</v>
      </c>
      <c r="I5147">
        <f t="shared" si="81"/>
        <v>113</v>
      </c>
    </row>
    <row r="5148" spans="1:9" x14ac:dyDescent="0.35">
      <c r="A5148" s="1">
        <v>20180302877</v>
      </c>
      <c r="B5148" s="1" t="s">
        <v>9984</v>
      </c>
      <c r="C5148" s="1" t="s">
        <v>10041</v>
      </c>
      <c r="D5148" s="2" t="s">
        <v>10042</v>
      </c>
      <c r="I5148">
        <f t="shared" si="81"/>
        <v>113</v>
      </c>
    </row>
    <row r="5149" spans="1:9" x14ac:dyDescent="0.35">
      <c r="A5149" s="1">
        <v>20180302877</v>
      </c>
      <c r="B5149" s="1" t="s">
        <v>9984</v>
      </c>
      <c r="C5149" s="1" t="s">
        <v>10043</v>
      </c>
      <c r="D5149" s="2" t="s">
        <v>10044</v>
      </c>
      <c r="I5149">
        <f t="shared" si="81"/>
        <v>113</v>
      </c>
    </row>
    <row r="5150" spans="1:9" x14ac:dyDescent="0.35">
      <c r="A5150" s="1">
        <v>20180302877</v>
      </c>
      <c r="B5150" s="1" t="s">
        <v>9984</v>
      </c>
      <c r="C5150" s="1" t="s">
        <v>10045</v>
      </c>
      <c r="D5150" s="2" t="s">
        <v>10046</v>
      </c>
      <c r="I5150">
        <f t="shared" si="81"/>
        <v>113</v>
      </c>
    </row>
    <row r="5151" spans="1:9" x14ac:dyDescent="0.35">
      <c r="A5151" s="1">
        <v>20180302877</v>
      </c>
      <c r="B5151" s="1" t="s">
        <v>9984</v>
      </c>
      <c r="C5151" s="1" t="s">
        <v>10047</v>
      </c>
      <c r="D5151" s="2" t="s">
        <v>10048</v>
      </c>
      <c r="I5151">
        <f t="shared" si="81"/>
        <v>113</v>
      </c>
    </row>
    <row r="5152" spans="1:9" x14ac:dyDescent="0.35">
      <c r="A5152" s="1">
        <v>20180302877</v>
      </c>
      <c r="B5152" s="1" t="s">
        <v>9984</v>
      </c>
      <c r="C5152" s="1" t="s">
        <v>10049</v>
      </c>
      <c r="D5152" s="2" t="s">
        <v>10050</v>
      </c>
      <c r="I5152">
        <f t="shared" si="81"/>
        <v>113</v>
      </c>
    </row>
    <row r="5153" spans="1:9" x14ac:dyDescent="0.35">
      <c r="A5153" s="1">
        <v>20180302877</v>
      </c>
      <c r="B5153" s="1" t="s">
        <v>9984</v>
      </c>
      <c r="C5153" s="1" t="s">
        <v>10051</v>
      </c>
      <c r="D5153" s="2" t="s">
        <v>10052</v>
      </c>
      <c r="I5153">
        <f t="shared" si="81"/>
        <v>113</v>
      </c>
    </row>
    <row r="5154" spans="1:9" x14ac:dyDescent="0.35">
      <c r="A5154" s="1">
        <v>20180302877</v>
      </c>
      <c r="B5154" s="1" t="s">
        <v>9984</v>
      </c>
      <c r="C5154" s="1" t="s">
        <v>10053</v>
      </c>
      <c r="D5154" s="2" t="s">
        <v>10054</v>
      </c>
      <c r="I5154">
        <f t="shared" si="81"/>
        <v>113</v>
      </c>
    </row>
    <row r="5155" spans="1:9" x14ac:dyDescent="0.35">
      <c r="A5155" s="1">
        <v>20180302877</v>
      </c>
      <c r="B5155" s="1" t="s">
        <v>9984</v>
      </c>
      <c r="C5155" s="1" t="s">
        <v>10055</v>
      </c>
      <c r="D5155" s="2" t="s">
        <v>10056</v>
      </c>
      <c r="I5155">
        <f t="shared" si="81"/>
        <v>113</v>
      </c>
    </row>
    <row r="5156" spans="1:9" x14ac:dyDescent="0.35">
      <c r="A5156" s="1">
        <v>20180302877</v>
      </c>
      <c r="B5156" s="1" t="s">
        <v>9984</v>
      </c>
      <c r="C5156" s="1" t="s">
        <v>10057</v>
      </c>
      <c r="D5156" s="2" t="s">
        <v>10058</v>
      </c>
      <c r="I5156">
        <f t="shared" si="81"/>
        <v>113</v>
      </c>
    </row>
    <row r="5157" spans="1:9" x14ac:dyDescent="0.35">
      <c r="A5157" s="1">
        <v>20180302877</v>
      </c>
      <c r="B5157" s="1" t="s">
        <v>9984</v>
      </c>
      <c r="C5157" s="1" t="s">
        <v>10059</v>
      </c>
      <c r="D5157" s="2" t="s">
        <v>10060</v>
      </c>
      <c r="I5157">
        <f t="shared" si="81"/>
        <v>113</v>
      </c>
    </row>
    <row r="5158" spans="1:9" x14ac:dyDescent="0.35">
      <c r="A5158" s="1">
        <v>20180302877</v>
      </c>
      <c r="B5158" s="1" t="s">
        <v>9984</v>
      </c>
      <c r="C5158" s="1" t="s">
        <v>10061</v>
      </c>
      <c r="D5158" s="2" t="s">
        <v>10062</v>
      </c>
      <c r="I5158">
        <f t="shared" si="81"/>
        <v>113</v>
      </c>
    </row>
    <row r="5159" spans="1:9" x14ac:dyDescent="0.35">
      <c r="A5159" s="1">
        <v>20180302877</v>
      </c>
      <c r="B5159" s="1" t="s">
        <v>9984</v>
      </c>
      <c r="C5159" s="1" t="s">
        <v>10063</v>
      </c>
      <c r="D5159" s="2" t="s">
        <v>10064</v>
      </c>
      <c r="I5159">
        <f t="shared" si="81"/>
        <v>113</v>
      </c>
    </row>
    <row r="5160" spans="1:9" x14ac:dyDescent="0.35">
      <c r="A5160" s="1">
        <v>20180302877</v>
      </c>
      <c r="B5160" s="1" t="s">
        <v>9984</v>
      </c>
      <c r="C5160" s="1" t="s">
        <v>10065</v>
      </c>
      <c r="D5160" s="2" t="s">
        <v>10066</v>
      </c>
      <c r="I5160">
        <f t="shared" si="81"/>
        <v>113</v>
      </c>
    </row>
    <row r="5161" spans="1:9" x14ac:dyDescent="0.35">
      <c r="A5161" s="1">
        <v>20180302877</v>
      </c>
      <c r="B5161" s="1" t="s">
        <v>9984</v>
      </c>
      <c r="C5161" s="1" t="s">
        <v>10067</v>
      </c>
      <c r="D5161" s="2" t="s">
        <v>10068</v>
      </c>
      <c r="I5161">
        <f t="shared" si="81"/>
        <v>113</v>
      </c>
    </row>
    <row r="5162" spans="1:9" x14ac:dyDescent="0.35">
      <c r="A5162" s="1">
        <v>20180302877</v>
      </c>
      <c r="B5162" s="1" t="s">
        <v>9984</v>
      </c>
      <c r="C5162" s="1" t="s">
        <v>10069</v>
      </c>
      <c r="D5162" s="2" t="s">
        <v>10070</v>
      </c>
      <c r="I5162">
        <f t="shared" si="81"/>
        <v>113</v>
      </c>
    </row>
    <row r="5163" spans="1:9" x14ac:dyDescent="0.35">
      <c r="A5163" s="1">
        <v>20180302877</v>
      </c>
      <c r="B5163" s="1" t="s">
        <v>9984</v>
      </c>
      <c r="C5163" s="1" t="s">
        <v>10071</v>
      </c>
      <c r="D5163" s="2" t="s">
        <v>10072</v>
      </c>
      <c r="I5163">
        <f t="shared" si="81"/>
        <v>113</v>
      </c>
    </row>
    <row r="5164" spans="1:9" x14ac:dyDescent="0.35">
      <c r="A5164" s="1">
        <v>20180302877</v>
      </c>
      <c r="B5164" s="1" t="s">
        <v>9984</v>
      </c>
      <c r="C5164" s="1" t="s">
        <v>10073</v>
      </c>
      <c r="D5164" s="2" t="s">
        <v>10074</v>
      </c>
      <c r="I5164">
        <f t="shared" si="81"/>
        <v>113</v>
      </c>
    </row>
    <row r="5165" spans="1:9" x14ac:dyDescent="0.35">
      <c r="A5165" s="1">
        <v>20180302877</v>
      </c>
      <c r="B5165" s="1" t="s">
        <v>9984</v>
      </c>
      <c r="C5165" s="1" t="s">
        <v>10075</v>
      </c>
      <c r="D5165" s="2" t="s">
        <v>10076</v>
      </c>
      <c r="I5165">
        <f t="shared" si="81"/>
        <v>113</v>
      </c>
    </row>
    <row r="5166" spans="1:9" x14ac:dyDescent="0.35">
      <c r="A5166" s="1">
        <v>20180302877</v>
      </c>
      <c r="B5166" s="1" t="s">
        <v>9984</v>
      </c>
      <c r="C5166" s="1" t="s">
        <v>10077</v>
      </c>
      <c r="D5166" s="2" t="s">
        <v>10078</v>
      </c>
      <c r="I5166">
        <f t="shared" si="81"/>
        <v>113</v>
      </c>
    </row>
    <row r="5167" spans="1:9" x14ac:dyDescent="0.35">
      <c r="A5167" s="1">
        <v>20180302877</v>
      </c>
      <c r="B5167" s="1" t="s">
        <v>9984</v>
      </c>
      <c r="C5167" s="1" t="s">
        <v>10079</v>
      </c>
      <c r="D5167" s="2" t="s">
        <v>10080</v>
      </c>
      <c r="I5167">
        <f t="shared" si="81"/>
        <v>113</v>
      </c>
    </row>
    <row r="5168" spans="1:9" x14ac:dyDescent="0.35">
      <c r="A5168" s="1">
        <v>20180302877</v>
      </c>
      <c r="B5168" s="1" t="s">
        <v>9984</v>
      </c>
      <c r="C5168" s="1" t="s">
        <v>10081</v>
      </c>
      <c r="D5168" s="2" t="s">
        <v>10082</v>
      </c>
      <c r="I5168">
        <f t="shared" si="81"/>
        <v>113</v>
      </c>
    </row>
    <row r="5169" spans="1:9" x14ac:dyDescent="0.35">
      <c r="A5169" s="1">
        <v>20180302877</v>
      </c>
      <c r="B5169" s="1" t="s">
        <v>9984</v>
      </c>
      <c r="C5169" s="1" t="s">
        <v>10083</v>
      </c>
      <c r="D5169" s="2" t="s">
        <v>10084</v>
      </c>
      <c r="I5169">
        <f t="shared" si="81"/>
        <v>113</v>
      </c>
    </row>
    <row r="5170" spans="1:9" x14ac:dyDescent="0.35">
      <c r="A5170" s="1">
        <v>20180302877</v>
      </c>
      <c r="B5170" s="1" t="s">
        <v>9984</v>
      </c>
      <c r="C5170" s="1" t="s">
        <v>10085</v>
      </c>
      <c r="D5170" s="2" t="s">
        <v>10086</v>
      </c>
      <c r="I5170">
        <f t="shared" si="81"/>
        <v>113</v>
      </c>
    </row>
    <row r="5171" spans="1:9" x14ac:dyDescent="0.35">
      <c r="A5171" s="1">
        <v>20180302877</v>
      </c>
      <c r="B5171" s="1" t="s">
        <v>9984</v>
      </c>
      <c r="C5171" s="1" t="s">
        <v>10087</v>
      </c>
      <c r="D5171" s="2" t="s">
        <v>10088</v>
      </c>
      <c r="I5171">
        <f t="shared" si="81"/>
        <v>113</v>
      </c>
    </row>
    <row r="5172" spans="1:9" x14ac:dyDescent="0.35">
      <c r="A5172" s="1">
        <v>20180302877</v>
      </c>
      <c r="B5172" s="1" t="s">
        <v>9984</v>
      </c>
      <c r="C5172" s="1" t="s">
        <v>10089</v>
      </c>
      <c r="D5172" s="2" t="s">
        <v>10090</v>
      </c>
      <c r="I5172">
        <f t="shared" si="81"/>
        <v>113</v>
      </c>
    </row>
    <row r="5173" spans="1:9" x14ac:dyDescent="0.35">
      <c r="A5173" s="1">
        <v>20180302877</v>
      </c>
      <c r="B5173" s="1" t="s">
        <v>9984</v>
      </c>
      <c r="C5173" s="1" t="s">
        <v>10091</v>
      </c>
      <c r="D5173" s="2" t="s">
        <v>10092</v>
      </c>
      <c r="I5173">
        <f t="shared" si="81"/>
        <v>113</v>
      </c>
    </row>
    <row r="5174" spans="1:9" x14ac:dyDescent="0.35">
      <c r="A5174" s="1">
        <v>20180302877</v>
      </c>
      <c r="B5174" s="1" t="s">
        <v>9984</v>
      </c>
      <c r="C5174" s="1" t="s">
        <v>10093</v>
      </c>
      <c r="D5174" s="2" t="s">
        <v>10094</v>
      </c>
      <c r="I5174">
        <f t="shared" si="81"/>
        <v>113</v>
      </c>
    </row>
    <row r="5175" spans="1:9" x14ac:dyDescent="0.35">
      <c r="A5175" s="1">
        <v>20180302877</v>
      </c>
      <c r="B5175" s="1" t="s">
        <v>9984</v>
      </c>
      <c r="C5175" s="1" t="s">
        <v>10095</v>
      </c>
      <c r="D5175" s="2" t="s">
        <v>10096</v>
      </c>
      <c r="I5175">
        <f t="shared" si="81"/>
        <v>113</v>
      </c>
    </row>
    <row r="5176" spans="1:9" x14ac:dyDescent="0.35">
      <c r="A5176" s="1">
        <v>20180302877</v>
      </c>
      <c r="B5176" s="1" t="s">
        <v>9984</v>
      </c>
      <c r="C5176" s="1" t="s">
        <v>10097</v>
      </c>
      <c r="D5176" s="2" t="s">
        <v>10098</v>
      </c>
      <c r="I5176">
        <f t="shared" si="81"/>
        <v>113</v>
      </c>
    </row>
    <row r="5177" spans="1:9" x14ac:dyDescent="0.35">
      <c r="A5177" s="1">
        <v>20180302877</v>
      </c>
      <c r="B5177" s="1" t="s">
        <v>9984</v>
      </c>
      <c r="C5177" s="1" t="s">
        <v>10099</v>
      </c>
      <c r="D5177" s="2" t="s">
        <v>10100</v>
      </c>
      <c r="I5177">
        <f t="shared" si="81"/>
        <v>113</v>
      </c>
    </row>
    <row r="5178" spans="1:9" x14ac:dyDescent="0.35">
      <c r="A5178" s="1">
        <v>20180302877</v>
      </c>
      <c r="B5178" s="1" t="s">
        <v>9984</v>
      </c>
      <c r="C5178" s="1" t="s">
        <v>10101</v>
      </c>
      <c r="D5178" s="2" t="s">
        <v>10102</v>
      </c>
      <c r="I5178">
        <f t="shared" si="81"/>
        <v>113</v>
      </c>
    </row>
    <row r="5179" spans="1:9" x14ac:dyDescent="0.35">
      <c r="A5179" s="1">
        <v>20180302877</v>
      </c>
      <c r="B5179" s="1" t="s">
        <v>9984</v>
      </c>
      <c r="C5179" s="1" t="s">
        <v>10103</v>
      </c>
      <c r="D5179" s="2" t="s">
        <v>10104</v>
      </c>
      <c r="I5179">
        <f t="shared" si="81"/>
        <v>113</v>
      </c>
    </row>
    <row r="5180" spans="1:9" x14ac:dyDescent="0.35">
      <c r="A5180" s="1">
        <v>20180302877</v>
      </c>
      <c r="B5180" s="1" t="s">
        <v>9984</v>
      </c>
      <c r="C5180" s="1" t="s">
        <v>10105</v>
      </c>
      <c r="D5180" s="2" t="s">
        <v>10106</v>
      </c>
      <c r="I5180">
        <f t="shared" si="81"/>
        <v>113</v>
      </c>
    </row>
    <row r="5181" spans="1:9" x14ac:dyDescent="0.35">
      <c r="A5181" s="1">
        <v>20180302877</v>
      </c>
      <c r="B5181" s="1" t="s">
        <v>9984</v>
      </c>
      <c r="C5181" s="1" t="s">
        <v>10107</v>
      </c>
      <c r="D5181" s="2" t="s">
        <v>10108</v>
      </c>
      <c r="I5181">
        <f t="shared" si="81"/>
        <v>113</v>
      </c>
    </row>
    <row r="5182" spans="1:9" x14ac:dyDescent="0.35">
      <c r="A5182" s="1">
        <v>20180302877</v>
      </c>
      <c r="B5182" s="1" t="s">
        <v>9984</v>
      </c>
      <c r="C5182" s="1" t="s">
        <v>10109</v>
      </c>
      <c r="D5182" s="2" t="s">
        <v>10110</v>
      </c>
      <c r="I5182">
        <f t="shared" si="81"/>
        <v>113</v>
      </c>
    </row>
    <row r="5183" spans="1:9" x14ac:dyDescent="0.35">
      <c r="A5183" s="1">
        <v>20180302877</v>
      </c>
      <c r="B5183" s="1" t="s">
        <v>9984</v>
      </c>
      <c r="C5183" s="1" t="s">
        <v>10111</v>
      </c>
      <c r="D5183" s="2" t="s">
        <v>10112</v>
      </c>
      <c r="I5183">
        <f t="shared" si="81"/>
        <v>113</v>
      </c>
    </row>
    <row r="5184" spans="1:9" x14ac:dyDescent="0.35">
      <c r="A5184" s="1">
        <v>20180302877</v>
      </c>
      <c r="B5184" s="1" t="s">
        <v>9984</v>
      </c>
      <c r="C5184" s="1" t="s">
        <v>10113</v>
      </c>
      <c r="D5184" s="2" t="s">
        <v>10114</v>
      </c>
      <c r="I5184">
        <f t="shared" si="81"/>
        <v>113</v>
      </c>
    </row>
    <row r="5185" spans="1:9" x14ac:dyDescent="0.35">
      <c r="A5185" s="1">
        <v>20180302877</v>
      </c>
      <c r="B5185" s="1" t="s">
        <v>9984</v>
      </c>
      <c r="C5185" s="1" t="s">
        <v>10115</v>
      </c>
      <c r="D5185" s="2" t="s">
        <v>10116</v>
      </c>
      <c r="I5185">
        <f t="shared" si="81"/>
        <v>113</v>
      </c>
    </row>
    <row r="5186" spans="1:9" x14ac:dyDescent="0.35">
      <c r="A5186" s="1">
        <v>20180302877</v>
      </c>
      <c r="B5186" s="1" t="s">
        <v>9984</v>
      </c>
      <c r="C5186" s="1" t="s">
        <v>10117</v>
      </c>
      <c r="D5186" s="2" t="s">
        <v>10118</v>
      </c>
      <c r="I5186">
        <f t="shared" si="81"/>
        <v>113</v>
      </c>
    </row>
    <row r="5187" spans="1:9" x14ac:dyDescent="0.35">
      <c r="A5187" s="1">
        <v>20180302877</v>
      </c>
      <c r="B5187" s="1" t="s">
        <v>9984</v>
      </c>
      <c r="C5187" s="1" t="s">
        <v>10119</v>
      </c>
      <c r="D5187" s="2" t="s">
        <v>10120</v>
      </c>
      <c r="I5187">
        <f t="shared" si="81"/>
        <v>113</v>
      </c>
    </row>
    <row r="5188" spans="1:9" x14ac:dyDescent="0.35">
      <c r="A5188" s="1">
        <v>20180302877</v>
      </c>
      <c r="B5188" s="1" t="s">
        <v>9984</v>
      </c>
      <c r="C5188" s="1" t="s">
        <v>10121</v>
      </c>
      <c r="D5188" s="2" t="s">
        <v>10122</v>
      </c>
      <c r="I5188">
        <f t="shared" si="81"/>
        <v>113</v>
      </c>
    </row>
    <row r="5189" spans="1:9" x14ac:dyDescent="0.35">
      <c r="A5189" s="1">
        <v>20180302877</v>
      </c>
      <c r="B5189" s="1" t="s">
        <v>9984</v>
      </c>
      <c r="C5189" s="1" t="s">
        <v>10123</v>
      </c>
      <c r="D5189" s="2" t="s">
        <v>10124</v>
      </c>
      <c r="I5189">
        <f t="shared" si="81"/>
        <v>113</v>
      </c>
    </row>
    <row r="5190" spans="1:9" x14ac:dyDescent="0.35">
      <c r="A5190" s="1">
        <v>20180302877</v>
      </c>
      <c r="B5190" s="1" t="s">
        <v>9984</v>
      </c>
      <c r="C5190" s="1" t="s">
        <v>10125</v>
      </c>
      <c r="D5190" s="2" t="s">
        <v>10126</v>
      </c>
      <c r="I5190">
        <f t="shared" si="81"/>
        <v>113</v>
      </c>
    </row>
    <row r="5191" spans="1:9" x14ac:dyDescent="0.35">
      <c r="A5191" s="1">
        <v>20180302877</v>
      </c>
      <c r="B5191" s="1" t="s">
        <v>9984</v>
      </c>
      <c r="C5191" s="1" t="s">
        <v>10127</v>
      </c>
      <c r="D5191" s="2" t="s">
        <v>10128</v>
      </c>
      <c r="I5191">
        <f t="shared" si="81"/>
        <v>113</v>
      </c>
    </row>
    <row r="5192" spans="1:9" x14ac:dyDescent="0.35">
      <c r="A5192" s="1">
        <v>20180302877</v>
      </c>
      <c r="B5192" s="1" t="s">
        <v>9984</v>
      </c>
      <c r="C5192" s="1" t="s">
        <v>10129</v>
      </c>
      <c r="D5192" s="2" t="s">
        <v>10130</v>
      </c>
      <c r="I5192">
        <f t="shared" si="81"/>
        <v>113</v>
      </c>
    </row>
    <row r="5193" spans="1:9" x14ac:dyDescent="0.35">
      <c r="A5193" s="1">
        <v>20180302877</v>
      </c>
      <c r="B5193" s="1" t="s">
        <v>9984</v>
      </c>
      <c r="C5193" s="1" t="s">
        <v>10131</v>
      </c>
      <c r="D5193" s="2" t="s">
        <v>10132</v>
      </c>
      <c r="I5193">
        <f t="shared" si="81"/>
        <v>113</v>
      </c>
    </row>
    <row r="5194" spans="1:9" x14ac:dyDescent="0.35">
      <c r="A5194" s="1">
        <v>20180302877</v>
      </c>
      <c r="B5194" s="1" t="s">
        <v>9984</v>
      </c>
      <c r="C5194" s="1" t="s">
        <v>10133</v>
      </c>
      <c r="D5194" s="2" t="s">
        <v>10134</v>
      </c>
      <c r="I5194">
        <f t="shared" si="81"/>
        <v>113</v>
      </c>
    </row>
    <row r="5195" spans="1:9" x14ac:dyDescent="0.35">
      <c r="A5195" s="1">
        <v>20180302877</v>
      </c>
      <c r="B5195" s="1" t="s">
        <v>9984</v>
      </c>
      <c r="C5195" s="1" t="s">
        <v>10135</v>
      </c>
      <c r="D5195" s="2" t="s">
        <v>10136</v>
      </c>
      <c r="I5195">
        <f t="shared" si="81"/>
        <v>113</v>
      </c>
    </row>
    <row r="5196" spans="1:9" x14ac:dyDescent="0.35">
      <c r="A5196" s="1">
        <v>20180302877</v>
      </c>
      <c r="B5196" s="1" t="s">
        <v>9984</v>
      </c>
      <c r="C5196" s="1" t="s">
        <v>10137</v>
      </c>
      <c r="D5196" s="2" t="s">
        <v>10138</v>
      </c>
      <c r="I5196">
        <f t="shared" si="81"/>
        <v>113</v>
      </c>
    </row>
    <row r="5197" spans="1:9" x14ac:dyDescent="0.35">
      <c r="A5197" s="1">
        <v>20180302877</v>
      </c>
      <c r="B5197" s="1" t="s">
        <v>9984</v>
      </c>
      <c r="C5197" s="1" t="s">
        <v>10139</v>
      </c>
      <c r="D5197" s="2" t="s">
        <v>10140</v>
      </c>
      <c r="I5197">
        <f t="shared" si="81"/>
        <v>113</v>
      </c>
    </row>
    <row r="5198" spans="1:9" x14ac:dyDescent="0.35">
      <c r="A5198" s="1">
        <v>20180302877</v>
      </c>
      <c r="B5198" s="1" t="s">
        <v>9984</v>
      </c>
      <c r="C5198" s="1" t="s">
        <v>10141</v>
      </c>
      <c r="D5198" s="2" t="s">
        <v>10142</v>
      </c>
      <c r="I5198">
        <f t="shared" si="81"/>
        <v>113</v>
      </c>
    </row>
    <row r="5199" spans="1:9" x14ac:dyDescent="0.35">
      <c r="A5199" s="1">
        <v>20180302877</v>
      </c>
      <c r="B5199" s="1" t="s">
        <v>9984</v>
      </c>
      <c r="C5199" s="1" t="s">
        <v>10143</v>
      </c>
      <c r="D5199" s="2" t="s">
        <v>10144</v>
      </c>
      <c r="I5199">
        <f t="shared" si="81"/>
        <v>113</v>
      </c>
    </row>
    <row r="5200" spans="1:9" x14ac:dyDescent="0.35">
      <c r="A5200" s="1">
        <v>20180302877</v>
      </c>
      <c r="B5200" s="1" t="s">
        <v>9984</v>
      </c>
      <c r="C5200" s="1" t="s">
        <v>10145</v>
      </c>
      <c r="D5200" s="2" t="s">
        <v>10146</v>
      </c>
      <c r="I5200">
        <f t="shared" si="81"/>
        <v>113</v>
      </c>
    </row>
    <row r="5201" spans="1:9" x14ac:dyDescent="0.35">
      <c r="A5201" s="1">
        <v>20180302877</v>
      </c>
      <c r="B5201" s="1" t="s">
        <v>9984</v>
      </c>
      <c r="C5201" s="1" t="s">
        <v>10147</v>
      </c>
      <c r="D5201" s="2" t="s">
        <v>10148</v>
      </c>
      <c r="I5201">
        <f t="shared" si="81"/>
        <v>113</v>
      </c>
    </row>
    <row r="5202" spans="1:9" x14ac:dyDescent="0.35">
      <c r="A5202" s="1">
        <v>20180302877</v>
      </c>
      <c r="B5202" s="1" t="s">
        <v>9984</v>
      </c>
      <c r="C5202" s="1" t="s">
        <v>10149</v>
      </c>
      <c r="D5202" s="2" t="s">
        <v>10150</v>
      </c>
      <c r="I5202">
        <f t="shared" si="81"/>
        <v>113</v>
      </c>
    </row>
    <row r="5203" spans="1:9" x14ac:dyDescent="0.35">
      <c r="A5203" s="1">
        <v>20180302877</v>
      </c>
      <c r="B5203" s="1" t="s">
        <v>9984</v>
      </c>
      <c r="C5203" s="1" t="s">
        <v>10151</v>
      </c>
      <c r="D5203" s="2" t="s">
        <v>10152</v>
      </c>
      <c r="I5203">
        <f t="shared" ref="I5203:I5266" si="82">COUNTIF(A:A,$A5203)</f>
        <v>113</v>
      </c>
    </row>
    <row r="5204" spans="1:9" x14ac:dyDescent="0.35">
      <c r="A5204" s="1">
        <v>20180302877</v>
      </c>
      <c r="B5204" s="1" t="s">
        <v>9984</v>
      </c>
      <c r="C5204" s="1" t="s">
        <v>10153</v>
      </c>
      <c r="D5204" s="2" t="s">
        <v>10154</v>
      </c>
      <c r="I5204">
        <f t="shared" si="82"/>
        <v>113</v>
      </c>
    </row>
    <row r="5205" spans="1:9" x14ac:dyDescent="0.35">
      <c r="A5205" s="1">
        <v>20180302877</v>
      </c>
      <c r="B5205" s="1" t="s">
        <v>9984</v>
      </c>
      <c r="C5205" s="1" t="s">
        <v>10155</v>
      </c>
      <c r="D5205" s="2" t="s">
        <v>10156</v>
      </c>
      <c r="I5205">
        <f t="shared" si="82"/>
        <v>113</v>
      </c>
    </row>
    <row r="5206" spans="1:9" x14ac:dyDescent="0.35">
      <c r="A5206" s="1">
        <v>20180302877</v>
      </c>
      <c r="B5206" s="1" t="s">
        <v>9984</v>
      </c>
      <c r="C5206" s="1" t="s">
        <v>10157</v>
      </c>
      <c r="D5206" s="2" t="s">
        <v>10158</v>
      </c>
      <c r="I5206">
        <f t="shared" si="82"/>
        <v>113</v>
      </c>
    </row>
    <row r="5207" spans="1:9" x14ac:dyDescent="0.35">
      <c r="A5207" s="1">
        <v>20180302877</v>
      </c>
      <c r="B5207" s="1" t="s">
        <v>9984</v>
      </c>
      <c r="C5207" s="1" t="s">
        <v>10159</v>
      </c>
      <c r="D5207" s="2" t="s">
        <v>10160</v>
      </c>
      <c r="I5207">
        <f t="shared" si="82"/>
        <v>113</v>
      </c>
    </row>
    <row r="5208" spans="1:9" x14ac:dyDescent="0.35">
      <c r="A5208" s="1">
        <v>20180302877</v>
      </c>
      <c r="B5208" s="1" t="s">
        <v>9984</v>
      </c>
      <c r="C5208" s="1" t="s">
        <v>10161</v>
      </c>
      <c r="D5208" s="2" t="s">
        <v>10162</v>
      </c>
      <c r="I5208">
        <f t="shared" si="82"/>
        <v>113</v>
      </c>
    </row>
    <row r="5209" spans="1:9" x14ac:dyDescent="0.35">
      <c r="A5209" s="1">
        <v>20180302877</v>
      </c>
      <c r="B5209" s="1" t="s">
        <v>9984</v>
      </c>
      <c r="C5209" s="1" t="s">
        <v>10163</v>
      </c>
      <c r="D5209" s="2" t="s">
        <v>10164</v>
      </c>
      <c r="I5209">
        <f t="shared" si="82"/>
        <v>113</v>
      </c>
    </row>
    <row r="5210" spans="1:9" x14ac:dyDescent="0.35">
      <c r="A5210" s="1">
        <v>20180302877</v>
      </c>
      <c r="B5210" s="1" t="s">
        <v>9984</v>
      </c>
      <c r="C5210" s="1" t="s">
        <v>10165</v>
      </c>
      <c r="D5210" s="2" t="s">
        <v>10166</v>
      </c>
      <c r="I5210">
        <f t="shared" si="82"/>
        <v>113</v>
      </c>
    </row>
    <row r="5211" spans="1:9" x14ac:dyDescent="0.35">
      <c r="A5211" s="1">
        <v>20180302877</v>
      </c>
      <c r="B5211" s="1" t="s">
        <v>9984</v>
      </c>
      <c r="C5211" s="1" t="s">
        <v>10167</v>
      </c>
      <c r="D5211" s="2" t="s">
        <v>10168</v>
      </c>
      <c r="I5211">
        <f t="shared" si="82"/>
        <v>113</v>
      </c>
    </row>
    <row r="5212" spans="1:9" x14ac:dyDescent="0.35">
      <c r="A5212" s="1">
        <v>20180302877</v>
      </c>
      <c r="B5212" s="1" t="s">
        <v>9984</v>
      </c>
      <c r="C5212" s="1" t="s">
        <v>10169</v>
      </c>
      <c r="D5212" s="2" t="s">
        <v>10170</v>
      </c>
      <c r="I5212">
        <f t="shared" si="82"/>
        <v>113</v>
      </c>
    </row>
    <row r="5213" spans="1:9" x14ac:dyDescent="0.35">
      <c r="A5213" s="1">
        <v>20180302877</v>
      </c>
      <c r="B5213" s="1" t="s">
        <v>9984</v>
      </c>
      <c r="C5213" s="1" t="s">
        <v>10171</v>
      </c>
      <c r="D5213" s="2" t="s">
        <v>10172</v>
      </c>
      <c r="I5213">
        <f t="shared" si="82"/>
        <v>113</v>
      </c>
    </row>
    <row r="5214" spans="1:9" x14ac:dyDescent="0.35">
      <c r="A5214" s="1">
        <v>20180302877</v>
      </c>
      <c r="B5214" s="1" t="s">
        <v>9984</v>
      </c>
      <c r="C5214" s="1" t="s">
        <v>10173</v>
      </c>
      <c r="D5214" s="2" t="s">
        <v>10174</v>
      </c>
      <c r="I5214">
        <f t="shared" si="82"/>
        <v>113</v>
      </c>
    </row>
    <row r="5215" spans="1:9" x14ac:dyDescent="0.35">
      <c r="A5215" s="1">
        <v>20180302877</v>
      </c>
      <c r="B5215" s="1" t="s">
        <v>9984</v>
      </c>
      <c r="C5215" s="1" t="s">
        <v>10175</v>
      </c>
      <c r="D5215" s="2" t="s">
        <v>10176</v>
      </c>
      <c r="I5215">
        <f t="shared" si="82"/>
        <v>113</v>
      </c>
    </row>
    <row r="5216" spans="1:9" x14ac:dyDescent="0.35">
      <c r="A5216" s="1">
        <v>20180302877</v>
      </c>
      <c r="B5216" s="1" t="s">
        <v>9984</v>
      </c>
      <c r="C5216" s="1" t="s">
        <v>10177</v>
      </c>
      <c r="D5216" s="2" t="s">
        <v>10178</v>
      </c>
      <c r="I5216">
        <f t="shared" si="82"/>
        <v>113</v>
      </c>
    </row>
    <row r="5217" spans="1:9" x14ac:dyDescent="0.35">
      <c r="A5217" s="1">
        <v>20180302877</v>
      </c>
      <c r="B5217" s="1" t="s">
        <v>9984</v>
      </c>
      <c r="C5217" s="1" t="s">
        <v>10179</v>
      </c>
      <c r="D5217" s="2" t="s">
        <v>10180</v>
      </c>
      <c r="I5217">
        <f t="shared" si="82"/>
        <v>113</v>
      </c>
    </row>
    <row r="5218" spans="1:9" x14ac:dyDescent="0.35">
      <c r="A5218" s="1">
        <v>20180302877</v>
      </c>
      <c r="B5218" s="1" t="s">
        <v>9984</v>
      </c>
      <c r="C5218" s="1" t="s">
        <v>10181</v>
      </c>
      <c r="D5218" s="2" t="s">
        <v>10182</v>
      </c>
      <c r="I5218">
        <f t="shared" si="82"/>
        <v>113</v>
      </c>
    </row>
    <row r="5219" spans="1:9" x14ac:dyDescent="0.35">
      <c r="A5219" s="1">
        <v>20180302877</v>
      </c>
      <c r="B5219" s="1" t="s">
        <v>9984</v>
      </c>
      <c r="C5219" s="1" t="s">
        <v>10183</v>
      </c>
      <c r="D5219" s="2" t="s">
        <v>10184</v>
      </c>
      <c r="I5219">
        <f t="shared" si="82"/>
        <v>113</v>
      </c>
    </row>
    <row r="5220" spans="1:9" x14ac:dyDescent="0.35">
      <c r="A5220" s="1">
        <v>20180302877</v>
      </c>
      <c r="B5220" s="1" t="s">
        <v>9984</v>
      </c>
      <c r="C5220" s="1" t="s">
        <v>10185</v>
      </c>
      <c r="D5220" s="2" t="s">
        <v>10186</v>
      </c>
      <c r="I5220">
        <f t="shared" si="82"/>
        <v>113</v>
      </c>
    </row>
    <row r="5221" spans="1:9" x14ac:dyDescent="0.35">
      <c r="A5221" s="1">
        <v>20180302877</v>
      </c>
      <c r="B5221" s="1" t="s">
        <v>9984</v>
      </c>
      <c r="C5221" s="1" t="s">
        <v>10187</v>
      </c>
      <c r="D5221" s="2" t="s">
        <v>10188</v>
      </c>
      <c r="I5221">
        <f t="shared" si="82"/>
        <v>113</v>
      </c>
    </row>
    <row r="5222" spans="1:9" x14ac:dyDescent="0.35">
      <c r="A5222" s="1">
        <v>20180302877</v>
      </c>
      <c r="B5222" s="1" t="s">
        <v>9984</v>
      </c>
      <c r="C5222" s="1" t="s">
        <v>10189</v>
      </c>
      <c r="D5222" s="2" t="s">
        <v>10190</v>
      </c>
      <c r="I5222">
        <f t="shared" si="82"/>
        <v>113</v>
      </c>
    </row>
    <row r="5223" spans="1:9" x14ac:dyDescent="0.35">
      <c r="A5223" s="1">
        <v>20180302877</v>
      </c>
      <c r="B5223" s="1" t="s">
        <v>9984</v>
      </c>
      <c r="C5223" s="1" t="s">
        <v>10191</v>
      </c>
      <c r="D5223" s="2" t="s">
        <v>10192</v>
      </c>
      <c r="I5223">
        <f t="shared" si="82"/>
        <v>113</v>
      </c>
    </row>
    <row r="5224" spans="1:9" x14ac:dyDescent="0.35">
      <c r="A5224" s="1">
        <v>20180302877</v>
      </c>
      <c r="B5224" s="1" t="s">
        <v>9984</v>
      </c>
      <c r="C5224" s="1" t="s">
        <v>10193</v>
      </c>
      <c r="D5224" s="2" t="s">
        <v>10194</v>
      </c>
      <c r="I5224">
        <f t="shared" si="82"/>
        <v>113</v>
      </c>
    </row>
    <row r="5225" spans="1:9" x14ac:dyDescent="0.35">
      <c r="A5225" s="1">
        <v>20180302877</v>
      </c>
      <c r="B5225" s="1" t="s">
        <v>9984</v>
      </c>
      <c r="C5225" s="1" t="s">
        <v>10195</v>
      </c>
      <c r="D5225" s="2" t="s">
        <v>10196</v>
      </c>
      <c r="I5225">
        <f t="shared" si="82"/>
        <v>113</v>
      </c>
    </row>
    <row r="5226" spans="1:9" x14ac:dyDescent="0.35">
      <c r="A5226" s="1">
        <v>20180302877</v>
      </c>
      <c r="B5226" s="1" t="s">
        <v>9984</v>
      </c>
      <c r="C5226" s="1" t="s">
        <v>10197</v>
      </c>
      <c r="D5226" s="2" t="s">
        <v>10198</v>
      </c>
      <c r="I5226">
        <f t="shared" si="82"/>
        <v>113</v>
      </c>
    </row>
    <row r="5227" spans="1:9" x14ac:dyDescent="0.35">
      <c r="A5227" s="1">
        <v>20180302877</v>
      </c>
      <c r="B5227" s="1" t="s">
        <v>9984</v>
      </c>
      <c r="C5227" s="1" t="s">
        <v>10199</v>
      </c>
      <c r="D5227" s="2" t="s">
        <v>10200</v>
      </c>
      <c r="I5227">
        <f t="shared" si="82"/>
        <v>113</v>
      </c>
    </row>
    <row r="5228" spans="1:9" x14ac:dyDescent="0.35">
      <c r="A5228" s="1">
        <v>20180302877</v>
      </c>
      <c r="B5228" s="1" t="s">
        <v>9984</v>
      </c>
      <c r="C5228" s="1" t="s">
        <v>10201</v>
      </c>
      <c r="D5228" s="2" t="s">
        <v>10202</v>
      </c>
      <c r="I5228">
        <f t="shared" si="82"/>
        <v>113</v>
      </c>
    </row>
    <row r="5229" spans="1:9" x14ac:dyDescent="0.35">
      <c r="A5229" s="1">
        <v>20180302877</v>
      </c>
      <c r="B5229" s="1" t="s">
        <v>9984</v>
      </c>
      <c r="C5229" s="1" t="s">
        <v>10203</v>
      </c>
      <c r="D5229" s="2" t="s">
        <v>10204</v>
      </c>
      <c r="I5229">
        <f t="shared" si="82"/>
        <v>113</v>
      </c>
    </row>
    <row r="5230" spans="1:9" x14ac:dyDescent="0.35">
      <c r="A5230" s="1">
        <v>20180302877</v>
      </c>
      <c r="B5230" s="1" t="s">
        <v>9984</v>
      </c>
      <c r="C5230" s="1" t="s">
        <v>10205</v>
      </c>
      <c r="D5230" s="2" t="s">
        <v>10206</v>
      </c>
      <c r="I5230">
        <f t="shared" si="82"/>
        <v>113</v>
      </c>
    </row>
    <row r="5231" spans="1:9" x14ac:dyDescent="0.35">
      <c r="A5231" s="1">
        <v>20180302877</v>
      </c>
      <c r="B5231" s="1" t="s">
        <v>9984</v>
      </c>
      <c r="C5231" s="1" t="s">
        <v>10207</v>
      </c>
      <c r="D5231" s="2" t="s">
        <v>10208</v>
      </c>
      <c r="I5231">
        <f t="shared" si="82"/>
        <v>113</v>
      </c>
    </row>
    <row r="5232" spans="1:9" x14ac:dyDescent="0.35">
      <c r="A5232" s="1">
        <v>20180302877</v>
      </c>
      <c r="B5232" s="1" t="s">
        <v>9984</v>
      </c>
      <c r="C5232" s="1" t="s">
        <v>10209</v>
      </c>
      <c r="D5232" s="2" t="s">
        <v>10210</v>
      </c>
      <c r="I5232">
        <f t="shared" si="82"/>
        <v>113</v>
      </c>
    </row>
    <row r="5233" spans="1:9" hidden="1" x14ac:dyDescent="0.35">
      <c r="A5233" s="1">
        <v>20180304879</v>
      </c>
      <c r="B5233" s="1" t="s">
        <v>10211</v>
      </c>
      <c r="C5233" s="1" t="s">
        <v>10212</v>
      </c>
      <c r="D5233" s="2" t="s">
        <v>10213</v>
      </c>
      <c r="F5233" s="1" t="s">
        <v>18663</v>
      </c>
      <c r="G5233" s="1" t="s">
        <v>18672</v>
      </c>
      <c r="I5233">
        <f t="shared" si="82"/>
        <v>82</v>
      </c>
    </row>
    <row r="5234" spans="1:9" hidden="1" x14ac:dyDescent="0.35">
      <c r="A5234" s="1">
        <v>20180304879</v>
      </c>
      <c r="B5234" s="1" t="s">
        <v>10211</v>
      </c>
      <c r="C5234" s="1" t="s">
        <v>10214</v>
      </c>
      <c r="D5234" s="2" t="s">
        <v>10215</v>
      </c>
      <c r="F5234" s="1" t="s">
        <v>18663</v>
      </c>
      <c r="G5234" s="1" t="s">
        <v>18672</v>
      </c>
      <c r="I5234">
        <f t="shared" si="82"/>
        <v>82</v>
      </c>
    </row>
    <row r="5235" spans="1:9" hidden="1" x14ac:dyDescent="0.35">
      <c r="A5235" s="1">
        <v>20180304879</v>
      </c>
      <c r="B5235" s="1" t="s">
        <v>10211</v>
      </c>
      <c r="C5235" s="1" t="s">
        <v>10216</v>
      </c>
      <c r="D5235" s="2" t="s">
        <v>10217</v>
      </c>
      <c r="F5235" s="1" t="s">
        <v>18663</v>
      </c>
      <c r="G5235" s="1" t="s">
        <v>18672</v>
      </c>
      <c r="I5235">
        <f t="shared" si="82"/>
        <v>82</v>
      </c>
    </row>
    <row r="5236" spans="1:9" hidden="1" x14ac:dyDescent="0.35">
      <c r="A5236" s="1">
        <v>20180304879</v>
      </c>
      <c r="B5236" s="1" t="s">
        <v>10211</v>
      </c>
      <c r="C5236" s="1" t="s">
        <v>10218</v>
      </c>
      <c r="D5236" s="2" t="s">
        <v>10219</v>
      </c>
      <c r="F5236" s="1" t="s">
        <v>18663</v>
      </c>
      <c r="G5236" s="1" t="s">
        <v>18672</v>
      </c>
      <c r="I5236">
        <f t="shared" si="82"/>
        <v>82</v>
      </c>
    </row>
    <row r="5237" spans="1:9" hidden="1" x14ac:dyDescent="0.35">
      <c r="A5237" s="1">
        <v>20180304879</v>
      </c>
      <c r="B5237" s="1" t="s">
        <v>10211</v>
      </c>
      <c r="C5237" s="1" t="s">
        <v>10220</v>
      </c>
      <c r="D5237" s="2" t="s">
        <v>10221</v>
      </c>
      <c r="F5237" s="1" t="s">
        <v>18663</v>
      </c>
      <c r="G5237" s="1" t="s">
        <v>18672</v>
      </c>
      <c r="I5237">
        <f t="shared" si="82"/>
        <v>82</v>
      </c>
    </row>
    <row r="5238" spans="1:9" hidden="1" x14ac:dyDescent="0.35">
      <c r="A5238" s="1">
        <v>20180304879</v>
      </c>
      <c r="B5238" s="1" t="s">
        <v>10211</v>
      </c>
      <c r="C5238" s="1" t="s">
        <v>10222</v>
      </c>
      <c r="D5238" s="2" t="s">
        <v>10223</v>
      </c>
      <c r="F5238" s="1" t="s">
        <v>18663</v>
      </c>
      <c r="G5238" s="1" t="s">
        <v>18672</v>
      </c>
      <c r="I5238">
        <f t="shared" si="82"/>
        <v>82</v>
      </c>
    </row>
    <row r="5239" spans="1:9" hidden="1" x14ac:dyDescent="0.35">
      <c r="A5239" s="1">
        <v>20180304879</v>
      </c>
      <c r="B5239" s="1" t="s">
        <v>10211</v>
      </c>
      <c r="C5239" s="1" t="s">
        <v>10224</v>
      </c>
      <c r="D5239" s="2" t="s">
        <v>10225</v>
      </c>
      <c r="F5239" s="1" t="s">
        <v>18663</v>
      </c>
      <c r="G5239" s="1" t="s">
        <v>18672</v>
      </c>
      <c r="I5239">
        <f t="shared" si="82"/>
        <v>82</v>
      </c>
    </row>
    <row r="5240" spans="1:9" hidden="1" x14ac:dyDescent="0.35">
      <c r="A5240" s="1">
        <v>20180304879</v>
      </c>
      <c r="B5240" s="1" t="s">
        <v>10211</v>
      </c>
      <c r="C5240" s="1" t="s">
        <v>10226</v>
      </c>
      <c r="D5240" s="2" t="s">
        <v>10227</v>
      </c>
      <c r="F5240" s="1" t="s">
        <v>18663</v>
      </c>
      <c r="G5240" s="1" t="s">
        <v>18672</v>
      </c>
      <c r="I5240">
        <f t="shared" si="82"/>
        <v>82</v>
      </c>
    </row>
    <row r="5241" spans="1:9" hidden="1" x14ac:dyDescent="0.35">
      <c r="A5241" s="1">
        <v>20180304879</v>
      </c>
      <c r="B5241" s="1" t="s">
        <v>10211</v>
      </c>
      <c r="C5241" s="1" t="s">
        <v>10228</v>
      </c>
      <c r="D5241" s="2" t="s">
        <v>10229</v>
      </c>
      <c r="F5241" s="1" t="s">
        <v>18663</v>
      </c>
      <c r="G5241" s="1" t="s">
        <v>18672</v>
      </c>
      <c r="I5241">
        <f t="shared" si="82"/>
        <v>82</v>
      </c>
    </row>
    <row r="5242" spans="1:9" hidden="1" x14ac:dyDescent="0.35">
      <c r="A5242" s="1">
        <v>20180304879</v>
      </c>
      <c r="B5242" s="1" t="s">
        <v>10211</v>
      </c>
      <c r="C5242" s="1" t="s">
        <v>10230</v>
      </c>
      <c r="D5242" s="2" t="s">
        <v>10231</v>
      </c>
      <c r="F5242" s="1" t="s">
        <v>18663</v>
      </c>
      <c r="G5242" s="1" t="s">
        <v>18672</v>
      </c>
      <c r="I5242">
        <f t="shared" si="82"/>
        <v>82</v>
      </c>
    </row>
    <row r="5243" spans="1:9" hidden="1" x14ac:dyDescent="0.35">
      <c r="A5243" s="1">
        <v>20180304879</v>
      </c>
      <c r="B5243" s="1" t="s">
        <v>10211</v>
      </c>
      <c r="C5243" s="1" t="s">
        <v>10232</v>
      </c>
      <c r="D5243" s="2" t="s">
        <v>10233</v>
      </c>
      <c r="F5243" s="1" t="s">
        <v>18663</v>
      </c>
      <c r="G5243" s="1" t="s">
        <v>18672</v>
      </c>
      <c r="I5243">
        <f t="shared" si="82"/>
        <v>82</v>
      </c>
    </row>
    <row r="5244" spans="1:9" hidden="1" x14ac:dyDescent="0.35">
      <c r="A5244" s="1">
        <v>20180304879</v>
      </c>
      <c r="B5244" s="1" t="s">
        <v>10211</v>
      </c>
      <c r="C5244" s="1" t="s">
        <v>10234</v>
      </c>
      <c r="D5244" s="2" t="s">
        <v>10235</v>
      </c>
      <c r="F5244" s="1" t="s">
        <v>18663</v>
      </c>
      <c r="G5244" s="1" t="s">
        <v>18672</v>
      </c>
      <c r="I5244">
        <f t="shared" si="82"/>
        <v>82</v>
      </c>
    </row>
    <row r="5245" spans="1:9" hidden="1" x14ac:dyDescent="0.35">
      <c r="A5245" s="1">
        <v>20180304879</v>
      </c>
      <c r="B5245" s="1" t="s">
        <v>10211</v>
      </c>
      <c r="C5245" s="1" t="s">
        <v>10236</v>
      </c>
      <c r="D5245" s="2" t="s">
        <v>10237</v>
      </c>
      <c r="F5245" s="1" t="s">
        <v>18663</v>
      </c>
      <c r="G5245" s="1" t="s">
        <v>18672</v>
      </c>
      <c r="I5245">
        <f t="shared" si="82"/>
        <v>82</v>
      </c>
    </row>
    <row r="5246" spans="1:9" hidden="1" x14ac:dyDescent="0.35">
      <c r="A5246" s="1">
        <v>20180304879</v>
      </c>
      <c r="B5246" s="1" t="s">
        <v>10211</v>
      </c>
      <c r="C5246" s="1" t="s">
        <v>10238</v>
      </c>
      <c r="D5246" s="2" t="s">
        <v>10239</v>
      </c>
      <c r="F5246" s="1" t="s">
        <v>18663</v>
      </c>
      <c r="G5246" s="1" t="s">
        <v>18672</v>
      </c>
      <c r="I5246">
        <f t="shared" si="82"/>
        <v>82</v>
      </c>
    </row>
    <row r="5247" spans="1:9" hidden="1" x14ac:dyDescent="0.35">
      <c r="A5247" s="1">
        <v>20180304879</v>
      </c>
      <c r="B5247" s="1" t="s">
        <v>10211</v>
      </c>
      <c r="C5247" s="1" t="s">
        <v>10240</v>
      </c>
      <c r="D5247" s="2" t="s">
        <v>10241</v>
      </c>
      <c r="F5247" s="1" t="s">
        <v>18663</v>
      </c>
      <c r="G5247" s="1" t="s">
        <v>18672</v>
      </c>
      <c r="I5247">
        <f t="shared" si="82"/>
        <v>82</v>
      </c>
    </row>
    <row r="5248" spans="1:9" hidden="1" x14ac:dyDescent="0.35">
      <c r="A5248" s="1">
        <v>20180304879</v>
      </c>
      <c r="B5248" s="1" t="s">
        <v>10211</v>
      </c>
      <c r="C5248" s="1" t="s">
        <v>10242</v>
      </c>
      <c r="D5248" s="2" t="s">
        <v>10243</v>
      </c>
      <c r="F5248" s="1" t="s">
        <v>18663</v>
      </c>
      <c r="G5248" s="1" t="s">
        <v>18672</v>
      </c>
      <c r="I5248">
        <f t="shared" si="82"/>
        <v>82</v>
      </c>
    </row>
    <row r="5249" spans="1:9" hidden="1" x14ac:dyDescent="0.35">
      <c r="A5249" s="1">
        <v>20180304879</v>
      </c>
      <c r="B5249" s="1" t="s">
        <v>10211</v>
      </c>
      <c r="C5249" s="1" t="s">
        <v>10244</v>
      </c>
      <c r="D5249" s="2" t="s">
        <v>10245</v>
      </c>
      <c r="F5249" s="1" t="s">
        <v>18663</v>
      </c>
      <c r="G5249" s="1" t="s">
        <v>18672</v>
      </c>
      <c r="I5249">
        <f t="shared" si="82"/>
        <v>82</v>
      </c>
    </row>
    <row r="5250" spans="1:9" hidden="1" x14ac:dyDescent="0.35">
      <c r="A5250" s="1">
        <v>20180304879</v>
      </c>
      <c r="B5250" s="1" t="s">
        <v>10211</v>
      </c>
      <c r="C5250" s="1" t="s">
        <v>10246</v>
      </c>
      <c r="D5250" s="2" t="s">
        <v>10247</v>
      </c>
      <c r="F5250" s="1" t="s">
        <v>18663</v>
      </c>
      <c r="G5250" s="1" t="s">
        <v>18672</v>
      </c>
      <c r="I5250">
        <f t="shared" si="82"/>
        <v>82</v>
      </c>
    </row>
    <row r="5251" spans="1:9" hidden="1" x14ac:dyDescent="0.35">
      <c r="A5251" s="1">
        <v>20180304879</v>
      </c>
      <c r="B5251" s="1" t="s">
        <v>10211</v>
      </c>
      <c r="C5251" s="1" t="s">
        <v>10248</v>
      </c>
      <c r="D5251" s="2" t="s">
        <v>10249</v>
      </c>
      <c r="F5251" s="1" t="s">
        <v>18663</v>
      </c>
      <c r="G5251" s="1" t="s">
        <v>18672</v>
      </c>
      <c r="I5251">
        <f t="shared" si="82"/>
        <v>82</v>
      </c>
    </row>
    <row r="5252" spans="1:9" hidden="1" x14ac:dyDescent="0.35">
      <c r="A5252" s="1">
        <v>20180304879</v>
      </c>
      <c r="B5252" s="1" t="s">
        <v>10211</v>
      </c>
      <c r="C5252" s="1" t="s">
        <v>10250</v>
      </c>
      <c r="D5252" s="2" t="s">
        <v>10251</v>
      </c>
      <c r="F5252" s="1" t="s">
        <v>18663</v>
      </c>
      <c r="G5252" s="1" t="s">
        <v>18672</v>
      </c>
      <c r="I5252">
        <f t="shared" si="82"/>
        <v>82</v>
      </c>
    </row>
    <row r="5253" spans="1:9" hidden="1" x14ac:dyDescent="0.35">
      <c r="A5253" s="1">
        <v>20180304879</v>
      </c>
      <c r="B5253" s="1" t="s">
        <v>10211</v>
      </c>
      <c r="C5253" s="1" t="s">
        <v>10252</v>
      </c>
      <c r="D5253" s="2" t="s">
        <v>10253</v>
      </c>
      <c r="F5253" s="1" t="s">
        <v>18663</v>
      </c>
      <c r="G5253" s="1" t="s">
        <v>18672</v>
      </c>
      <c r="I5253">
        <f t="shared" si="82"/>
        <v>82</v>
      </c>
    </row>
    <row r="5254" spans="1:9" hidden="1" x14ac:dyDescent="0.35">
      <c r="A5254" s="1">
        <v>20180304879</v>
      </c>
      <c r="B5254" s="1" t="s">
        <v>10211</v>
      </c>
      <c r="C5254" s="1" t="s">
        <v>10254</v>
      </c>
      <c r="D5254" s="2" t="s">
        <v>10255</v>
      </c>
      <c r="F5254" s="1" t="s">
        <v>18663</v>
      </c>
      <c r="G5254" s="1" t="s">
        <v>18672</v>
      </c>
      <c r="I5254">
        <f t="shared" si="82"/>
        <v>82</v>
      </c>
    </row>
    <row r="5255" spans="1:9" hidden="1" x14ac:dyDescent="0.35">
      <c r="A5255" s="1">
        <v>20180304879</v>
      </c>
      <c r="B5255" s="1" t="s">
        <v>10211</v>
      </c>
      <c r="C5255" s="1" t="s">
        <v>10256</v>
      </c>
      <c r="D5255" s="2" t="s">
        <v>10257</v>
      </c>
      <c r="F5255" s="1" t="s">
        <v>18663</v>
      </c>
      <c r="G5255" s="1" t="s">
        <v>18672</v>
      </c>
      <c r="I5255">
        <f t="shared" si="82"/>
        <v>82</v>
      </c>
    </row>
    <row r="5256" spans="1:9" hidden="1" x14ac:dyDescent="0.35">
      <c r="A5256" s="1">
        <v>20180304879</v>
      </c>
      <c r="B5256" s="1" t="s">
        <v>10211</v>
      </c>
      <c r="C5256" s="1" t="s">
        <v>10258</v>
      </c>
      <c r="D5256" s="2" t="s">
        <v>10259</v>
      </c>
      <c r="F5256" s="1" t="s">
        <v>18663</v>
      </c>
      <c r="G5256" s="1" t="s">
        <v>18672</v>
      </c>
      <c r="I5256">
        <f t="shared" si="82"/>
        <v>82</v>
      </c>
    </row>
    <row r="5257" spans="1:9" hidden="1" x14ac:dyDescent="0.35">
      <c r="A5257" s="1">
        <v>20180304879</v>
      </c>
      <c r="B5257" s="1" t="s">
        <v>10211</v>
      </c>
      <c r="C5257" s="1" t="s">
        <v>10260</v>
      </c>
      <c r="D5257" s="2" t="s">
        <v>10261</v>
      </c>
      <c r="F5257" s="1" t="s">
        <v>18663</v>
      </c>
      <c r="G5257" s="1" t="s">
        <v>18672</v>
      </c>
      <c r="I5257">
        <f t="shared" si="82"/>
        <v>82</v>
      </c>
    </row>
    <row r="5258" spans="1:9" hidden="1" x14ac:dyDescent="0.35">
      <c r="A5258" s="1">
        <v>20180304879</v>
      </c>
      <c r="B5258" s="1" t="s">
        <v>10211</v>
      </c>
      <c r="C5258" s="1" t="s">
        <v>10262</v>
      </c>
      <c r="D5258" s="2" t="s">
        <v>10263</v>
      </c>
      <c r="F5258" s="1" t="s">
        <v>18663</v>
      </c>
      <c r="G5258" s="1" t="s">
        <v>18672</v>
      </c>
      <c r="I5258">
        <f t="shared" si="82"/>
        <v>82</v>
      </c>
    </row>
    <row r="5259" spans="1:9" hidden="1" x14ac:dyDescent="0.35">
      <c r="A5259" s="1">
        <v>20180304879</v>
      </c>
      <c r="B5259" s="1" t="s">
        <v>10211</v>
      </c>
      <c r="C5259" s="1" t="s">
        <v>10264</v>
      </c>
      <c r="D5259" s="2" t="s">
        <v>10265</v>
      </c>
      <c r="F5259" s="1" t="s">
        <v>18663</v>
      </c>
      <c r="G5259" s="1" t="s">
        <v>18672</v>
      </c>
      <c r="I5259">
        <f t="shared" si="82"/>
        <v>82</v>
      </c>
    </row>
    <row r="5260" spans="1:9" hidden="1" x14ac:dyDescent="0.35">
      <c r="A5260" s="1">
        <v>20180304879</v>
      </c>
      <c r="B5260" s="1" t="s">
        <v>10211</v>
      </c>
      <c r="C5260" s="1" t="s">
        <v>10266</v>
      </c>
      <c r="D5260" s="2" t="s">
        <v>10267</v>
      </c>
      <c r="F5260" s="1" t="s">
        <v>18663</v>
      </c>
      <c r="G5260" s="1" t="s">
        <v>18672</v>
      </c>
      <c r="I5260">
        <f t="shared" si="82"/>
        <v>82</v>
      </c>
    </row>
    <row r="5261" spans="1:9" hidden="1" x14ac:dyDescent="0.35">
      <c r="A5261" s="1">
        <v>20180304879</v>
      </c>
      <c r="B5261" s="1" t="s">
        <v>10211</v>
      </c>
      <c r="C5261" s="1" t="s">
        <v>10268</v>
      </c>
      <c r="D5261" s="2" t="s">
        <v>10269</v>
      </c>
      <c r="F5261" s="1" t="s">
        <v>18663</v>
      </c>
      <c r="G5261" s="1" t="s">
        <v>18672</v>
      </c>
      <c r="I5261">
        <f t="shared" si="82"/>
        <v>82</v>
      </c>
    </row>
    <row r="5262" spans="1:9" hidden="1" x14ac:dyDescent="0.35">
      <c r="A5262" s="1">
        <v>20180304879</v>
      </c>
      <c r="B5262" s="1" t="s">
        <v>10211</v>
      </c>
      <c r="C5262" s="1" t="s">
        <v>10270</v>
      </c>
      <c r="D5262" s="2" t="s">
        <v>10271</v>
      </c>
      <c r="F5262" s="1" t="s">
        <v>18663</v>
      </c>
      <c r="G5262" s="1" t="s">
        <v>18672</v>
      </c>
      <c r="I5262">
        <f t="shared" si="82"/>
        <v>82</v>
      </c>
    </row>
    <row r="5263" spans="1:9" hidden="1" x14ac:dyDescent="0.35">
      <c r="A5263" s="1">
        <v>20180304879</v>
      </c>
      <c r="B5263" s="1" t="s">
        <v>10211</v>
      </c>
      <c r="C5263" s="1" t="s">
        <v>10272</v>
      </c>
      <c r="D5263" s="2" t="s">
        <v>10273</v>
      </c>
      <c r="F5263" s="1" t="s">
        <v>18663</v>
      </c>
      <c r="G5263" s="1" t="s">
        <v>18672</v>
      </c>
      <c r="I5263">
        <f t="shared" si="82"/>
        <v>82</v>
      </c>
    </row>
    <row r="5264" spans="1:9" hidden="1" x14ac:dyDescent="0.35">
      <c r="A5264" s="1">
        <v>20180304879</v>
      </c>
      <c r="B5264" s="1" t="s">
        <v>10211</v>
      </c>
      <c r="C5264" s="1" t="s">
        <v>10274</v>
      </c>
      <c r="D5264" s="2" t="s">
        <v>10275</v>
      </c>
      <c r="F5264" s="1" t="s">
        <v>18663</v>
      </c>
      <c r="G5264" s="1" t="s">
        <v>18672</v>
      </c>
      <c r="I5264">
        <f t="shared" si="82"/>
        <v>82</v>
      </c>
    </row>
    <row r="5265" spans="1:9" hidden="1" x14ac:dyDescent="0.35">
      <c r="A5265" s="1">
        <v>20180304879</v>
      </c>
      <c r="B5265" s="1" t="s">
        <v>10211</v>
      </c>
      <c r="C5265" s="1" t="s">
        <v>10276</v>
      </c>
      <c r="D5265" s="2" t="s">
        <v>10277</v>
      </c>
      <c r="F5265" s="1" t="s">
        <v>18663</v>
      </c>
      <c r="G5265" s="1" t="s">
        <v>18672</v>
      </c>
      <c r="I5265">
        <f t="shared" si="82"/>
        <v>82</v>
      </c>
    </row>
    <row r="5266" spans="1:9" hidden="1" x14ac:dyDescent="0.35">
      <c r="A5266" s="1">
        <v>20180304879</v>
      </c>
      <c r="B5266" s="1" t="s">
        <v>10211</v>
      </c>
      <c r="C5266" s="1" t="s">
        <v>10278</v>
      </c>
      <c r="D5266" s="2" t="s">
        <v>10279</v>
      </c>
      <c r="F5266" s="1" t="s">
        <v>18663</v>
      </c>
      <c r="G5266" s="1" t="s">
        <v>18672</v>
      </c>
      <c r="I5266">
        <f t="shared" si="82"/>
        <v>82</v>
      </c>
    </row>
    <row r="5267" spans="1:9" hidden="1" x14ac:dyDescent="0.35">
      <c r="A5267" s="1">
        <v>20180304879</v>
      </c>
      <c r="B5267" s="1" t="s">
        <v>10211</v>
      </c>
      <c r="C5267" s="1" t="s">
        <v>10280</v>
      </c>
      <c r="D5267" s="2" t="s">
        <v>10281</v>
      </c>
      <c r="F5267" s="1" t="s">
        <v>18663</v>
      </c>
      <c r="G5267" s="1" t="s">
        <v>18672</v>
      </c>
      <c r="I5267">
        <f t="shared" ref="I5267:I5330" si="83">COUNTIF(A:A,$A5267)</f>
        <v>82</v>
      </c>
    </row>
    <row r="5268" spans="1:9" hidden="1" x14ac:dyDescent="0.35">
      <c r="A5268" s="1">
        <v>20180304879</v>
      </c>
      <c r="B5268" s="1" t="s">
        <v>10211</v>
      </c>
      <c r="C5268" s="1" t="s">
        <v>10282</v>
      </c>
      <c r="D5268" s="2" t="s">
        <v>10283</v>
      </c>
      <c r="F5268" s="1" t="s">
        <v>18663</v>
      </c>
      <c r="G5268" s="1" t="s">
        <v>18672</v>
      </c>
      <c r="I5268">
        <f t="shared" si="83"/>
        <v>82</v>
      </c>
    </row>
    <row r="5269" spans="1:9" hidden="1" x14ac:dyDescent="0.35">
      <c r="A5269" s="1">
        <v>20180304879</v>
      </c>
      <c r="B5269" s="1" t="s">
        <v>10211</v>
      </c>
      <c r="C5269" s="1" t="s">
        <v>10284</v>
      </c>
      <c r="D5269" s="2" t="s">
        <v>10285</v>
      </c>
      <c r="F5269" s="1" t="s">
        <v>18663</v>
      </c>
      <c r="G5269" s="1" t="s">
        <v>18672</v>
      </c>
      <c r="I5269">
        <f t="shared" si="83"/>
        <v>82</v>
      </c>
    </row>
    <row r="5270" spans="1:9" hidden="1" x14ac:dyDescent="0.35">
      <c r="A5270" s="1">
        <v>20180304879</v>
      </c>
      <c r="B5270" s="1" t="s">
        <v>10211</v>
      </c>
      <c r="C5270" s="1" t="s">
        <v>10286</v>
      </c>
      <c r="D5270" s="2" t="s">
        <v>10287</v>
      </c>
      <c r="F5270" s="1" t="s">
        <v>18663</v>
      </c>
      <c r="G5270" s="1" t="s">
        <v>18672</v>
      </c>
      <c r="I5270">
        <f t="shared" si="83"/>
        <v>82</v>
      </c>
    </row>
    <row r="5271" spans="1:9" hidden="1" x14ac:dyDescent="0.35">
      <c r="A5271" s="1">
        <v>20180304879</v>
      </c>
      <c r="B5271" s="1" t="s">
        <v>10211</v>
      </c>
      <c r="C5271" s="1" t="s">
        <v>10288</v>
      </c>
      <c r="D5271" s="2" t="s">
        <v>10289</v>
      </c>
      <c r="F5271" s="1" t="s">
        <v>18663</v>
      </c>
      <c r="G5271" s="1" t="s">
        <v>18672</v>
      </c>
      <c r="I5271">
        <f t="shared" si="83"/>
        <v>82</v>
      </c>
    </row>
    <row r="5272" spans="1:9" hidden="1" x14ac:dyDescent="0.35">
      <c r="A5272" s="1">
        <v>20180304879</v>
      </c>
      <c r="B5272" s="1" t="s">
        <v>10211</v>
      </c>
      <c r="C5272" s="1" t="s">
        <v>10290</v>
      </c>
      <c r="D5272" s="2" t="s">
        <v>10291</v>
      </c>
      <c r="F5272" s="1" t="s">
        <v>18663</v>
      </c>
      <c r="G5272" s="1" t="s">
        <v>18672</v>
      </c>
      <c r="I5272">
        <f t="shared" si="83"/>
        <v>82</v>
      </c>
    </row>
    <row r="5273" spans="1:9" hidden="1" x14ac:dyDescent="0.35">
      <c r="A5273" s="1">
        <v>20180304879</v>
      </c>
      <c r="B5273" s="1" t="s">
        <v>10211</v>
      </c>
      <c r="C5273" s="1" t="s">
        <v>10292</v>
      </c>
      <c r="D5273" s="2" t="s">
        <v>10293</v>
      </c>
      <c r="F5273" s="1" t="s">
        <v>18663</v>
      </c>
      <c r="G5273" s="1" t="s">
        <v>18672</v>
      </c>
      <c r="I5273">
        <f t="shared" si="83"/>
        <v>82</v>
      </c>
    </row>
    <row r="5274" spans="1:9" hidden="1" x14ac:dyDescent="0.35">
      <c r="A5274" s="1">
        <v>20180304879</v>
      </c>
      <c r="B5274" s="1" t="s">
        <v>10211</v>
      </c>
      <c r="C5274" s="1" t="s">
        <v>10294</v>
      </c>
      <c r="D5274" s="2" t="s">
        <v>10295</v>
      </c>
      <c r="F5274" s="1" t="s">
        <v>18663</v>
      </c>
      <c r="G5274" s="1" t="s">
        <v>18672</v>
      </c>
      <c r="I5274">
        <f t="shared" si="83"/>
        <v>82</v>
      </c>
    </row>
    <row r="5275" spans="1:9" hidden="1" x14ac:dyDescent="0.35">
      <c r="A5275" s="1">
        <v>20180304879</v>
      </c>
      <c r="B5275" s="1" t="s">
        <v>10211</v>
      </c>
      <c r="C5275" s="1" t="s">
        <v>10296</v>
      </c>
      <c r="D5275" s="2" t="s">
        <v>10297</v>
      </c>
      <c r="F5275" s="1" t="s">
        <v>18663</v>
      </c>
      <c r="G5275" s="1" t="s">
        <v>18672</v>
      </c>
      <c r="I5275">
        <f t="shared" si="83"/>
        <v>82</v>
      </c>
    </row>
    <row r="5276" spans="1:9" hidden="1" x14ac:dyDescent="0.35">
      <c r="A5276" s="1">
        <v>20180304879</v>
      </c>
      <c r="B5276" s="1" t="s">
        <v>10211</v>
      </c>
      <c r="C5276" s="1" t="s">
        <v>10298</v>
      </c>
      <c r="D5276" s="2" t="s">
        <v>10299</v>
      </c>
      <c r="F5276" s="1" t="s">
        <v>18663</v>
      </c>
      <c r="G5276" s="1" t="s">
        <v>18672</v>
      </c>
      <c r="I5276">
        <f t="shared" si="83"/>
        <v>82</v>
      </c>
    </row>
    <row r="5277" spans="1:9" hidden="1" x14ac:dyDescent="0.35">
      <c r="A5277" s="1">
        <v>20180304879</v>
      </c>
      <c r="B5277" s="1" t="s">
        <v>10211</v>
      </c>
      <c r="C5277" s="1" t="s">
        <v>10300</v>
      </c>
      <c r="D5277" s="2" t="s">
        <v>10301</v>
      </c>
      <c r="F5277" s="1" t="s">
        <v>18663</v>
      </c>
      <c r="G5277" s="1" t="s">
        <v>18672</v>
      </c>
      <c r="I5277">
        <f t="shared" si="83"/>
        <v>82</v>
      </c>
    </row>
    <row r="5278" spans="1:9" hidden="1" x14ac:dyDescent="0.35">
      <c r="A5278" s="1">
        <v>20180304879</v>
      </c>
      <c r="B5278" s="1" t="s">
        <v>10211</v>
      </c>
      <c r="C5278" s="1" t="s">
        <v>10302</v>
      </c>
      <c r="D5278" s="2" t="s">
        <v>10303</v>
      </c>
      <c r="F5278" s="1" t="s">
        <v>18663</v>
      </c>
      <c r="G5278" s="1" t="s">
        <v>18672</v>
      </c>
      <c r="I5278">
        <f t="shared" si="83"/>
        <v>82</v>
      </c>
    </row>
    <row r="5279" spans="1:9" hidden="1" x14ac:dyDescent="0.35">
      <c r="A5279" s="1">
        <v>20180304879</v>
      </c>
      <c r="B5279" s="1" t="s">
        <v>10211</v>
      </c>
      <c r="C5279" s="1" t="s">
        <v>10304</v>
      </c>
      <c r="D5279" s="2" t="s">
        <v>10305</v>
      </c>
      <c r="F5279" s="1" t="s">
        <v>18663</v>
      </c>
      <c r="G5279" s="1" t="s">
        <v>18672</v>
      </c>
      <c r="I5279">
        <f t="shared" si="83"/>
        <v>82</v>
      </c>
    </row>
    <row r="5280" spans="1:9" hidden="1" x14ac:dyDescent="0.35">
      <c r="A5280" s="1">
        <v>20180304879</v>
      </c>
      <c r="B5280" s="1" t="s">
        <v>10211</v>
      </c>
      <c r="C5280" s="1" t="s">
        <v>10306</v>
      </c>
      <c r="D5280" s="2" t="s">
        <v>10307</v>
      </c>
      <c r="F5280" s="1" t="s">
        <v>18663</v>
      </c>
      <c r="G5280" s="1" t="s">
        <v>18672</v>
      </c>
      <c r="I5280">
        <f t="shared" si="83"/>
        <v>82</v>
      </c>
    </row>
    <row r="5281" spans="1:9" hidden="1" x14ac:dyDescent="0.35">
      <c r="A5281" s="1">
        <v>20180304879</v>
      </c>
      <c r="B5281" s="1" t="s">
        <v>10211</v>
      </c>
      <c r="C5281" s="1" t="s">
        <v>10308</v>
      </c>
      <c r="D5281" s="2" t="s">
        <v>10309</v>
      </c>
      <c r="F5281" s="1" t="s">
        <v>18663</v>
      </c>
      <c r="G5281" s="1" t="s">
        <v>18672</v>
      </c>
      <c r="I5281">
        <f t="shared" si="83"/>
        <v>82</v>
      </c>
    </row>
    <row r="5282" spans="1:9" hidden="1" x14ac:dyDescent="0.35">
      <c r="A5282" s="1">
        <v>20180304879</v>
      </c>
      <c r="B5282" s="1" t="s">
        <v>10211</v>
      </c>
      <c r="C5282" s="1" t="s">
        <v>10310</v>
      </c>
      <c r="D5282" s="2" t="s">
        <v>10311</v>
      </c>
      <c r="F5282" s="1" t="s">
        <v>18663</v>
      </c>
      <c r="G5282" s="1" t="s">
        <v>18672</v>
      </c>
      <c r="I5282">
        <f t="shared" si="83"/>
        <v>82</v>
      </c>
    </row>
    <row r="5283" spans="1:9" hidden="1" x14ac:dyDescent="0.35">
      <c r="A5283" s="1">
        <v>20180304879</v>
      </c>
      <c r="B5283" s="1" t="s">
        <v>10211</v>
      </c>
      <c r="C5283" s="1" t="s">
        <v>10312</v>
      </c>
      <c r="D5283" s="2" t="s">
        <v>10313</v>
      </c>
      <c r="F5283" s="1" t="s">
        <v>18663</v>
      </c>
      <c r="G5283" s="1" t="s">
        <v>18672</v>
      </c>
      <c r="I5283">
        <f t="shared" si="83"/>
        <v>82</v>
      </c>
    </row>
    <row r="5284" spans="1:9" hidden="1" x14ac:dyDescent="0.35">
      <c r="A5284" s="1">
        <v>20180304879</v>
      </c>
      <c r="B5284" s="1" t="s">
        <v>10211</v>
      </c>
      <c r="C5284" s="1" t="s">
        <v>10314</v>
      </c>
      <c r="D5284" s="2" t="s">
        <v>10315</v>
      </c>
      <c r="F5284" s="1" t="s">
        <v>18663</v>
      </c>
      <c r="G5284" s="1" t="s">
        <v>18672</v>
      </c>
      <c r="I5284">
        <f t="shared" si="83"/>
        <v>82</v>
      </c>
    </row>
    <row r="5285" spans="1:9" hidden="1" x14ac:dyDescent="0.35">
      <c r="A5285" s="1">
        <v>20180304879</v>
      </c>
      <c r="B5285" s="1" t="s">
        <v>10211</v>
      </c>
      <c r="C5285" s="1" t="s">
        <v>10316</v>
      </c>
      <c r="D5285" s="2" t="s">
        <v>10317</v>
      </c>
      <c r="F5285" s="1" t="s">
        <v>18663</v>
      </c>
      <c r="G5285" s="1" t="s">
        <v>18672</v>
      </c>
      <c r="I5285">
        <f t="shared" si="83"/>
        <v>82</v>
      </c>
    </row>
    <row r="5286" spans="1:9" hidden="1" x14ac:dyDescent="0.35">
      <c r="A5286" s="1">
        <v>20180304879</v>
      </c>
      <c r="B5286" s="1" t="s">
        <v>10211</v>
      </c>
      <c r="C5286" s="1" t="s">
        <v>10318</v>
      </c>
      <c r="D5286" s="2" t="s">
        <v>10319</v>
      </c>
      <c r="F5286" s="1" t="s">
        <v>18663</v>
      </c>
      <c r="G5286" s="1" t="s">
        <v>18672</v>
      </c>
      <c r="I5286">
        <f t="shared" si="83"/>
        <v>82</v>
      </c>
    </row>
    <row r="5287" spans="1:9" hidden="1" x14ac:dyDescent="0.35">
      <c r="A5287" s="1">
        <v>20180304879</v>
      </c>
      <c r="B5287" s="1" t="s">
        <v>10211</v>
      </c>
      <c r="C5287" s="1" t="s">
        <v>10320</v>
      </c>
      <c r="D5287" s="2" t="s">
        <v>10321</v>
      </c>
      <c r="F5287" s="1" t="s">
        <v>18663</v>
      </c>
      <c r="G5287" s="1" t="s">
        <v>18672</v>
      </c>
      <c r="I5287">
        <f t="shared" si="83"/>
        <v>82</v>
      </c>
    </row>
    <row r="5288" spans="1:9" hidden="1" x14ac:dyDescent="0.35">
      <c r="A5288" s="1">
        <v>20180304879</v>
      </c>
      <c r="B5288" s="1" t="s">
        <v>10211</v>
      </c>
      <c r="C5288" s="1" t="s">
        <v>10322</v>
      </c>
      <c r="D5288" s="2" t="s">
        <v>10323</v>
      </c>
      <c r="F5288" s="1" t="s">
        <v>18663</v>
      </c>
      <c r="G5288" s="1" t="s">
        <v>18672</v>
      </c>
      <c r="I5288">
        <f t="shared" si="83"/>
        <v>82</v>
      </c>
    </row>
    <row r="5289" spans="1:9" hidden="1" x14ac:dyDescent="0.35">
      <c r="A5289" s="1">
        <v>20180304879</v>
      </c>
      <c r="B5289" s="1" t="s">
        <v>10211</v>
      </c>
      <c r="C5289" s="1" t="s">
        <v>10324</v>
      </c>
      <c r="D5289" s="2" t="s">
        <v>10325</v>
      </c>
      <c r="F5289" s="1" t="s">
        <v>18663</v>
      </c>
      <c r="G5289" s="1" t="s">
        <v>18672</v>
      </c>
      <c r="I5289">
        <f t="shared" si="83"/>
        <v>82</v>
      </c>
    </row>
    <row r="5290" spans="1:9" hidden="1" x14ac:dyDescent="0.35">
      <c r="A5290" s="1">
        <v>20180304879</v>
      </c>
      <c r="B5290" s="1" t="s">
        <v>10211</v>
      </c>
      <c r="C5290" s="1" t="s">
        <v>10326</v>
      </c>
      <c r="D5290" s="2" t="s">
        <v>10327</v>
      </c>
      <c r="F5290" s="1" t="s">
        <v>18663</v>
      </c>
      <c r="G5290" s="1" t="s">
        <v>18672</v>
      </c>
      <c r="I5290">
        <f t="shared" si="83"/>
        <v>82</v>
      </c>
    </row>
    <row r="5291" spans="1:9" hidden="1" x14ac:dyDescent="0.35">
      <c r="A5291" s="1">
        <v>20180304879</v>
      </c>
      <c r="B5291" s="1" t="s">
        <v>10211</v>
      </c>
      <c r="C5291" s="1" t="s">
        <v>10328</v>
      </c>
      <c r="D5291" s="2" t="s">
        <v>10329</v>
      </c>
      <c r="F5291" s="1" t="s">
        <v>18663</v>
      </c>
      <c r="G5291" s="1" t="s">
        <v>18672</v>
      </c>
      <c r="I5291">
        <f t="shared" si="83"/>
        <v>82</v>
      </c>
    </row>
    <row r="5292" spans="1:9" hidden="1" x14ac:dyDescent="0.35">
      <c r="A5292" s="1">
        <v>20180304879</v>
      </c>
      <c r="B5292" s="1" t="s">
        <v>10211</v>
      </c>
      <c r="C5292" s="1" t="s">
        <v>10330</v>
      </c>
      <c r="D5292" s="2" t="s">
        <v>10331</v>
      </c>
      <c r="F5292" s="1" t="s">
        <v>18663</v>
      </c>
      <c r="G5292" s="1" t="s">
        <v>18672</v>
      </c>
      <c r="I5292">
        <f t="shared" si="83"/>
        <v>82</v>
      </c>
    </row>
    <row r="5293" spans="1:9" hidden="1" x14ac:dyDescent="0.35">
      <c r="A5293" s="1">
        <v>20180304879</v>
      </c>
      <c r="B5293" s="1" t="s">
        <v>10211</v>
      </c>
      <c r="C5293" s="1" t="s">
        <v>10332</v>
      </c>
      <c r="D5293" s="2" t="s">
        <v>10333</v>
      </c>
      <c r="F5293" s="1" t="s">
        <v>18663</v>
      </c>
      <c r="G5293" s="1" t="s">
        <v>18672</v>
      </c>
      <c r="I5293">
        <f t="shared" si="83"/>
        <v>82</v>
      </c>
    </row>
    <row r="5294" spans="1:9" hidden="1" x14ac:dyDescent="0.35">
      <c r="A5294" s="1">
        <v>20180304879</v>
      </c>
      <c r="B5294" s="1" t="s">
        <v>10211</v>
      </c>
      <c r="C5294" s="1" t="s">
        <v>10334</v>
      </c>
      <c r="D5294" s="2" t="s">
        <v>10335</v>
      </c>
      <c r="F5294" s="1" t="s">
        <v>18663</v>
      </c>
      <c r="G5294" s="1" t="s">
        <v>18672</v>
      </c>
      <c r="I5294">
        <f t="shared" si="83"/>
        <v>82</v>
      </c>
    </row>
    <row r="5295" spans="1:9" hidden="1" x14ac:dyDescent="0.35">
      <c r="A5295" s="1">
        <v>20180304879</v>
      </c>
      <c r="B5295" s="1" t="s">
        <v>10211</v>
      </c>
      <c r="C5295" s="1" t="s">
        <v>10336</v>
      </c>
      <c r="D5295" s="2" t="s">
        <v>10337</v>
      </c>
      <c r="F5295" s="1" t="s">
        <v>18663</v>
      </c>
      <c r="G5295" s="1" t="s">
        <v>18672</v>
      </c>
      <c r="I5295">
        <f t="shared" si="83"/>
        <v>82</v>
      </c>
    </row>
    <row r="5296" spans="1:9" hidden="1" x14ac:dyDescent="0.35">
      <c r="A5296" s="1">
        <v>20180304879</v>
      </c>
      <c r="B5296" s="1" t="s">
        <v>10211</v>
      </c>
      <c r="C5296" s="1" t="s">
        <v>10338</v>
      </c>
      <c r="D5296" s="2" t="s">
        <v>10339</v>
      </c>
      <c r="F5296" s="1" t="s">
        <v>18663</v>
      </c>
      <c r="G5296" s="1" t="s">
        <v>18672</v>
      </c>
      <c r="I5296">
        <f t="shared" si="83"/>
        <v>82</v>
      </c>
    </row>
    <row r="5297" spans="1:9" hidden="1" x14ac:dyDescent="0.35">
      <c r="A5297" s="1">
        <v>20180304879</v>
      </c>
      <c r="B5297" s="1" t="s">
        <v>10211</v>
      </c>
      <c r="C5297" s="1" t="s">
        <v>10340</v>
      </c>
      <c r="D5297" s="2" t="s">
        <v>10341</v>
      </c>
      <c r="F5297" s="1" t="s">
        <v>18663</v>
      </c>
      <c r="G5297" s="1" t="s">
        <v>18672</v>
      </c>
      <c r="I5297">
        <f t="shared" si="83"/>
        <v>82</v>
      </c>
    </row>
    <row r="5298" spans="1:9" hidden="1" x14ac:dyDescent="0.35">
      <c r="A5298" s="1">
        <v>20180304879</v>
      </c>
      <c r="B5298" s="1" t="s">
        <v>10211</v>
      </c>
      <c r="C5298" s="1" t="s">
        <v>10342</v>
      </c>
      <c r="D5298" s="2" t="s">
        <v>10343</v>
      </c>
      <c r="F5298" s="1" t="s">
        <v>18663</v>
      </c>
      <c r="G5298" s="1" t="s">
        <v>18672</v>
      </c>
      <c r="I5298">
        <f t="shared" si="83"/>
        <v>82</v>
      </c>
    </row>
    <row r="5299" spans="1:9" hidden="1" x14ac:dyDescent="0.35">
      <c r="A5299" s="1">
        <v>20180304879</v>
      </c>
      <c r="B5299" s="1" t="s">
        <v>10211</v>
      </c>
      <c r="C5299" s="1" t="s">
        <v>10344</v>
      </c>
      <c r="D5299" s="2" t="s">
        <v>10345</v>
      </c>
      <c r="F5299" s="1" t="s">
        <v>18663</v>
      </c>
      <c r="G5299" s="1" t="s">
        <v>18672</v>
      </c>
      <c r="I5299">
        <f t="shared" si="83"/>
        <v>82</v>
      </c>
    </row>
    <row r="5300" spans="1:9" hidden="1" x14ac:dyDescent="0.35">
      <c r="A5300" s="1">
        <v>20180304879</v>
      </c>
      <c r="B5300" s="1" t="s">
        <v>10211</v>
      </c>
      <c r="C5300" s="1" t="s">
        <v>10346</v>
      </c>
      <c r="D5300" s="2" t="s">
        <v>10347</v>
      </c>
      <c r="F5300" s="1" t="s">
        <v>18663</v>
      </c>
      <c r="G5300" s="1" t="s">
        <v>18672</v>
      </c>
      <c r="I5300">
        <f t="shared" si="83"/>
        <v>82</v>
      </c>
    </row>
    <row r="5301" spans="1:9" hidden="1" x14ac:dyDescent="0.35">
      <c r="A5301" s="1">
        <v>20180304879</v>
      </c>
      <c r="B5301" s="1" t="s">
        <v>10211</v>
      </c>
      <c r="C5301" s="1" t="s">
        <v>10348</v>
      </c>
      <c r="D5301" s="2" t="s">
        <v>10349</v>
      </c>
      <c r="F5301" s="1" t="s">
        <v>18663</v>
      </c>
      <c r="G5301" s="1" t="s">
        <v>18672</v>
      </c>
      <c r="I5301">
        <f t="shared" si="83"/>
        <v>82</v>
      </c>
    </row>
    <row r="5302" spans="1:9" hidden="1" x14ac:dyDescent="0.35">
      <c r="A5302" s="1">
        <v>20180304879</v>
      </c>
      <c r="B5302" s="1" t="s">
        <v>10211</v>
      </c>
      <c r="C5302" s="1" t="s">
        <v>10350</v>
      </c>
      <c r="D5302" s="2" t="s">
        <v>10351</v>
      </c>
      <c r="F5302" s="1" t="s">
        <v>18663</v>
      </c>
      <c r="G5302" s="1" t="s">
        <v>18672</v>
      </c>
      <c r="I5302">
        <f t="shared" si="83"/>
        <v>82</v>
      </c>
    </row>
    <row r="5303" spans="1:9" hidden="1" x14ac:dyDescent="0.35">
      <c r="A5303" s="1">
        <v>20180304879</v>
      </c>
      <c r="B5303" s="1" t="s">
        <v>10211</v>
      </c>
      <c r="C5303" s="1" t="s">
        <v>10352</v>
      </c>
      <c r="D5303" s="2" t="s">
        <v>10353</v>
      </c>
      <c r="F5303" s="1" t="s">
        <v>18663</v>
      </c>
      <c r="G5303" s="1" t="s">
        <v>18672</v>
      </c>
      <c r="I5303">
        <f t="shared" si="83"/>
        <v>82</v>
      </c>
    </row>
    <row r="5304" spans="1:9" hidden="1" x14ac:dyDescent="0.35">
      <c r="A5304" s="1">
        <v>20180304879</v>
      </c>
      <c r="B5304" s="1" t="s">
        <v>10211</v>
      </c>
      <c r="C5304" s="1" t="s">
        <v>10354</v>
      </c>
      <c r="D5304" s="2" t="s">
        <v>10355</v>
      </c>
      <c r="F5304" s="1" t="s">
        <v>18663</v>
      </c>
      <c r="G5304" s="1" t="s">
        <v>18672</v>
      </c>
      <c r="I5304">
        <f t="shared" si="83"/>
        <v>82</v>
      </c>
    </row>
    <row r="5305" spans="1:9" hidden="1" x14ac:dyDescent="0.35">
      <c r="A5305" s="1">
        <v>20180304879</v>
      </c>
      <c r="B5305" s="1" t="s">
        <v>10211</v>
      </c>
      <c r="C5305" s="1" t="s">
        <v>10356</v>
      </c>
      <c r="D5305" s="2" t="s">
        <v>10357</v>
      </c>
      <c r="F5305" s="1" t="s">
        <v>18663</v>
      </c>
      <c r="G5305" s="1" t="s">
        <v>18672</v>
      </c>
      <c r="I5305">
        <f t="shared" si="83"/>
        <v>82</v>
      </c>
    </row>
    <row r="5306" spans="1:9" hidden="1" x14ac:dyDescent="0.35">
      <c r="A5306" s="1">
        <v>20180304879</v>
      </c>
      <c r="B5306" s="1" t="s">
        <v>10211</v>
      </c>
      <c r="C5306" s="1" t="s">
        <v>10358</v>
      </c>
      <c r="D5306" s="2" t="s">
        <v>10359</v>
      </c>
      <c r="F5306" s="1" t="s">
        <v>18663</v>
      </c>
      <c r="G5306" s="1" t="s">
        <v>18672</v>
      </c>
      <c r="I5306">
        <f t="shared" si="83"/>
        <v>82</v>
      </c>
    </row>
    <row r="5307" spans="1:9" hidden="1" x14ac:dyDescent="0.35">
      <c r="A5307" s="1">
        <v>20180304879</v>
      </c>
      <c r="B5307" s="1" t="s">
        <v>10211</v>
      </c>
      <c r="C5307" s="1" t="s">
        <v>10360</v>
      </c>
      <c r="D5307" s="2" t="s">
        <v>10361</v>
      </c>
      <c r="F5307" s="1" t="s">
        <v>18663</v>
      </c>
      <c r="G5307" s="1" t="s">
        <v>18672</v>
      </c>
      <c r="I5307">
        <f t="shared" si="83"/>
        <v>82</v>
      </c>
    </row>
    <row r="5308" spans="1:9" hidden="1" x14ac:dyDescent="0.35">
      <c r="A5308" s="1">
        <v>20180304879</v>
      </c>
      <c r="B5308" s="1" t="s">
        <v>10211</v>
      </c>
      <c r="C5308" s="1" t="s">
        <v>10362</v>
      </c>
      <c r="D5308" s="2" t="s">
        <v>10363</v>
      </c>
      <c r="F5308" s="1" t="s">
        <v>18663</v>
      </c>
      <c r="G5308" s="1" t="s">
        <v>18672</v>
      </c>
      <c r="I5308">
        <f t="shared" si="83"/>
        <v>82</v>
      </c>
    </row>
    <row r="5309" spans="1:9" hidden="1" x14ac:dyDescent="0.35">
      <c r="A5309" s="1">
        <v>20180304879</v>
      </c>
      <c r="B5309" s="1" t="s">
        <v>10211</v>
      </c>
      <c r="C5309" s="1" t="s">
        <v>10364</v>
      </c>
      <c r="D5309" s="2" t="s">
        <v>10365</v>
      </c>
      <c r="F5309" s="1" t="s">
        <v>18663</v>
      </c>
      <c r="G5309" s="1" t="s">
        <v>18672</v>
      </c>
      <c r="I5309">
        <f t="shared" si="83"/>
        <v>82</v>
      </c>
    </row>
    <row r="5310" spans="1:9" hidden="1" x14ac:dyDescent="0.35">
      <c r="A5310" s="1">
        <v>20180304879</v>
      </c>
      <c r="B5310" s="1" t="s">
        <v>10211</v>
      </c>
      <c r="C5310" s="1" t="s">
        <v>10366</v>
      </c>
      <c r="D5310" s="2" t="s">
        <v>10367</v>
      </c>
      <c r="F5310" s="1" t="s">
        <v>18663</v>
      </c>
      <c r="G5310" s="1" t="s">
        <v>18672</v>
      </c>
      <c r="I5310">
        <f t="shared" si="83"/>
        <v>82</v>
      </c>
    </row>
    <row r="5311" spans="1:9" hidden="1" x14ac:dyDescent="0.35">
      <c r="A5311" s="1">
        <v>20180304879</v>
      </c>
      <c r="B5311" s="1" t="s">
        <v>10211</v>
      </c>
      <c r="C5311" s="1" t="s">
        <v>10368</v>
      </c>
      <c r="D5311" s="2" t="s">
        <v>10369</v>
      </c>
      <c r="F5311" s="1" t="s">
        <v>18663</v>
      </c>
      <c r="G5311" s="1" t="s">
        <v>18672</v>
      </c>
      <c r="I5311">
        <f t="shared" si="83"/>
        <v>82</v>
      </c>
    </row>
    <row r="5312" spans="1:9" hidden="1" x14ac:dyDescent="0.35">
      <c r="A5312" s="1">
        <v>20180304879</v>
      </c>
      <c r="B5312" s="1" t="s">
        <v>10211</v>
      </c>
      <c r="C5312" s="1" t="s">
        <v>10370</v>
      </c>
      <c r="D5312" s="2" t="s">
        <v>10371</v>
      </c>
      <c r="F5312" s="1" t="s">
        <v>18663</v>
      </c>
      <c r="G5312" s="1" t="s">
        <v>18672</v>
      </c>
      <c r="I5312">
        <f t="shared" si="83"/>
        <v>82</v>
      </c>
    </row>
    <row r="5313" spans="1:9" hidden="1" x14ac:dyDescent="0.35">
      <c r="A5313" s="1">
        <v>20180304879</v>
      </c>
      <c r="B5313" s="1" t="s">
        <v>10211</v>
      </c>
      <c r="C5313" s="1" t="s">
        <v>10372</v>
      </c>
      <c r="D5313" s="2" t="s">
        <v>10373</v>
      </c>
      <c r="F5313" s="1" t="s">
        <v>18663</v>
      </c>
      <c r="G5313" s="1" t="s">
        <v>18672</v>
      </c>
      <c r="I5313">
        <f t="shared" si="83"/>
        <v>82</v>
      </c>
    </row>
    <row r="5314" spans="1:9" hidden="1" x14ac:dyDescent="0.35">
      <c r="A5314" s="1">
        <v>20180304879</v>
      </c>
      <c r="B5314" s="1" t="s">
        <v>10211</v>
      </c>
      <c r="C5314" s="1" t="s">
        <v>10374</v>
      </c>
      <c r="D5314" s="2" t="s">
        <v>10375</v>
      </c>
      <c r="F5314" s="1" t="s">
        <v>18663</v>
      </c>
      <c r="G5314" s="1" t="s">
        <v>18672</v>
      </c>
      <c r="I5314">
        <f t="shared" si="83"/>
        <v>82</v>
      </c>
    </row>
    <row r="5315" spans="1:9" x14ac:dyDescent="0.35">
      <c r="A5315" s="1">
        <v>20180306896</v>
      </c>
      <c r="B5315" s="1" t="s">
        <v>10376</v>
      </c>
      <c r="C5315" s="1" t="s">
        <v>10377</v>
      </c>
      <c r="D5315" s="2" t="s">
        <v>10378</v>
      </c>
      <c r="I5315">
        <f t="shared" si="83"/>
        <v>45</v>
      </c>
    </row>
    <row r="5316" spans="1:9" x14ac:dyDescent="0.35">
      <c r="A5316" s="1">
        <v>20180306896</v>
      </c>
      <c r="B5316" s="1" t="s">
        <v>10376</v>
      </c>
      <c r="C5316" s="1" t="s">
        <v>10379</v>
      </c>
      <c r="D5316" s="2" t="s">
        <v>10380</v>
      </c>
      <c r="I5316">
        <f t="shared" si="83"/>
        <v>45</v>
      </c>
    </row>
    <row r="5317" spans="1:9" x14ac:dyDescent="0.35">
      <c r="A5317" s="1">
        <v>20180306896</v>
      </c>
      <c r="B5317" s="1" t="s">
        <v>10376</v>
      </c>
      <c r="C5317" s="1" t="s">
        <v>10381</v>
      </c>
      <c r="D5317" s="2" t="s">
        <v>10382</v>
      </c>
      <c r="I5317">
        <f t="shared" si="83"/>
        <v>45</v>
      </c>
    </row>
    <row r="5318" spans="1:9" x14ac:dyDescent="0.35">
      <c r="A5318" s="1">
        <v>20180306896</v>
      </c>
      <c r="B5318" s="1" t="s">
        <v>10376</v>
      </c>
      <c r="C5318" s="1" t="s">
        <v>10383</v>
      </c>
      <c r="D5318" s="2" t="s">
        <v>10384</v>
      </c>
      <c r="I5318">
        <f t="shared" si="83"/>
        <v>45</v>
      </c>
    </row>
    <row r="5319" spans="1:9" x14ac:dyDescent="0.35">
      <c r="A5319" s="1">
        <v>20180306896</v>
      </c>
      <c r="B5319" s="1" t="s">
        <v>10376</v>
      </c>
      <c r="C5319" s="1" t="s">
        <v>10385</v>
      </c>
      <c r="D5319" s="2" t="s">
        <v>10386</v>
      </c>
      <c r="I5319">
        <f t="shared" si="83"/>
        <v>45</v>
      </c>
    </row>
    <row r="5320" spans="1:9" x14ac:dyDescent="0.35">
      <c r="A5320" s="1">
        <v>20180306896</v>
      </c>
      <c r="B5320" s="1" t="s">
        <v>10376</v>
      </c>
      <c r="C5320" s="1" t="s">
        <v>10387</v>
      </c>
      <c r="D5320" s="2" t="s">
        <v>10388</v>
      </c>
      <c r="I5320">
        <f t="shared" si="83"/>
        <v>45</v>
      </c>
    </row>
    <row r="5321" spans="1:9" x14ac:dyDescent="0.35">
      <c r="A5321" s="1">
        <v>20180306896</v>
      </c>
      <c r="B5321" s="1" t="s">
        <v>10376</v>
      </c>
      <c r="C5321" s="1" t="s">
        <v>10389</v>
      </c>
      <c r="D5321" s="2" t="s">
        <v>10390</v>
      </c>
      <c r="I5321">
        <f t="shared" si="83"/>
        <v>45</v>
      </c>
    </row>
    <row r="5322" spans="1:9" x14ac:dyDescent="0.35">
      <c r="A5322" s="1">
        <v>20180306896</v>
      </c>
      <c r="B5322" s="1" t="s">
        <v>10376</v>
      </c>
      <c r="C5322" s="1" t="s">
        <v>10391</v>
      </c>
      <c r="D5322" s="2" t="s">
        <v>10392</v>
      </c>
      <c r="I5322">
        <f t="shared" si="83"/>
        <v>45</v>
      </c>
    </row>
    <row r="5323" spans="1:9" x14ac:dyDescent="0.35">
      <c r="A5323" s="1">
        <v>20180306896</v>
      </c>
      <c r="B5323" s="1" t="s">
        <v>10376</v>
      </c>
      <c r="C5323" s="1" t="s">
        <v>10393</v>
      </c>
      <c r="D5323" s="2" t="s">
        <v>10394</v>
      </c>
      <c r="I5323">
        <f t="shared" si="83"/>
        <v>45</v>
      </c>
    </row>
    <row r="5324" spans="1:9" x14ac:dyDescent="0.35">
      <c r="A5324" s="1">
        <v>20180306896</v>
      </c>
      <c r="B5324" s="1" t="s">
        <v>10376</v>
      </c>
      <c r="C5324" s="1" t="s">
        <v>10395</v>
      </c>
      <c r="D5324" s="2" t="s">
        <v>10396</v>
      </c>
      <c r="I5324">
        <f t="shared" si="83"/>
        <v>45</v>
      </c>
    </row>
    <row r="5325" spans="1:9" x14ac:dyDescent="0.35">
      <c r="A5325" s="1">
        <v>20180306896</v>
      </c>
      <c r="B5325" s="1" t="s">
        <v>10376</v>
      </c>
      <c r="C5325" s="1" t="s">
        <v>10397</v>
      </c>
      <c r="D5325" s="2" t="s">
        <v>10398</v>
      </c>
      <c r="I5325">
        <f t="shared" si="83"/>
        <v>45</v>
      </c>
    </row>
    <row r="5326" spans="1:9" x14ac:dyDescent="0.35">
      <c r="A5326" s="1">
        <v>20180306896</v>
      </c>
      <c r="B5326" s="1" t="s">
        <v>10376</v>
      </c>
      <c r="C5326" s="1" t="s">
        <v>10399</v>
      </c>
      <c r="D5326" s="2" t="s">
        <v>10400</v>
      </c>
      <c r="I5326">
        <f t="shared" si="83"/>
        <v>45</v>
      </c>
    </row>
    <row r="5327" spans="1:9" x14ac:dyDescent="0.35">
      <c r="A5327" s="1">
        <v>20180306896</v>
      </c>
      <c r="B5327" s="1" t="s">
        <v>10376</v>
      </c>
      <c r="C5327" s="1" t="s">
        <v>10401</v>
      </c>
      <c r="D5327" s="2" t="s">
        <v>10402</v>
      </c>
      <c r="I5327">
        <f t="shared" si="83"/>
        <v>45</v>
      </c>
    </row>
    <row r="5328" spans="1:9" x14ac:dyDescent="0.35">
      <c r="A5328" s="1">
        <v>20180306896</v>
      </c>
      <c r="B5328" s="1" t="s">
        <v>10376</v>
      </c>
      <c r="C5328" s="1" t="s">
        <v>10403</v>
      </c>
      <c r="D5328" s="2" t="s">
        <v>10404</v>
      </c>
      <c r="I5328">
        <f t="shared" si="83"/>
        <v>45</v>
      </c>
    </row>
    <row r="5329" spans="1:9" x14ac:dyDescent="0.35">
      <c r="A5329" s="1">
        <v>20180306896</v>
      </c>
      <c r="B5329" s="1" t="s">
        <v>10376</v>
      </c>
      <c r="C5329" s="1" t="s">
        <v>10405</v>
      </c>
      <c r="D5329" s="2" t="s">
        <v>10406</v>
      </c>
      <c r="I5329">
        <f t="shared" si="83"/>
        <v>45</v>
      </c>
    </row>
    <row r="5330" spans="1:9" x14ac:dyDescent="0.35">
      <c r="A5330" s="1">
        <v>20180306896</v>
      </c>
      <c r="B5330" s="1" t="s">
        <v>10376</v>
      </c>
      <c r="C5330" s="1" t="s">
        <v>10407</v>
      </c>
      <c r="D5330" s="2" t="s">
        <v>10408</v>
      </c>
      <c r="I5330">
        <f t="shared" si="83"/>
        <v>45</v>
      </c>
    </row>
    <row r="5331" spans="1:9" x14ac:dyDescent="0.35">
      <c r="A5331" s="1">
        <v>20180306896</v>
      </c>
      <c r="B5331" s="1" t="s">
        <v>10376</v>
      </c>
      <c r="C5331" s="1" t="s">
        <v>10409</v>
      </c>
      <c r="D5331" s="2" t="s">
        <v>10410</v>
      </c>
      <c r="I5331">
        <f t="shared" ref="I5331:I5394" si="84">COUNTIF(A:A,$A5331)</f>
        <v>45</v>
      </c>
    </row>
    <row r="5332" spans="1:9" x14ac:dyDescent="0.35">
      <c r="A5332" s="1">
        <v>20180306896</v>
      </c>
      <c r="B5332" s="1" t="s">
        <v>10376</v>
      </c>
      <c r="C5332" s="1" t="s">
        <v>10411</v>
      </c>
      <c r="D5332" s="2" t="s">
        <v>10412</v>
      </c>
      <c r="I5332">
        <f t="shared" si="84"/>
        <v>45</v>
      </c>
    </row>
    <row r="5333" spans="1:9" x14ac:dyDescent="0.35">
      <c r="A5333" s="1">
        <v>20180306896</v>
      </c>
      <c r="B5333" s="1" t="s">
        <v>10376</v>
      </c>
      <c r="C5333" s="1" t="s">
        <v>10413</v>
      </c>
      <c r="D5333" s="2" t="s">
        <v>10414</v>
      </c>
      <c r="I5333">
        <f t="shared" si="84"/>
        <v>45</v>
      </c>
    </row>
    <row r="5334" spans="1:9" x14ac:dyDescent="0.35">
      <c r="A5334" s="1">
        <v>20180306896</v>
      </c>
      <c r="B5334" s="1" t="s">
        <v>10376</v>
      </c>
      <c r="C5334" s="1" t="s">
        <v>10415</v>
      </c>
      <c r="D5334" s="2" t="s">
        <v>10416</v>
      </c>
      <c r="I5334">
        <f t="shared" si="84"/>
        <v>45</v>
      </c>
    </row>
    <row r="5335" spans="1:9" x14ac:dyDescent="0.35">
      <c r="A5335" s="1">
        <v>20180306896</v>
      </c>
      <c r="B5335" s="1" t="s">
        <v>10376</v>
      </c>
      <c r="C5335" s="1" t="s">
        <v>10417</v>
      </c>
      <c r="D5335" s="2" t="s">
        <v>10418</v>
      </c>
      <c r="I5335">
        <f t="shared" si="84"/>
        <v>45</v>
      </c>
    </row>
    <row r="5336" spans="1:9" x14ac:dyDescent="0.35">
      <c r="A5336" s="1">
        <v>20180306896</v>
      </c>
      <c r="B5336" s="1" t="s">
        <v>10376</v>
      </c>
      <c r="C5336" s="1" t="s">
        <v>10419</v>
      </c>
      <c r="D5336" s="2" t="s">
        <v>10420</v>
      </c>
      <c r="I5336">
        <f t="shared" si="84"/>
        <v>45</v>
      </c>
    </row>
    <row r="5337" spans="1:9" x14ac:dyDescent="0.35">
      <c r="A5337" s="1">
        <v>20180306896</v>
      </c>
      <c r="B5337" s="1" t="s">
        <v>10376</v>
      </c>
      <c r="C5337" s="1" t="s">
        <v>10421</v>
      </c>
      <c r="D5337" s="2" t="s">
        <v>10422</v>
      </c>
      <c r="I5337">
        <f t="shared" si="84"/>
        <v>45</v>
      </c>
    </row>
    <row r="5338" spans="1:9" x14ac:dyDescent="0.35">
      <c r="A5338" s="1">
        <v>20180306896</v>
      </c>
      <c r="B5338" s="1" t="s">
        <v>10376</v>
      </c>
      <c r="C5338" s="1" t="s">
        <v>10423</v>
      </c>
      <c r="D5338" s="2" t="s">
        <v>10424</v>
      </c>
      <c r="I5338">
        <f t="shared" si="84"/>
        <v>45</v>
      </c>
    </row>
    <row r="5339" spans="1:9" x14ac:dyDescent="0.35">
      <c r="A5339" s="1">
        <v>20180306896</v>
      </c>
      <c r="B5339" s="1" t="s">
        <v>10376</v>
      </c>
      <c r="C5339" s="1" t="s">
        <v>10425</v>
      </c>
      <c r="D5339" s="2" t="s">
        <v>10426</v>
      </c>
      <c r="I5339">
        <f t="shared" si="84"/>
        <v>45</v>
      </c>
    </row>
    <row r="5340" spans="1:9" x14ac:dyDescent="0.35">
      <c r="A5340" s="1">
        <v>20180306896</v>
      </c>
      <c r="B5340" s="1" t="s">
        <v>10376</v>
      </c>
      <c r="C5340" s="1" t="s">
        <v>10427</v>
      </c>
      <c r="D5340" s="2" t="s">
        <v>10428</v>
      </c>
      <c r="I5340">
        <f t="shared" si="84"/>
        <v>45</v>
      </c>
    </row>
    <row r="5341" spans="1:9" x14ac:dyDescent="0.35">
      <c r="A5341" s="1">
        <v>20180306896</v>
      </c>
      <c r="B5341" s="1" t="s">
        <v>10376</v>
      </c>
      <c r="C5341" s="1" t="s">
        <v>10429</v>
      </c>
      <c r="D5341" s="2" t="s">
        <v>10430</v>
      </c>
      <c r="I5341">
        <f t="shared" si="84"/>
        <v>45</v>
      </c>
    </row>
    <row r="5342" spans="1:9" x14ac:dyDescent="0.35">
      <c r="A5342" s="1">
        <v>20180306896</v>
      </c>
      <c r="B5342" s="1" t="s">
        <v>10376</v>
      </c>
      <c r="C5342" s="1" t="s">
        <v>10431</v>
      </c>
      <c r="D5342" s="2" t="s">
        <v>10432</v>
      </c>
      <c r="I5342">
        <f t="shared" si="84"/>
        <v>45</v>
      </c>
    </row>
    <row r="5343" spans="1:9" x14ac:dyDescent="0.35">
      <c r="A5343" s="1">
        <v>20180306896</v>
      </c>
      <c r="B5343" s="1" t="s">
        <v>10376</v>
      </c>
      <c r="C5343" s="1" t="s">
        <v>10433</v>
      </c>
      <c r="D5343" s="2" t="s">
        <v>10434</v>
      </c>
      <c r="I5343">
        <f t="shared" si="84"/>
        <v>45</v>
      </c>
    </row>
    <row r="5344" spans="1:9" x14ac:dyDescent="0.35">
      <c r="A5344" s="1">
        <v>20180306896</v>
      </c>
      <c r="B5344" s="1" t="s">
        <v>10376</v>
      </c>
      <c r="C5344" s="1" t="s">
        <v>10435</v>
      </c>
      <c r="D5344" s="2" t="s">
        <v>10436</v>
      </c>
      <c r="I5344">
        <f t="shared" si="84"/>
        <v>45</v>
      </c>
    </row>
    <row r="5345" spans="1:9" x14ac:dyDescent="0.35">
      <c r="A5345" s="1">
        <v>20180306896</v>
      </c>
      <c r="B5345" s="1" t="s">
        <v>10376</v>
      </c>
      <c r="C5345" s="1" t="s">
        <v>10437</v>
      </c>
      <c r="D5345" s="2" t="s">
        <v>10438</v>
      </c>
      <c r="I5345">
        <f t="shared" si="84"/>
        <v>45</v>
      </c>
    </row>
    <row r="5346" spans="1:9" x14ac:dyDescent="0.35">
      <c r="A5346" s="1">
        <v>20180306896</v>
      </c>
      <c r="B5346" s="1" t="s">
        <v>10376</v>
      </c>
      <c r="C5346" s="1" t="s">
        <v>10439</v>
      </c>
      <c r="D5346" s="2" t="s">
        <v>10440</v>
      </c>
      <c r="I5346">
        <f t="shared" si="84"/>
        <v>45</v>
      </c>
    </row>
    <row r="5347" spans="1:9" x14ac:dyDescent="0.35">
      <c r="A5347" s="1">
        <v>20180306896</v>
      </c>
      <c r="B5347" s="1" t="s">
        <v>10376</v>
      </c>
      <c r="C5347" s="1" t="s">
        <v>10441</v>
      </c>
      <c r="D5347" s="2" t="s">
        <v>10442</v>
      </c>
      <c r="I5347">
        <f t="shared" si="84"/>
        <v>45</v>
      </c>
    </row>
    <row r="5348" spans="1:9" x14ac:dyDescent="0.35">
      <c r="A5348" s="1">
        <v>20180306896</v>
      </c>
      <c r="B5348" s="1" t="s">
        <v>10376</v>
      </c>
      <c r="C5348" s="1" t="s">
        <v>10443</v>
      </c>
      <c r="D5348" s="2" t="s">
        <v>10444</v>
      </c>
      <c r="I5348">
        <f t="shared" si="84"/>
        <v>45</v>
      </c>
    </row>
    <row r="5349" spans="1:9" x14ac:dyDescent="0.35">
      <c r="A5349" s="1">
        <v>20180306896</v>
      </c>
      <c r="B5349" s="1" t="s">
        <v>10376</v>
      </c>
      <c r="C5349" s="1" t="s">
        <v>10445</v>
      </c>
      <c r="D5349" s="2" t="s">
        <v>10446</v>
      </c>
      <c r="I5349">
        <f t="shared" si="84"/>
        <v>45</v>
      </c>
    </row>
    <row r="5350" spans="1:9" x14ac:dyDescent="0.35">
      <c r="A5350" s="1">
        <v>20180306896</v>
      </c>
      <c r="B5350" s="1" t="s">
        <v>10376</v>
      </c>
      <c r="C5350" s="1" t="s">
        <v>10447</v>
      </c>
      <c r="D5350" s="2" t="s">
        <v>10448</v>
      </c>
      <c r="I5350">
        <f t="shared" si="84"/>
        <v>45</v>
      </c>
    </row>
    <row r="5351" spans="1:9" x14ac:dyDescent="0.35">
      <c r="A5351" s="1">
        <v>20180306896</v>
      </c>
      <c r="B5351" s="1" t="s">
        <v>10376</v>
      </c>
      <c r="C5351" s="1" t="s">
        <v>10449</v>
      </c>
      <c r="D5351" s="2" t="s">
        <v>10450</v>
      </c>
      <c r="I5351">
        <f t="shared" si="84"/>
        <v>45</v>
      </c>
    </row>
    <row r="5352" spans="1:9" x14ac:dyDescent="0.35">
      <c r="A5352" s="1">
        <v>20180306896</v>
      </c>
      <c r="B5352" s="1" t="s">
        <v>10376</v>
      </c>
      <c r="C5352" s="1" t="s">
        <v>10451</v>
      </c>
      <c r="D5352" s="2" t="s">
        <v>10452</v>
      </c>
      <c r="I5352">
        <f t="shared" si="84"/>
        <v>45</v>
      </c>
    </row>
    <row r="5353" spans="1:9" x14ac:dyDescent="0.35">
      <c r="A5353" s="1">
        <v>20180306896</v>
      </c>
      <c r="B5353" s="1" t="s">
        <v>10376</v>
      </c>
      <c r="C5353" s="1" t="s">
        <v>10453</v>
      </c>
      <c r="D5353" s="2" t="s">
        <v>10454</v>
      </c>
      <c r="I5353">
        <f t="shared" si="84"/>
        <v>45</v>
      </c>
    </row>
    <row r="5354" spans="1:9" x14ac:dyDescent="0.35">
      <c r="A5354" s="1">
        <v>20180306896</v>
      </c>
      <c r="B5354" s="1" t="s">
        <v>10376</v>
      </c>
      <c r="C5354" s="1" t="s">
        <v>10455</v>
      </c>
      <c r="D5354" s="2" t="s">
        <v>10456</v>
      </c>
      <c r="I5354">
        <f t="shared" si="84"/>
        <v>45</v>
      </c>
    </row>
    <row r="5355" spans="1:9" x14ac:dyDescent="0.35">
      <c r="A5355" s="1">
        <v>20180306896</v>
      </c>
      <c r="B5355" s="1" t="s">
        <v>10376</v>
      </c>
      <c r="C5355" s="1" t="s">
        <v>10457</v>
      </c>
      <c r="D5355" s="2" t="s">
        <v>10458</v>
      </c>
      <c r="I5355">
        <f t="shared" si="84"/>
        <v>45</v>
      </c>
    </row>
    <row r="5356" spans="1:9" x14ac:dyDescent="0.35">
      <c r="A5356" s="1">
        <v>20180306896</v>
      </c>
      <c r="B5356" s="1" t="s">
        <v>10376</v>
      </c>
      <c r="C5356" s="1" t="s">
        <v>10459</v>
      </c>
      <c r="D5356" s="2" t="s">
        <v>10460</v>
      </c>
      <c r="I5356">
        <f t="shared" si="84"/>
        <v>45</v>
      </c>
    </row>
    <row r="5357" spans="1:9" x14ac:dyDescent="0.35">
      <c r="A5357" s="1">
        <v>20180306896</v>
      </c>
      <c r="B5357" s="1" t="s">
        <v>10376</v>
      </c>
      <c r="C5357" s="1" t="s">
        <v>10461</v>
      </c>
      <c r="D5357" s="2" t="s">
        <v>10462</v>
      </c>
      <c r="I5357">
        <f t="shared" si="84"/>
        <v>45</v>
      </c>
    </row>
    <row r="5358" spans="1:9" x14ac:dyDescent="0.35">
      <c r="A5358" s="1">
        <v>20180306896</v>
      </c>
      <c r="B5358" s="1" t="s">
        <v>10376</v>
      </c>
      <c r="C5358" s="1" t="s">
        <v>10463</v>
      </c>
      <c r="D5358" s="2" t="s">
        <v>10464</v>
      </c>
      <c r="I5358">
        <f t="shared" si="84"/>
        <v>45</v>
      </c>
    </row>
    <row r="5359" spans="1:9" x14ac:dyDescent="0.35">
      <c r="A5359" s="1">
        <v>20180306896</v>
      </c>
      <c r="B5359" s="1" t="s">
        <v>10376</v>
      </c>
      <c r="C5359" s="1" t="s">
        <v>10465</v>
      </c>
      <c r="D5359" s="2" t="s">
        <v>10466</v>
      </c>
      <c r="I5359">
        <f t="shared" si="84"/>
        <v>45</v>
      </c>
    </row>
    <row r="5360" spans="1:9" hidden="1" x14ac:dyDescent="0.35">
      <c r="A5360" s="1">
        <v>20180307900</v>
      </c>
      <c r="B5360" s="1" t="s">
        <v>10467</v>
      </c>
      <c r="C5360" s="1" t="s">
        <v>10468</v>
      </c>
      <c r="D5360" s="2" t="s">
        <v>10469</v>
      </c>
      <c r="F5360" s="4" t="s">
        <v>18663</v>
      </c>
      <c r="G5360" s="4" t="s">
        <v>18671</v>
      </c>
      <c r="I5360">
        <f t="shared" si="84"/>
        <v>79</v>
      </c>
    </row>
    <row r="5361" spans="1:9" hidden="1" x14ac:dyDescent="0.35">
      <c r="A5361" s="1">
        <v>20180307900</v>
      </c>
      <c r="B5361" s="1" t="s">
        <v>10467</v>
      </c>
      <c r="C5361" s="1" t="s">
        <v>10470</v>
      </c>
      <c r="D5361" s="2" t="s">
        <v>10471</v>
      </c>
      <c r="F5361" s="4" t="s">
        <v>18663</v>
      </c>
      <c r="G5361" s="4" t="s">
        <v>18671</v>
      </c>
      <c r="I5361">
        <f t="shared" si="84"/>
        <v>79</v>
      </c>
    </row>
    <row r="5362" spans="1:9" hidden="1" x14ac:dyDescent="0.35">
      <c r="A5362" s="1">
        <v>20180307900</v>
      </c>
      <c r="B5362" s="1" t="s">
        <v>10467</v>
      </c>
      <c r="C5362" s="1" t="s">
        <v>10472</v>
      </c>
      <c r="D5362" s="2" t="s">
        <v>10473</v>
      </c>
      <c r="F5362" s="4" t="s">
        <v>18663</v>
      </c>
      <c r="G5362" s="4" t="s">
        <v>18671</v>
      </c>
      <c r="I5362">
        <f t="shared" si="84"/>
        <v>79</v>
      </c>
    </row>
    <row r="5363" spans="1:9" hidden="1" x14ac:dyDescent="0.35">
      <c r="A5363" s="1">
        <v>20180307900</v>
      </c>
      <c r="B5363" s="1" t="s">
        <v>10467</v>
      </c>
      <c r="C5363" s="1" t="s">
        <v>10474</v>
      </c>
      <c r="D5363" s="2" t="s">
        <v>10475</v>
      </c>
      <c r="F5363" s="4" t="s">
        <v>18663</v>
      </c>
      <c r="G5363" s="4" t="s">
        <v>18671</v>
      </c>
      <c r="I5363">
        <f t="shared" si="84"/>
        <v>79</v>
      </c>
    </row>
    <row r="5364" spans="1:9" hidden="1" x14ac:dyDescent="0.35">
      <c r="A5364" s="1">
        <v>20180307900</v>
      </c>
      <c r="B5364" s="1" t="s">
        <v>10467</v>
      </c>
      <c r="C5364" s="1" t="s">
        <v>10476</v>
      </c>
      <c r="D5364" s="2" t="s">
        <v>10477</v>
      </c>
      <c r="F5364" s="4" t="s">
        <v>18663</v>
      </c>
      <c r="G5364" s="4" t="s">
        <v>18671</v>
      </c>
      <c r="I5364">
        <f t="shared" si="84"/>
        <v>79</v>
      </c>
    </row>
    <row r="5365" spans="1:9" hidden="1" x14ac:dyDescent="0.35">
      <c r="A5365" s="1">
        <v>20180307900</v>
      </c>
      <c r="B5365" s="1" t="s">
        <v>10467</v>
      </c>
      <c r="C5365" s="1" t="s">
        <v>10478</v>
      </c>
      <c r="D5365" s="2" t="s">
        <v>10479</v>
      </c>
      <c r="F5365" s="4" t="s">
        <v>18663</v>
      </c>
      <c r="G5365" s="4" t="s">
        <v>18671</v>
      </c>
      <c r="I5365">
        <f t="shared" si="84"/>
        <v>79</v>
      </c>
    </row>
    <row r="5366" spans="1:9" hidden="1" x14ac:dyDescent="0.35">
      <c r="A5366" s="1">
        <v>20180307900</v>
      </c>
      <c r="B5366" s="1" t="s">
        <v>10467</v>
      </c>
      <c r="C5366" s="1" t="s">
        <v>10480</v>
      </c>
      <c r="D5366" s="2" t="s">
        <v>10481</v>
      </c>
      <c r="F5366" s="4" t="s">
        <v>18663</v>
      </c>
      <c r="G5366" s="4" t="s">
        <v>18671</v>
      </c>
      <c r="I5366">
        <f t="shared" si="84"/>
        <v>79</v>
      </c>
    </row>
    <row r="5367" spans="1:9" hidden="1" x14ac:dyDescent="0.35">
      <c r="A5367" s="1">
        <v>20180307900</v>
      </c>
      <c r="B5367" s="1" t="s">
        <v>10467</v>
      </c>
      <c r="C5367" s="1" t="s">
        <v>10482</v>
      </c>
      <c r="D5367" s="2" t="s">
        <v>10483</v>
      </c>
      <c r="F5367" s="4" t="s">
        <v>18663</v>
      </c>
      <c r="G5367" s="4" t="s">
        <v>18671</v>
      </c>
      <c r="I5367">
        <f t="shared" si="84"/>
        <v>79</v>
      </c>
    </row>
    <row r="5368" spans="1:9" hidden="1" x14ac:dyDescent="0.35">
      <c r="A5368" s="1">
        <v>20180307900</v>
      </c>
      <c r="B5368" s="1" t="s">
        <v>10467</v>
      </c>
      <c r="C5368" s="1" t="s">
        <v>10484</v>
      </c>
      <c r="D5368" s="2" t="s">
        <v>10485</v>
      </c>
      <c r="F5368" s="4" t="s">
        <v>18663</v>
      </c>
      <c r="G5368" s="4" t="s">
        <v>18671</v>
      </c>
      <c r="I5368">
        <f t="shared" si="84"/>
        <v>79</v>
      </c>
    </row>
    <row r="5369" spans="1:9" hidden="1" x14ac:dyDescent="0.35">
      <c r="A5369" s="1">
        <v>20180307900</v>
      </c>
      <c r="B5369" s="1" t="s">
        <v>10467</v>
      </c>
      <c r="C5369" s="1" t="s">
        <v>10486</v>
      </c>
      <c r="D5369" s="2" t="s">
        <v>10487</v>
      </c>
      <c r="F5369" s="4" t="s">
        <v>18663</v>
      </c>
      <c r="G5369" s="4" t="s">
        <v>18671</v>
      </c>
      <c r="I5369">
        <f t="shared" si="84"/>
        <v>79</v>
      </c>
    </row>
    <row r="5370" spans="1:9" hidden="1" x14ac:dyDescent="0.35">
      <c r="A5370" s="1">
        <v>20180307900</v>
      </c>
      <c r="B5370" s="1" t="s">
        <v>10467</v>
      </c>
      <c r="C5370" s="1" t="s">
        <v>10488</v>
      </c>
      <c r="D5370" s="2" t="s">
        <v>10489</v>
      </c>
      <c r="F5370" s="4" t="s">
        <v>18663</v>
      </c>
      <c r="G5370" s="4" t="s">
        <v>18671</v>
      </c>
      <c r="I5370">
        <f t="shared" si="84"/>
        <v>79</v>
      </c>
    </row>
    <row r="5371" spans="1:9" hidden="1" x14ac:dyDescent="0.35">
      <c r="A5371" s="1">
        <v>20180307900</v>
      </c>
      <c r="B5371" s="1" t="s">
        <v>10467</v>
      </c>
      <c r="C5371" s="1" t="s">
        <v>10490</v>
      </c>
      <c r="D5371" s="2" t="s">
        <v>10491</v>
      </c>
      <c r="F5371" s="4" t="s">
        <v>18663</v>
      </c>
      <c r="G5371" s="4" t="s">
        <v>18671</v>
      </c>
      <c r="I5371">
        <f t="shared" si="84"/>
        <v>79</v>
      </c>
    </row>
    <row r="5372" spans="1:9" hidden="1" x14ac:dyDescent="0.35">
      <c r="A5372" s="1">
        <v>20180307900</v>
      </c>
      <c r="B5372" s="1" t="s">
        <v>10467</v>
      </c>
      <c r="C5372" s="1" t="s">
        <v>10492</v>
      </c>
      <c r="D5372" s="2" t="s">
        <v>10493</v>
      </c>
      <c r="F5372" s="4" t="s">
        <v>18663</v>
      </c>
      <c r="G5372" s="4" t="s">
        <v>18671</v>
      </c>
      <c r="I5372">
        <f t="shared" si="84"/>
        <v>79</v>
      </c>
    </row>
    <row r="5373" spans="1:9" hidden="1" x14ac:dyDescent="0.35">
      <c r="A5373" s="1">
        <v>20180307900</v>
      </c>
      <c r="B5373" s="1" t="s">
        <v>10467</v>
      </c>
      <c r="C5373" s="1" t="s">
        <v>10494</v>
      </c>
      <c r="D5373" s="2" t="s">
        <v>10495</v>
      </c>
      <c r="F5373" s="4" t="s">
        <v>18663</v>
      </c>
      <c r="G5373" s="4" t="s">
        <v>18671</v>
      </c>
      <c r="I5373">
        <f t="shared" si="84"/>
        <v>79</v>
      </c>
    </row>
    <row r="5374" spans="1:9" hidden="1" x14ac:dyDescent="0.35">
      <c r="A5374" s="1">
        <v>20180307900</v>
      </c>
      <c r="B5374" s="1" t="s">
        <v>10467</v>
      </c>
      <c r="C5374" s="1" t="s">
        <v>10496</v>
      </c>
      <c r="D5374" s="2" t="s">
        <v>10497</v>
      </c>
      <c r="F5374" s="4" t="s">
        <v>18663</v>
      </c>
      <c r="G5374" s="4" t="s">
        <v>18671</v>
      </c>
      <c r="I5374">
        <f t="shared" si="84"/>
        <v>79</v>
      </c>
    </row>
    <row r="5375" spans="1:9" hidden="1" x14ac:dyDescent="0.35">
      <c r="A5375" s="1">
        <v>20180307900</v>
      </c>
      <c r="B5375" s="1" t="s">
        <v>10467</v>
      </c>
      <c r="C5375" s="1" t="s">
        <v>10498</v>
      </c>
      <c r="D5375" s="2" t="s">
        <v>10499</v>
      </c>
      <c r="F5375" s="4" t="s">
        <v>18663</v>
      </c>
      <c r="G5375" s="4" t="s">
        <v>18671</v>
      </c>
      <c r="I5375">
        <f t="shared" si="84"/>
        <v>79</v>
      </c>
    </row>
    <row r="5376" spans="1:9" hidden="1" x14ac:dyDescent="0.35">
      <c r="A5376" s="1">
        <v>20180307900</v>
      </c>
      <c r="B5376" s="1" t="s">
        <v>10467</v>
      </c>
      <c r="C5376" s="1" t="s">
        <v>10500</v>
      </c>
      <c r="D5376" s="2" t="s">
        <v>10501</v>
      </c>
      <c r="F5376" s="4" t="s">
        <v>18663</v>
      </c>
      <c r="G5376" s="4" t="s">
        <v>18671</v>
      </c>
      <c r="I5376">
        <f t="shared" si="84"/>
        <v>79</v>
      </c>
    </row>
    <row r="5377" spans="1:9" hidden="1" x14ac:dyDescent="0.35">
      <c r="A5377" s="1">
        <v>20180307900</v>
      </c>
      <c r="B5377" s="1" t="s">
        <v>10467</v>
      </c>
      <c r="C5377" s="1" t="s">
        <v>10502</v>
      </c>
      <c r="D5377" s="2" t="s">
        <v>10503</v>
      </c>
      <c r="F5377" s="4" t="s">
        <v>18663</v>
      </c>
      <c r="G5377" s="4" t="s">
        <v>18671</v>
      </c>
      <c r="I5377">
        <f t="shared" si="84"/>
        <v>79</v>
      </c>
    </row>
    <row r="5378" spans="1:9" hidden="1" x14ac:dyDescent="0.35">
      <c r="A5378" s="1">
        <v>20180307900</v>
      </c>
      <c r="B5378" s="1" t="s">
        <v>10467</v>
      </c>
      <c r="C5378" s="1" t="s">
        <v>10504</v>
      </c>
      <c r="D5378" s="2" t="s">
        <v>10505</v>
      </c>
      <c r="F5378" s="4" t="s">
        <v>18663</v>
      </c>
      <c r="G5378" s="4" t="s">
        <v>18671</v>
      </c>
      <c r="I5378">
        <f t="shared" si="84"/>
        <v>79</v>
      </c>
    </row>
    <row r="5379" spans="1:9" hidden="1" x14ac:dyDescent="0.35">
      <c r="A5379" s="1">
        <v>20180307900</v>
      </c>
      <c r="B5379" s="1" t="s">
        <v>10467</v>
      </c>
      <c r="C5379" s="1" t="s">
        <v>10506</v>
      </c>
      <c r="D5379" s="2" t="s">
        <v>10507</v>
      </c>
      <c r="F5379" s="4" t="s">
        <v>18663</v>
      </c>
      <c r="G5379" s="4" t="s">
        <v>18671</v>
      </c>
      <c r="I5379">
        <f t="shared" si="84"/>
        <v>79</v>
      </c>
    </row>
    <row r="5380" spans="1:9" hidden="1" x14ac:dyDescent="0.35">
      <c r="A5380" s="1">
        <v>20180307900</v>
      </c>
      <c r="B5380" s="1" t="s">
        <v>10467</v>
      </c>
      <c r="C5380" s="1" t="s">
        <v>10508</v>
      </c>
      <c r="D5380" s="2" t="s">
        <v>10509</v>
      </c>
      <c r="F5380" s="4" t="s">
        <v>18663</v>
      </c>
      <c r="G5380" s="4" t="s">
        <v>18671</v>
      </c>
      <c r="I5380">
        <f t="shared" si="84"/>
        <v>79</v>
      </c>
    </row>
    <row r="5381" spans="1:9" hidden="1" x14ac:dyDescent="0.35">
      <c r="A5381" s="1">
        <v>20180307900</v>
      </c>
      <c r="B5381" s="1" t="s">
        <v>10467</v>
      </c>
      <c r="C5381" s="1" t="s">
        <v>10510</v>
      </c>
      <c r="D5381" s="2" t="s">
        <v>10511</v>
      </c>
      <c r="F5381" s="4" t="s">
        <v>18663</v>
      </c>
      <c r="G5381" s="4" t="s">
        <v>18671</v>
      </c>
      <c r="I5381">
        <f t="shared" si="84"/>
        <v>79</v>
      </c>
    </row>
    <row r="5382" spans="1:9" hidden="1" x14ac:dyDescent="0.35">
      <c r="A5382" s="1">
        <v>20180307900</v>
      </c>
      <c r="B5382" s="1" t="s">
        <v>10467</v>
      </c>
      <c r="C5382" s="1" t="s">
        <v>10512</v>
      </c>
      <c r="D5382" s="2" t="s">
        <v>10513</v>
      </c>
      <c r="F5382" s="4" t="s">
        <v>18663</v>
      </c>
      <c r="G5382" s="4" t="s">
        <v>18671</v>
      </c>
      <c r="I5382">
        <f t="shared" si="84"/>
        <v>79</v>
      </c>
    </row>
    <row r="5383" spans="1:9" hidden="1" x14ac:dyDescent="0.35">
      <c r="A5383" s="1">
        <v>20180307900</v>
      </c>
      <c r="B5383" s="1" t="s">
        <v>10467</v>
      </c>
      <c r="C5383" s="1" t="s">
        <v>10514</v>
      </c>
      <c r="D5383" s="2" t="s">
        <v>10515</v>
      </c>
      <c r="F5383" s="4" t="s">
        <v>18663</v>
      </c>
      <c r="G5383" s="4" t="s">
        <v>18671</v>
      </c>
      <c r="I5383">
        <f t="shared" si="84"/>
        <v>79</v>
      </c>
    </row>
    <row r="5384" spans="1:9" hidden="1" x14ac:dyDescent="0.35">
      <c r="A5384" s="1">
        <v>20180307900</v>
      </c>
      <c r="B5384" s="1" t="s">
        <v>10467</v>
      </c>
      <c r="C5384" s="1" t="s">
        <v>10516</v>
      </c>
      <c r="D5384" s="2" t="s">
        <v>10517</v>
      </c>
      <c r="F5384" s="4" t="s">
        <v>18663</v>
      </c>
      <c r="G5384" s="4" t="s">
        <v>18671</v>
      </c>
      <c r="I5384">
        <f t="shared" si="84"/>
        <v>79</v>
      </c>
    </row>
    <row r="5385" spans="1:9" hidden="1" x14ac:dyDescent="0.35">
      <c r="A5385" s="1">
        <v>20180307900</v>
      </c>
      <c r="B5385" s="1" t="s">
        <v>10467</v>
      </c>
      <c r="C5385" s="1" t="s">
        <v>10518</v>
      </c>
      <c r="D5385" s="2" t="s">
        <v>10519</v>
      </c>
      <c r="F5385" s="4" t="s">
        <v>18663</v>
      </c>
      <c r="G5385" s="4" t="s">
        <v>18671</v>
      </c>
      <c r="I5385">
        <f t="shared" si="84"/>
        <v>79</v>
      </c>
    </row>
    <row r="5386" spans="1:9" hidden="1" x14ac:dyDescent="0.35">
      <c r="A5386" s="1">
        <v>20180307900</v>
      </c>
      <c r="B5386" s="1" t="s">
        <v>10467</v>
      </c>
      <c r="C5386" s="1" t="s">
        <v>10520</v>
      </c>
      <c r="D5386" s="2" t="s">
        <v>10521</v>
      </c>
      <c r="F5386" s="4" t="s">
        <v>18663</v>
      </c>
      <c r="G5386" s="4" t="s">
        <v>18671</v>
      </c>
      <c r="I5386">
        <f t="shared" si="84"/>
        <v>79</v>
      </c>
    </row>
    <row r="5387" spans="1:9" hidden="1" x14ac:dyDescent="0.35">
      <c r="A5387" s="1">
        <v>20180307900</v>
      </c>
      <c r="B5387" s="1" t="s">
        <v>10467</v>
      </c>
      <c r="C5387" s="1" t="s">
        <v>10522</v>
      </c>
      <c r="D5387" s="2" t="s">
        <v>10523</v>
      </c>
      <c r="F5387" s="4" t="s">
        <v>18663</v>
      </c>
      <c r="G5387" s="4" t="s">
        <v>18671</v>
      </c>
      <c r="I5387">
        <f t="shared" si="84"/>
        <v>79</v>
      </c>
    </row>
    <row r="5388" spans="1:9" hidden="1" x14ac:dyDescent="0.35">
      <c r="A5388" s="1">
        <v>20180307900</v>
      </c>
      <c r="B5388" s="1" t="s">
        <v>10467</v>
      </c>
      <c r="C5388" s="1" t="s">
        <v>10524</v>
      </c>
      <c r="D5388" s="2" t="s">
        <v>10525</v>
      </c>
      <c r="F5388" s="4" t="s">
        <v>18663</v>
      </c>
      <c r="G5388" s="4" t="s">
        <v>18671</v>
      </c>
      <c r="I5388">
        <f t="shared" si="84"/>
        <v>79</v>
      </c>
    </row>
    <row r="5389" spans="1:9" hidden="1" x14ac:dyDescent="0.35">
      <c r="A5389" s="1">
        <v>20180307900</v>
      </c>
      <c r="B5389" s="1" t="s">
        <v>10467</v>
      </c>
      <c r="C5389" s="1" t="s">
        <v>10526</v>
      </c>
      <c r="D5389" s="2" t="s">
        <v>10527</v>
      </c>
      <c r="F5389" s="4" t="s">
        <v>18663</v>
      </c>
      <c r="G5389" s="4" t="s">
        <v>18671</v>
      </c>
      <c r="I5389">
        <f t="shared" si="84"/>
        <v>79</v>
      </c>
    </row>
    <row r="5390" spans="1:9" hidden="1" x14ac:dyDescent="0.35">
      <c r="A5390" s="1">
        <v>20180307900</v>
      </c>
      <c r="B5390" s="1" t="s">
        <v>10467</v>
      </c>
      <c r="C5390" s="1" t="s">
        <v>10528</v>
      </c>
      <c r="D5390" s="2" t="s">
        <v>10529</v>
      </c>
      <c r="F5390" s="4" t="s">
        <v>18663</v>
      </c>
      <c r="G5390" s="4" t="s">
        <v>18671</v>
      </c>
      <c r="I5390">
        <f t="shared" si="84"/>
        <v>79</v>
      </c>
    </row>
    <row r="5391" spans="1:9" hidden="1" x14ac:dyDescent="0.35">
      <c r="A5391" s="1">
        <v>20180307900</v>
      </c>
      <c r="B5391" s="1" t="s">
        <v>10467</v>
      </c>
      <c r="C5391" s="1" t="s">
        <v>10530</v>
      </c>
      <c r="D5391" s="2" t="s">
        <v>10531</v>
      </c>
      <c r="F5391" s="4" t="s">
        <v>18663</v>
      </c>
      <c r="G5391" s="4" t="s">
        <v>18671</v>
      </c>
      <c r="I5391">
        <f t="shared" si="84"/>
        <v>79</v>
      </c>
    </row>
    <row r="5392" spans="1:9" hidden="1" x14ac:dyDescent="0.35">
      <c r="A5392" s="1">
        <v>20180307900</v>
      </c>
      <c r="B5392" s="1" t="s">
        <v>10467</v>
      </c>
      <c r="C5392" s="1" t="s">
        <v>10532</v>
      </c>
      <c r="D5392" s="2" t="s">
        <v>10533</v>
      </c>
      <c r="F5392" s="4" t="s">
        <v>18663</v>
      </c>
      <c r="G5392" s="4" t="s">
        <v>18671</v>
      </c>
      <c r="I5392">
        <f t="shared" si="84"/>
        <v>79</v>
      </c>
    </row>
    <row r="5393" spans="1:9" hidden="1" x14ac:dyDescent="0.35">
      <c r="A5393" s="1">
        <v>20180307900</v>
      </c>
      <c r="B5393" s="1" t="s">
        <v>10467</v>
      </c>
      <c r="C5393" s="1" t="s">
        <v>10534</v>
      </c>
      <c r="D5393" s="2" t="s">
        <v>10535</v>
      </c>
      <c r="F5393" s="4" t="s">
        <v>18663</v>
      </c>
      <c r="G5393" s="4" t="s">
        <v>18671</v>
      </c>
      <c r="I5393">
        <f t="shared" si="84"/>
        <v>79</v>
      </c>
    </row>
    <row r="5394" spans="1:9" hidden="1" x14ac:dyDescent="0.35">
      <c r="A5394" s="1">
        <v>20180307900</v>
      </c>
      <c r="B5394" s="1" t="s">
        <v>10467</v>
      </c>
      <c r="C5394" s="1" t="s">
        <v>10536</v>
      </c>
      <c r="D5394" s="2" t="s">
        <v>10537</v>
      </c>
      <c r="F5394" s="4" t="s">
        <v>18663</v>
      </c>
      <c r="G5394" s="4" t="s">
        <v>18671</v>
      </c>
      <c r="I5394">
        <f t="shared" si="84"/>
        <v>79</v>
      </c>
    </row>
    <row r="5395" spans="1:9" hidden="1" x14ac:dyDescent="0.35">
      <c r="A5395" s="1">
        <v>20180307900</v>
      </c>
      <c r="B5395" s="1" t="s">
        <v>10467</v>
      </c>
      <c r="C5395" s="1" t="s">
        <v>10538</v>
      </c>
      <c r="D5395" s="2" t="s">
        <v>10539</v>
      </c>
      <c r="F5395" s="4" t="s">
        <v>18663</v>
      </c>
      <c r="G5395" s="4" t="s">
        <v>18671</v>
      </c>
      <c r="I5395">
        <f t="shared" ref="I5395:I5458" si="85">COUNTIF(A:A,$A5395)</f>
        <v>79</v>
      </c>
    </row>
    <row r="5396" spans="1:9" hidden="1" x14ac:dyDescent="0.35">
      <c r="A5396" s="1">
        <v>20180307900</v>
      </c>
      <c r="B5396" s="1" t="s">
        <v>10467</v>
      </c>
      <c r="C5396" s="1" t="s">
        <v>10540</v>
      </c>
      <c r="D5396" s="2" t="s">
        <v>10541</v>
      </c>
      <c r="F5396" s="4" t="s">
        <v>18663</v>
      </c>
      <c r="G5396" s="4" t="s">
        <v>18671</v>
      </c>
      <c r="I5396">
        <f t="shared" si="85"/>
        <v>79</v>
      </c>
    </row>
    <row r="5397" spans="1:9" hidden="1" x14ac:dyDescent="0.35">
      <c r="A5397" s="1">
        <v>20180307900</v>
      </c>
      <c r="B5397" s="1" t="s">
        <v>10467</v>
      </c>
      <c r="C5397" s="1" t="s">
        <v>10542</v>
      </c>
      <c r="D5397" s="2" t="s">
        <v>10543</v>
      </c>
      <c r="F5397" s="4" t="s">
        <v>18663</v>
      </c>
      <c r="G5397" s="4" t="s">
        <v>18671</v>
      </c>
      <c r="I5397">
        <f t="shared" si="85"/>
        <v>79</v>
      </c>
    </row>
    <row r="5398" spans="1:9" hidden="1" x14ac:dyDescent="0.35">
      <c r="A5398" s="1">
        <v>20180307900</v>
      </c>
      <c r="B5398" s="1" t="s">
        <v>10467</v>
      </c>
      <c r="C5398" s="1" t="s">
        <v>10544</v>
      </c>
      <c r="D5398" s="2" t="s">
        <v>10545</v>
      </c>
      <c r="F5398" s="4" t="s">
        <v>18663</v>
      </c>
      <c r="G5398" s="4" t="s">
        <v>18671</v>
      </c>
      <c r="I5398">
        <f t="shared" si="85"/>
        <v>79</v>
      </c>
    </row>
    <row r="5399" spans="1:9" hidden="1" x14ac:dyDescent="0.35">
      <c r="A5399" s="1">
        <v>20180307900</v>
      </c>
      <c r="B5399" s="1" t="s">
        <v>10467</v>
      </c>
      <c r="C5399" s="1" t="s">
        <v>10546</v>
      </c>
      <c r="D5399" s="2" t="s">
        <v>10547</v>
      </c>
      <c r="F5399" s="4" t="s">
        <v>18663</v>
      </c>
      <c r="G5399" s="4" t="s">
        <v>18671</v>
      </c>
      <c r="I5399">
        <f t="shared" si="85"/>
        <v>79</v>
      </c>
    </row>
    <row r="5400" spans="1:9" hidden="1" x14ac:dyDescent="0.35">
      <c r="A5400" s="1">
        <v>20180307900</v>
      </c>
      <c r="B5400" s="1" t="s">
        <v>10467</v>
      </c>
      <c r="C5400" s="1" t="s">
        <v>10548</v>
      </c>
      <c r="D5400" s="2" t="s">
        <v>10549</v>
      </c>
      <c r="F5400" s="4" t="s">
        <v>18663</v>
      </c>
      <c r="G5400" s="4" t="s">
        <v>18671</v>
      </c>
      <c r="I5400">
        <f t="shared" si="85"/>
        <v>79</v>
      </c>
    </row>
    <row r="5401" spans="1:9" hidden="1" x14ac:dyDescent="0.35">
      <c r="A5401" s="1">
        <v>20180307900</v>
      </c>
      <c r="B5401" s="1" t="s">
        <v>10467</v>
      </c>
      <c r="C5401" s="1" t="s">
        <v>10550</v>
      </c>
      <c r="D5401" s="2" t="s">
        <v>10551</v>
      </c>
      <c r="F5401" s="4" t="s">
        <v>18663</v>
      </c>
      <c r="G5401" s="4" t="s">
        <v>18671</v>
      </c>
      <c r="I5401">
        <f t="shared" si="85"/>
        <v>79</v>
      </c>
    </row>
    <row r="5402" spans="1:9" hidden="1" x14ac:dyDescent="0.35">
      <c r="A5402" s="1">
        <v>20180307900</v>
      </c>
      <c r="B5402" s="1" t="s">
        <v>10467</v>
      </c>
      <c r="C5402" s="1" t="s">
        <v>10552</v>
      </c>
      <c r="D5402" s="2" t="s">
        <v>10553</v>
      </c>
      <c r="F5402" s="4" t="s">
        <v>18663</v>
      </c>
      <c r="G5402" s="4" t="s">
        <v>18671</v>
      </c>
      <c r="I5402">
        <f t="shared" si="85"/>
        <v>79</v>
      </c>
    </row>
    <row r="5403" spans="1:9" hidden="1" x14ac:dyDescent="0.35">
      <c r="A5403" s="1">
        <v>20180307900</v>
      </c>
      <c r="B5403" s="1" t="s">
        <v>10467</v>
      </c>
      <c r="C5403" s="1" t="s">
        <v>10554</v>
      </c>
      <c r="D5403" s="2" t="s">
        <v>10555</v>
      </c>
      <c r="F5403" s="4" t="s">
        <v>18663</v>
      </c>
      <c r="G5403" s="4" t="s">
        <v>18671</v>
      </c>
      <c r="I5403">
        <f t="shared" si="85"/>
        <v>79</v>
      </c>
    </row>
    <row r="5404" spans="1:9" hidden="1" x14ac:dyDescent="0.35">
      <c r="A5404" s="1">
        <v>20180307900</v>
      </c>
      <c r="B5404" s="1" t="s">
        <v>10467</v>
      </c>
      <c r="C5404" s="1" t="s">
        <v>10556</v>
      </c>
      <c r="D5404" s="2" t="s">
        <v>10557</v>
      </c>
      <c r="F5404" s="4" t="s">
        <v>18663</v>
      </c>
      <c r="G5404" s="4" t="s">
        <v>18671</v>
      </c>
      <c r="I5404">
        <f t="shared" si="85"/>
        <v>79</v>
      </c>
    </row>
    <row r="5405" spans="1:9" hidden="1" x14ac:dyDescent="0.35">
      <c r="A5405" s="1">
        <v>20180307900</v>
      </c>
      <c r="B5405" s="1" t="s">
        <v>10467</v>
      </c>
      <c r="C5405" s="1" t="s">
        <v>10558</v>
      </c>
      <c r="D5405" s="2" t="s">
        <v>10559</v>
      </c>
      <c r="F5405" s="4" t="s">
        <v>18663</v>
      </c>
      <c r="G5405" s="4" t="s">
        <v>18671</v>
      </c>
      <c r="I5405">
        <f t="shared" si="85"/>
        <v>79</v>
      </c>
    </row>
    <row r="5406" spans="1:9" hidden="1" x14ac:dyDescent="0.35">
      <c r="A5406" s="1">
        <v>20180307900</v>
      </c>
      <c r="B5406" s="1" t="s">
        <v>10467</v>
      </c>
      <c r="C5406" s="1" t="s">
        <v>10560</v>
      </c>
      <c r="D5406" s="2" t="s">
        <v>10561</v>
      </c>
      <c r="F5406" s="4" t="s">
        <v>18663</v>
      </c>
      <c r="G5406" s="4" t="s">
        <v>18671</v>
      </c>
      <c r="I5406">
        <f t="shared" si="85"/>
        <v>79</v>
      </c>
    </row>
    <row r="5407" spans="1:9" hidden="1" x14ac:dyDescent="0.35">
      <c r="A5407" s="1">
        <v>20180307900</v>
      </c>
      <c r="B5407" s="1" t="s">
        <v>10467</v>
      </c>
      <c r="C5407" s="1" t="s">
        <v>10562</v>
      </c>
      <c r="D5407" s="2" t="s">
        <v>10563</v>
      </c>
      <c r="F5407" s="4" t="s">
        <v>18663</v>
      </c>
      <c r="G5407" s="4" t="s">
        <v>18671</v>
      </c>
      <c r="I5407">
        <f t="shared" si="85"/>
        <v>79</v>
      </c>
    </row>
    <row r="5408" spans="1:9" hidden="1" x14ac:dyDescent="0.35">
      <c r="A5408" s="1">
        <v>20180307900</v>
      </c>
      <c r="B5408" s="1" t="s">
        <v>10467</v>
      </c>
      <c r="C5408" s="1" t="s">
        <v>10564</v>
      </c>
      <c r="D5408" s="2" t="s">
        <v>10565</v>
      </c>
      <c r="F5408" s="4" t="s">
        <v>18663</v>
      </c>
      <c r="G5408" s="4" t="s">
        <v>18671</v>
      </c>
      <c r="I5408">
        <f t="shared" si="85"/>
        <v>79</v>
      </c>
    </row>
    <row r="5409" spans="1:9" hidden="1" x14ac:dyDescent="0.35">
      <c r="A5409" s="1">
        <v>20180307900</v>
      </c>
      <c r="B5409" s="1" t="s">
        <v>10467</v>
      </c>
      <c r="C5409" s="1" t="s">
        <v>10566</v>
      </c>
      <c r="D5409" s="2" t="s">
        <v>10567</v>
      </c>
      <c r="F5409" s="4" t="s">
        <v>18663</v>
      </c>
      <c r="G5409" s="4" t="s">
        <v>18671</v>
      </c>
      <c r="I5409">
        <f t="shared" si="85"/>
        <v>79</v>
      </c>
    </row>
    <row r="5410" spans="1:9" hidden="1" x14ac:dyDescent="0.35">
      <c r="A5410" s="1">
        <v>20180307900</v>
      </c>
      <c r="B5410" s="1" t="s">
        <v>10467</v>
      </c>
      <c r="C5410" s="1" t="s">
        <v>10568</v>
      </c>
      <c r="D5410" s="2" t="s">
        <v>10569</v>
      </c>
      <c r="F5410" s="4" t="s">
        <v>18663</v>
      </c>
      <c r="G5410" s="4" t="s">
        <v>18671</v>
      </c>
      <c r="I5410">
        <f t="shared" si="85"/>
        <v>79</v>
      </c>
    </row>
    <row r="5411" spans="1:9" hidden="1" x14ac:dyDescent="0.35">
      <c r="A5411" s="1">
        <v>20180307900</v>
      </c>
      <c r="B5411" s="1" t="s">
        <v>10467</v>
      </c>
      <c r="C5411" s="1" t="s">
        <v>10570</v>
      </c>
      <c r="D5411" s="2" t="s">
        <v>10571</v>
      </c>
      <c r="F5411" s="4" t="s">
        <v>18663</v>
      </c>
      <c r="G5411" s="4" t="s">
        <v>18671</v>
      </c>
      <c r="I5411">
        <f t="shared" si="85"/>
        <v>79</v>
      </c>
    </row>
    <row r="5412" spans="1:9" hidden="1" x14ac:dyDescent="0.35">
      <c r="A5412" s="1">
        <v>20180307900</v>
      </c>
      <c r="B5412" s="1" t="s">
        <v>10467</v>
      </c>
      <c r="C5412" s="1" t="s">
        <v>10572</v>
      </c>
      <c r="D5412" s="2" t="s">
        <v>10573</v>
      </c>
      <c r="F5412" s="4" t="s">
        <v>18663</v>
      </c>
      <c r="G5412" s="4" t="s">
        <v>18671</v>
      </c>
      <c r="I5412">
        <f t="shared" si="85"/>
        <v>79</v>
      </c>
    </row>
    <row r="5413" spans="1:9" hidden="1" x14ac:dyDescent="0.35">
      <c r="A5413" s="1">
        <v>20180307900</v>
      </c>
      <c r="B5413" s="1" t="s">
        <v>10467</v>
      </c>
      <c r="C5413" s="1" t="s">
        <v>10574</v>
      </c>
      <c r="D5413" s="2" t="s">
        <v>10575</v>
      </c>
      <c r="F5413" s="4" t="s">
        <v>18663</v>
      </c>
      <c r="G5413" s="4" t="s">
        <v>18671</v>
      </c>
      <c r="I5413">
        <f t="shared" si="85"/>
        <v>79</v>
      </c>
    </row>
    <row r="5414" spans="1:9" hidden="1" x14ac:dyDescent="0.35">
      <c r="A5414" s="1">
        <v>20180307900</v>
      </c>
      <c r="B5414" s="1" t="s">
        <v>10467</v>
      </c>
      <c r="C5414" s="1" t="s">
        <v>10576</v>
      </c>
      <c r="D5414" s="2" t="s">
        <v>10577</v>
      </c>
      <c r="F5414" s="4" t="s">
        <v>18663</v>
      </c>
      <c r="G5414" s="4" t="s">
        <v>18671</v>
      </c>
      <c r="I5414">
        <f t="shared" si="85"/>
        <v>79</v>
      </c>
    </row>
    <row r="5415" spans="1:9" hidden="1" x14ac:dyDescent="0.35">
      <c r="A5415" s="1">
        <v>20180307900</v>
      </c>
      <c r="B5415" s="1" t="s">
        <v>10467</v>
      </c>
      <c r="C5415" s="1" t="s">
        <v>10578</v>
      </c>
      <c r="D5415" s="2" t="s">
        <v>10579</v>
      </c>
      <c r="F5415" s="4" t="s">
        <v>18663</v>
      </c>
      <c r="G5415" s="4" t="s">
        <v>18671</v>
      </c>
      <c r="I5415">
        <f t="shared" si="85"/>
        <v>79</v>
      </c>
    </row>
    <row r="5416" spans="1:9" hidden="1" x14ac:dyDescent="0.35">
      <c r="A5416" s="1">
        <v>20180307900</v>
      </c>
      <c r="B5416" s="1" t="s">
        <v>10467</v>
      </c>
      <c r="C5416" s="1" t="s">
        <v>10580</v>
      </c>
      <c r="D5416" s="2" t="s">
        <v>10581</v>
      </c>
      <c r="F5416" s="4" t="s">
        <v>18663</v>
      </c>
      <c r="G5416" s="4" t="s">
        <v>18671</v>
      </c>
      <c r="I5416">
        <f t="shared" si="85"/>
        <v>79</v>
      </c>
    </row>
    <row r="5417" spans="1:9" hidden="1" x14ac:dyDescent="0.35">
      <c r="A5417" s="1">
        <v>20180307900</v>
      </c>
      <c r="B5417" s="1" t="s">
        <v>10467</v>
      </c>
      <c r="C5417" s="1" t="s">
        <v>10582</v>
      </c>
      <c r="D5417" s="2" t="s">
        <v>10583</v>
      </c>
      <c r="F5417" s="4" t="s">
        <v>18663</v>
      </c>
      <c r="G5417" s="4" t="s">
        <v>18671</v>
      </c>
      <c r="I5417">
        <f t="shared" si="85"/>
        <v>79</v>
      </c>
    </row>
    <row r="5418" spans="1:9" hidden="1" x14ac:dyDescent="0.35">
      <c r="A5418" s="1">
        <v>20180307900</v>
      </c>
      <c r="B5418" s="1" t="s">
        <v>10467</v>
      </c>
      <c r="C5418" s="1" t="s">
        <v>10584</v>
      </c>
      <c r="D5418" s="2" t="s">
        <v>10585</v>
      </c>
      <c r="F5418" s="4" t="s">
        <v>18663</v>
      </c>
      <c r="G5418" s="4" t="s">
        <v>18671</v>
      </c>
      <c r="I5418">
        <f t="shared" si="85"/>
        <v>79</v>
      </c>
    </row>
    <row r="5419" spans="1:9" hidden="1" x14ac:dyDescent="0.35">
      <c r="A5419" s="1">
        <v>20180307900</v>
      </c>
      <c r="B5419" s="1" t="s">
        <v>10467</v>
      </c>
      <c r="C5419" s="1" t="s">
        <v>10586</v>
      </c>
      <c r="D5419" s="2" t="s">
        <v>10587</v>
      </c>
      <c r="F5419" s="4" t="s">
        <v>18663</v>
      </c>
      <c r="G5419" s="4" t="s">
        <v>18671</v>
      </c>
      <c r="I5419">
        <f t="shared" si="85"/>
        <v>79</v>
      </c>
    </row>
    <row r="5420" spans="1:9" hidden="1" x14ac:dyDescent="0.35">
      <c r="A5420" s="1">
        <v>20180307900</v>
      </c>
      <c r="B5420" s="1" t="s">
        <v>10467</v>
      </c>
      <c r="C5420" s="1" t="s">
        <v>10588</v>
      </c>
      <c r="D5420" s="2" t="s">
        <v>10589</v>
      </c>
      <c r="F5420" s="4" t="s">
        <v>18663</v>
      </c>
      <c r="G5420" s="4" t="s">
        <v>18671</v>
      </c>
      <c r="I5420">
        <f t="shared" si="85"/>
        <v>79</v>
      </c>
    </row>
    <row r="5421" spans="1:9" hidden="1" x14ac:dyDescent="0.35">
      <c r="A5421" s="1">
        <v>20180307900</v>
      </c>
      <c r="B5421" s="1" t="s">
        <v>10467</v>
      </c>
      <c r="C5421" s="1" t="s">
        <v>10590</v>
      </c>
      <c r="D5421" s="2" t="s">
        <v>10591</v>
      </c>
      <c r="F5421" s="4" t="s">
        <v>18663</v>
      </c>
      <c r="G5421" s="4" t="s">
        <v>18671</v>
      </c>
      <c r="I5421">
        <f t="shared" si="85"/>
        <v>79</v>
      </c>
    </row>
    <row r="5422" spans="1:9" hidden="1" x14ac:dyDescent="0.35">
      <c r="A5422" s="1">
        <v>20180307900</v>
      </c>
      <c r="B5422" s="1" t="s">
        <v>10467</v>
      </c>
      <c r="C5422" s="1" t="s">
        <v>10592</v>
      </c>
      <c r="D5422" s="2" t="s">
        <v>10593</v>
      </c>
      <c r="F5422" s="4" t="s">
        <v>18663</v>
      </c>
      <c r="G5422" s="4" t="s">
        <v>18671</v>
      </c>
      <c r="I5422">
        <f t="shared" si="85"/>
        <v>79</v>
      </c>
    </row>
    <row r="5423" spans="1:9" hidden="1" x14ac:dyDescent="0.35">
      <c r="A5423" s="1">
        <v>20180307900</v>
      </c>
      <c r="B5423" s="1" t="s">
        <v>10467</v>
      </c>
      <c r="C5423" s="1" t="s">
        <v>10594</v>
      </c>
      <c r="D5423" s="2" t="s">
        <v>10595</v>
      </c>
      <c r="F5423" s="4" t="s">
        <v>18663</v>
      </c>
      <c r="G5423" s="4" t="s">
        <v>18671</v>
      </c>
      <c r="I5423">
        <f t="shared" si="85"/>
        <v>79</v>
      </c>
    </row>
    <row r="5424" spans="1:9" hidden="1" x14ac:dyDescent="0.35">
      <c r="A5424" s="1">
        <v>20180307900</v>
      </c>
      <c r="B5424" s="1" t="s">
        <v>10467</v>
      </c>
      <c r="C5424" s="1" t="s">
        <v>10596</v>
      </c>
      <c r="D5424" s="2" t="s">
        <v>10597</v>
      </c>
      <c r="F5424" s="4" t="s">
        <v>18663</v>
      </c>
      <c r="G5424" s="4" t="s">
        <v>18671</v>
      </c>
      <c r="I5424">
        <f t="shared" si="85"/>
        <v>79</v>
      </c>
    </row>
    <row r="5425" spans="1:9" hidden="1" x14ac:dyDescent="0.35">
      <c r="A5425" s="1">
        <v>20180307900</v>
      </c>
      <c r="B5425" s="1" t="s">
        <v>10467</v>
      </c>
      <c r="C5425" s="1" t="s">
        <v>10598</v>
      </c>
      <c r="D5425" s="2" t="s">
        <v>10599</v>
      </c>
      <c r="F5425" s="4" t="s">
        <v>18663</v>
      </c>
      <c r="G5425" s="4" t="s">
        <v>18671</v>
      </c>
      <c r="I5425">
        <f t="shared" si="85"/>
        <v>79</v>
      </c>
    </row>
    <row r="5426" spans="1:9" hidden="1" x14ac:dyDescent="0.35">
      <c r="A5426" s="1">
        <v>20180307900</v>
      </c>
      <c r="B5426" s="1" t="s">
        <v>10467</v>
      </c>
      <c r="C5426" s="1" t="s">
        <v>10600</v>
      </c>
      <c r="D5426" s="2" t="s">
        <v>10601</v>
      </c>
      <c r="F5426" s="4" t="s">
        <v>18663</v>
      </c>
      <c r="G5426" s="4" t="s">
        <v>18671</v>
      </c>
      <c r="I5426">
        <f t="shared" si="85"/>
        <v>79</v>
      </c>
    </row>
    <row r="5427" spans="1:9" hidden="1" x14ac:dyDescent="0.35">
      <c r="A5427" s="1">
        <v>20180307900</v>
      </c>
      <c r="B5427" s="1" t="s">
        <v>10467</v>
      </c>
      <c r="C5427" s="1" t="s">
        <v>10602</v>
      </c>
      <c r="D5427" s="2" t="s">
        <v>10603</v>
      </c>
      <c r="F5427" s="4" t="s">
        <v>18663</v>
      </c>
      <c r="G5427" s="4" t="s">
        <v>18671</v>
      </c>
      <c r="I5427">
        <f t="shared" si="85"/>
        <v>79</v>
      </c>
    </row>
    <row r="5428" spans="1:9" hidden="1" x14ac:dyDescent="0.35">
      <c r="A5428" s="1">
        <v>20180307900</v>
      </c>
      <c r="B5428" s="1" t="s">
        <v>10467</v>
      </c>
      <c r="C5428" s="1" t="s">
        <v>10604</v>
      </c>
      <c r="D5428" s="2" t="s">
        <v>10605</v>
      </c>
      <c r="F5428" s="4" t="s">
        <v>18663</v>
      </c>
      <c r="G5428" s="4" t="s">
        <v>18671</v>
      </c>
      <c r="I5428">
        <f t="shared" si="85"/>
        <v>79</v>
      </c>
    </row>
    <row r="5429" spans="1:9" hidden="1" x14ac:dyDescent="0.35">
      <c r="A5429" s="1">
        <v>20180307900</v>
      </c>
      <c r="B5429" s="1" t="s">
        <v>10467</v>
      </c>
      <c r="C5429" s="1" t="s">
        <v>10606</v>
      </c>
      <c r="D5429" s="2" t="s">
        <v>10607</v>
      </c>
      <c r="F5429" s="4" t="s">
        <v>18663</v>
      </c>
      <c r="G5429" s="4" t="s">
        <v>18671</v>
      </c>
      <c r="I5429">
        <f t="shared" si="85"/>
        <v>79</v>
      </c>
    </row>
    <row r="5430" spans="1:9" hidden="1" x14ac:dyDescent="0.35">
      <c r="A5430" s="1">
        <v>20180307900</v>
      </c>
      <c r="B5430" s="1" t="s">
        <v>10467</v>
      </c>
      <c r="C5430" s="1" t="s">
        <v>10608</v>
      </c>
      <c r="D5430" s="2" t="s">
        <v>10609</v>
      </c>
      <c r="F5430" s="4" t="s">
        <v>18663</v>
      </c>
      <c r="G5430" s="4" t="s">
        <v>18671</v>
      </c>
      <c r="I5430">
        <f t="shared" si="85"/>
        <v>79</v>
      </c>
    </row>
    <row r="5431" spans="1:9" hidden="1" x14ac:dyDescent="0.35">
      <c r="A5431" s="1">
        <v>20180307900</v>
      </c>
      <c r="B5431" s="1" t="s">
        <v>10467</v>
      </c>
      <c r="C5431" s="1" t="s">
        <v>10610</v>
      </c>
      <c r="D5431" s="2" t="s">
        <v>10611</v>
      </c>
      <c r="F5431" s="4" t="s">
        <v>18663</v>
      </c>
      <c r="G5431" s="4" t="s">
        <v>18671</v>
      </c>
      <c r="I5431">
        <f t="shared" si="85"/>
        <v>79</v>
      </c>
    </row>
    <row r="5432" spans="1:9" hidden="1" x14ac:dyDescent="0.35">
      <c r="A5432" s="1">
        <v>20180307900</v>
      </c>
      <c r="B5432" s="1" t="s">
        <v>10467</v>
      </c>
      <c r="C5432" s="1" t="s">
        <v>10612</v>
      </c>
      <c r="D5432" s="2" t="s">
        <v>10613</v>
      </c>
      <c r="F5432" s="4" t="s">
        <v>18663</v>
      </c>
      <c r="G5432" s="4" t="s">
        <v>18671</v>
      </c>
      <c r="I5432">
        <f t="shared" si="85"/>
        <v>79</v>
      </c>
    </row>
    <row r="5433" spans="1:9" hidden="1" x14ac:dyDescent="0.35">
      <c r="A5433" s="1">
        <v>20180307900</v>
      </c>
      <c r="B5433" s="1" t="s">
        <v>10467</v>
      </c>
      <c r="C5433" s="1" t="s">
        <v>10614</v>
      </c>
      <c r="D5433" s="2" t="s">
        <v>10615</v>
      </c>
      <c r="F5433" s="4" t="s">
        <v>18663</v>
      </c>
      <c r="G5433" s="4" t="s">
        <v>18671</v>
      </c>
      <c r="I5433">
        <f t="shared" si="85"/>
        <v>79</v>
      </c>
    </row>
    <row r="5434" spans="1:9" hidden="1" x14ac:dyDescent="0.35">
      <c r="A5434" s="1">
        <v>20180307900</v>
      </c>
      <c r="B5434" s="1" t="s">
        <v>10467</v>
      </c>
      <c r="C5434" s="1" t="s">
        <v>10616</v>
      </c>
      <c r="D5434" s="2" t="s">
        <v>10617</v>
      </c>
      <c r="F5434" s="4" t="s">
        <v>18663</v>
      </c>
      <c r="G5434" s="4" t="s">
        <v>18671</v>
      </c>
      <c r="I5434">
        <f t="shared" si="85"/>
        <v>79</v>
      </c>
    </row>
    <row r="5435" spans="1:9" hidden="1" x14ac:dyDescent="0.35">
      <c r="A5435" s="1">
        <v>20180307900</v>
      </c>
      <c r="B5435" s="1" t="s">
        <v>10467</v>
      </c>
      <c r="C5435" s="1" t="s">
        <v>10618</v>
      </c>
      <c r="D5435" s="2" t="s">
        <v>10619</v>
      </c>
      <c r="F5435" s="4" t="s">
        <v>18663</v>
      </c>
      <c r="G5435" s="4" t="s">
        <v>18671</v>
      </c>
      <c r="I5435">
        <f t="shared" si="85"/>
        <v>79</v>
      </c>
    </row>
    <row r="5436" spans="1:9" hidden="1" x14ac:dyDescent="0.35">
      <c r="A5436" s="1">
        <v>20180307900</v>
      </c>
      <c r="B5436" s="1" t="s">
        <v>10467</v>
      </c>
      <c r="C5436" s="1" t="s">
        <v>10620</v>
      </c>
      <c r="D5436" s="2" t="s">
        <v>10621</v>
      </c>
      <c r="F5436" s="4" t="s">
        <v>18663</v>
      </c>
      <c r="G5436" s="4" t="s">
        <v>18671</v>
      </c>
      <c r="I5436">
        <f t="shared" si="85"/>
        <v>79</v>
      </c>
    </row>
    <row r="5437" spans="1:9" hidden="1" x14ac:dyDescent="0.35">
      <c r="A5437" s="1">
        <v>20180307900</v>
      </c>
      <c r="B5437" s="1" t="s">
        <v>10467</v>
      </c>
      <c r="C5437" s="1" t="s">
        <v>10622</v>
      </c>
      <c r="D5437" s="2" t="s">
        <v>10623</v>
      </c>
      <c r="F5437" s="4" t="s">
        <v>18663</v>
      </c>
      <c r="G5437" s="4" t="s">
        <v>18671</v>
      </c>
      <c r="I5437">
        <f t="shared" si="85"/>
        <v>79</v>
      </c>
    </row>
    <row r="5438" spans="1:9" hidden="1" x14ac:dyDescent="0.35">
      <c r="A5438" s="1">
        <v>20180307900</v>
      </c>
      <c r="B5438" s="1" t="s">
        <v>10467</v>
      </c>
      <c r="C5438" s="1" t="s">
        <v>10624</v>
      </c>
      <c r="D5438" s="2" t="s">
        <v>10625</v>
      </c>
      <c r="F5438" s="4" t="s">
        <v>18663</v>
      </c>
      <c r="G5438" s="4" t="s">
        <v>18671</v>
      </c>
      <c r="I5438">
        <f t="shared" si="85"/>
        <v>79</v>
      </c>
    </row>
    <row r="5439" spans="1:9" x14ac:dyDescent="0.35">
      <c r="A5439" s="1">
        <v>20180308906</v>
      </c>
      <c r="B5439" s="1" t="s">
        <v>10626</v>
      </c>
      <c r="C5439" s="1" t="s">
        <v>10627</v>
      </c>
      <c r="D5439" s="2" t="s">
        <v>10628</v>
      </c>
      <c r="I5439">
        <f t="shared" si="85"/>
        <v>26</v>
      </c>
    </row>
    <row r="5440" spans="1:9" x14ac:dyDescent="0.35">
      <c r="A5440" s="1">
        <v>20180308906</v>
      </c>
      <c r="B5440" s="1" t="s">
        <v>10626</v>
      </c>
      <c r="C5440" s="1" t="s">
        <v>10629</v>
      </c>
      <c r="D5440" s="2" t="s">
        <v>10630</v>
      </c>
      <c r="I5440">
        <f t="shared" si="85"/>
        <v>26</v>
      </c>
    </row>
    <row r="5441" spans="1:9" x14ac:dyDescent="0.35">
      <c r="A5441" s="1">
        <v>20180308906</v>
      </c>
      <c r="B5441" s="1" t="s">
        <v>10626</v>
      </c>
      <c r="C5441" s="1" t="s">
        <v>10631</v>
      </c>
      <c r="D5441" s="2" t="s">
        <v>10632</v>
      </c>
      <c r="I5441">
        <f t="shared" si="85"/>
        <v>26</v>
      </c>
    </row>
    <row r="5442" spans="1:9" x14ac:dyDescent="0.35">
      <c r="A5442" s="1">
        <v>20180308906</v>
      </c>
      <c r="B5442" s="1" t="s">
        <v>10626</v>
      </c>
      <c r="C5442" s="1" t="s">
        <v>10633</v>
      </c>
      <c r="D5442" s="2" t="s">
        <v>10634</v>
      </c>
      <c r="I5442">
        <f t="shared" si="85"/>
        <v>26</v>
      </c>
    </row>
    <row r="5443" spans="1:9" x14ac:dyDescent="0.35">
      <c r="A5443" s="1">
        <v>20180308906</v>
      </c>
      <c r="B5443" s="1" t="s">
        <v>10626</v>
      </c>
      <c r="C5443" s="1" t="s">
        <v>10635</v>
      </c>
      <c r="D5443" s="2" t="s">
        <v>10636</v>
      </c>
      <c r="I5443">
        <f t="shared" si="85"/>
        <v>26</v>
      </c>
    </row>
    <row r="5444" spans="1:9" x14ac:dyDescent="0.35">
      <c r="A5444" s="1">
        <v>20180308906</v>
      </c>
      <c r="B5444" s="1" t="s">
        <v>10626</v>
      </c>
      <c r="C5444" s="1" t="s">
        <v>10637</v>
      </c>
      <c r="D5444" s="2" t="s">
        <v>10638</v>
      </c>
      <c r="I5444">
        <f t="shared" si="85"/>
        <v>26</v>
      </c>
    </row>
    <row r="5445" spans="1:9" x14ac:dyDescent="0.35">
      <c r="A5445" s="1">
        <v>20180308906</v>
      </c>
      <c r="B5445" s="1" t="s">
        <v>10626</v>
      </c>
      <c r="C5445" s="1" t="s">
        <v>10639</v>
      </c>
      <c r="D5445" s="2" t="s">
        <v>10640</v>
      </c>
      <c r="I5445">
        <f t="shared" si="85"/>
        <v>26</v>
      </c>
    </row>
    <row r="5446" spans="1:9" x14ac:dyDescent="0.35">
      <c r="A5446" s="1">
        <v>20180308906</v>
      </c>
      <c r="B5446" s="1" t="s">
        <v>10626</v>
      </c>
      <c r="C5446" s="1" t="s">
        <v>10641</v>
      </c>
      <c r="D5446" s="2" t="s">
        <v>10642</v>
      </c>
      <c r="I5446">
        <f t="shared" si="85"/>
        <v>26</v>
      </c>
    </row>
    <row r="5447" spans="1:9" x14ac:dyDescent="0.35">
      <c r="A5447" s="1">
        <v>20180308906</v>
      </c>
      <c r="B5447" s="1" t="s">
        <v>10626</v>
      </c>
      <c r="C5447" s="1" t="s">
        <v>10643</v>
      </c>
      <c r="D5447" s="2" t="s">
        <v>10644</v>
      </c>
      <c r="I5447">
        <f t="shared" si="85"/>
        <v>26</v>
      </c>
    </row>
    <row r="5448" spans="1:9" x14ac:dyDescent="0.35">
      <c r="A5448" s="1">
        <v>20180308906</v>
      </c>
      <c r="B5448" s="1" t="s">
        <v>10626</v>
      </c>
      <c r="C5448" s="1" t="s">
        <v>10645</v>
      </c>
      <c r="D5448" s="2" t="s">
        <v>10646</v>
      </c>
      <c r="I5448">
        <f t="shared" si="85"/>
        <v>26</v>
      </c>
    </row>
    <row r="5449" spans="1:9" x14ac:dyDescent="0.35">
      <c r="A5449" s="1">
        <v>20180308906</v>
      </c>
      <c r="B5449" s="1" t="s">
        <v>10626</v>
      </c>
      <c r="C5449" s="1" t="s">
        <v>10647</v>
      </c>
      <c r="D5449" s="2" t="s">
        <v>10648</v>
      </c>
      <c r="I5449">
        <f t="shared" si="85"/>
        <v>26</v>
      </c>
    </row>
    <row r="5450" spans="1:9" x14ac:dyDescent="0.35">
      <c r="A5450" s="1">
        <v>20180308906</v>
      </c>
      <c r="B5450" s="1" t="s">
        <v>10626</v>
      </c>
      <c r="C5450" s="1" t="s">
        <v>10649</v>
      </c>
      <c r="D5450" s="2" t="s">
        <v>10650</v>
      </c>
      <c r="I5450">
        <f t="shared" si="85"/>
        <v>26</v>
      </c>
    </row>
    <row r="5451" spans="1:9" x14ac:dyDescent="0.35">
      <c r="A5451" s="1">
        <v>20180308906</v>
      </c>
      <c r="B5451" s="1" t="s">
        <v>10626</v>
      </c>
      <c r="C5451" s="1" t="s">
        <v>10651</v>
      </c>
      <c r="D5451" s="2" t="s">
        <v>10652</v>
      </c>
      <c r="I5451">
        <f t="shared" si="85"/>
        <v>26</v>
      </c>
    </row>
    <row r="5452" spans="1:9" x14ac:dyDescent="0.35">
      <c r="A5452" s="1">
        <v>20180308906</v>
      </c>
      <c r="B5452" s="1" t="s">
        <v>10626</v>
      </c>
      <c r="C5452" s="1" t="s">
        <v>10653</v>
      </c>
      <c r="D5452" s="2" t="s">
        <v>10654</v>
      </c>
      <c r="I5452">
        <f t="shared" si="85"/>
        <v>26</v>
      </c>
    </row>
    <row r="5453" spans="1:9" x14ac:dyDescent="0.35">
      <c r="A5453" s="1">
        <v>20180308906</v>
      </c>
      <c r="B5453" s="1" t="s">
        <v>10626</v>
      </c>
      <c r="C5453" s="1" t="s">
        <v>10655</v>
      </c>
      <c r="D5453" s="2" t="s">
        <v>10656</v>
      </c>
      <c r="I5453">
        <f t="shared" si="85"/>
        <v>26</v>
      </c>
    </row>
    <row r="5454" spans="1:9" x14ac:dyDescent="0.35">
      <c r="A5454" s="1">
        <v>20180308906</v>
      </c>
      <c r="B5454" s="1" t="s">
        <v>10626</v>
      </c>
      <c r="C5454" s="1" t="s">
        <v>10657</v>
      </c>
      <c r="D5454" s="2" t="s">
        <v>10658</v>
      </c>
      <c r="I5454">
        <f t="shared" si="85"/>
        <v>26</v>
      </c>
    </row>
    <row r="5455" spans="1:9" x14ac:dyDescent="0.35">
      <c r="A5455" s="1">
        <v>20180308906</v>
      </c>
      <c r="B5455" s="1" t="s">
        <v>10626</v>
      </c>
      <c r="C5455" s="1" t="s">
        <v>10659</v>
      </c>
      <c r="D5455" s="2" t="s">
        <v>10660</v>
      </c>
      <c r="I5455">
        <f t="shared" si="85"/>
        <v>26</v>
      </c>
    </row>
    <row r="5456" spans="1:9" x14ac:dyDescent="0.35">
      <c r="A5456" s="1">
        <v>20180308906</v>
      </c>
      <c r="B5456" s="1" t="s">
        <v>10626</v>
      </c>
      <c r="C5456" s="1" t="s">
        <v>10661</v>
      </c>
      <c r="D5456" s="2" t="s">
        <v>10662</v>
      </c>
      <c r="I5456">
        <f t="shared" si="85"/>
        <v>26</v>
      </c>
    </row>
    <row r="5457" spans="1:9" x14ac:dyDescent="0.35">
      <c r="A5457" s="1">
        <v>20180308906</v>
      </c>
      <c r="B5457" s="1" t="s">
        <v>10626</v>
      </c>
      <c r="C5457" s="1" t="s">
        <v>10663</v>
      </c>
      <c r="D5457" s="2" t="s">
        <v>10664</v>
      </c>
      <c r="I5457">
        <f t="shared" si="85"/>
        <v>26</v>
      </c>
    </row>
    <row r="5458" spans="1:9" x14ac:dyDescent="0.35">
      <c r="A5458" s="1">
        <v>20180308906</v>
      </c>
      <c r="B5458" s="1" t="s">
        <v>10626</v>
      </c>
      <c r="C5458" s="1" t="s">
        <v>10665</v>
      </c>
      <c r="D5458" s="2" t="s">
        <v>10666</v>
      </c>
      <c r="I5458">
        <f t="shared" si="85"/>
        <v>26</v>
      </c>
    </row>
    <row r="5459" spans="1:9" x14ac:dyDescent="0.35">
      <c r="A5459" s="1">
        <v>20180308906</v>
      </c>
      <c r="B5459" s="1" t="s">
        <v>10626</v>
      </c>
      <c r="C5459" s="1" t="s">
        <v>10667</v>
      </c>
      <c r="D5459" s="2" t="s">
        <v>10668</v>
      </c>
      <c r="I5459">
        <f t="shared" ref="I5459:I5522" si="86">COUNTIF(A:A,$A5459)</f>
        <v>26</v>
      </c>
    </row>
    <row r="5460" spans="1:9" x14ac:dyDescent="0.35">
      <c r="A5460" s="1">
        <v>20180308906</v>
      </c>
      <c r="B5460" s="1" t="s">
        <v>10626</v>
      </c>
      <c r="C5460" s="1" t="s">
        <v>10669</v>
      </c>
      <c r="D5460" s="2" t="s">
        <v>10670</v>
      </c>
      <c r="I5460">
        <f t="shared" si="86"/>
        <v>26</v>
      </c>
    </row>
    <row r="5461" spans="1:9" x14ac:dyDescent="0.35">
      <c r="A5461" s="1">
        <v>20180308906</v>
      </c>
      <c r="B5461" s="1" t="s">
        <v>10626</v>
      </c>
      <c r="C5461" s="1" t="s">
        <v>10671</v>
      </c>
      <c r="D5461" s="2" t="s">
        <v>10672</v>
      </c>
      <c r="I5461">
        <f t="shared" si="86"/>
        <v>26</v>
      </c>
    </row>
    <row r="5462" spans="1:9" x14ac:dyDescent="0.35">
      <c r="A5462" s="1">
        <v>20180308906</v>
      </c>
      <c r="B5462" s="1" t="s">
        <v>10626</v>
      </c>
      <c r="C5462" s="1" t="s">
        <v>10673</v>
      </c>
      <c r="D5462" s="2" t="s">
        <v>10674</v>
      </c>
      <c r="I5462">
        <f t="shared" si="86"/>
        <v>26</v>
      </c>
    </row>
    <row r="5463" spans="1:9" x14ac:dyDescent="0.35">
      <c r="A5463" s="1">
        <v>20180308906</v>
      </c>
      <c r="B5463" s="1" t="s">
        <v>10626</v>
      </c>
      <c r="C5463" s="1" t="s">
        <v>10675</v>
      </c>
      <c r="D5463" s="2" t="s">
        <v>10676</v>
      </c>
      <c r="I5463">
        <f t="shared" si="86"/>
        <v>26</v>
      </c>
    </row>
    <row r="5464" spans="1:9" x14ac:dyDescent="0.35">
      <c r="A5464" s="1">
        <v>20180308906</v>
      </c>
      <c r="B5464" s="1" t="s">
        <v>10626</v>
      </c>
      <c r="C5464" s="1" t="s">
        <v>10677</v>
      </c>
      <c r="D5464" s="2" t="s">
        <v>10678</v>
      </c>
      <c r="I5464">
        <f t="shared" si="86"/>
        <v>26</v>
      </c>
    </row>
    <row r="5465" spans="1:9" x14ac:dyDescent="0.35">
      <c r="A5465" s="1">
        <v>20180313920</v>
      </c>
      <c r="B5465" s="1" t="s">
        <v>10679</v>
      </c>
      <c r="C5465" s="1" t="s">
        <v>10680</v>
      </c>
      <c r="D5465" s="2" t="s">
        <v>10681</v>
      </c>
      <c r="I5465">
        <f t="shared" si="86"/>
        <v>59</v>
      </c>
    </row>
    <row r="5466" spans="1:9" x14ac:dyDescent="0.35">
      <c r="A5466" s="1">
        <v>20180313920</v>
      </c>
      <c r="B5466" s="1" t="s">
        <v>10679</v>
      </c>
      <c r="C5466" s="1" t="s">
        <v>10682</v>
      </c>
      <c r="D5466" s="2" t="s">
        <v>10683</v>
      </c>
      <c r="I5466">
        <f t="shared" si="86"/>
        <v>59</v>
      </c>
    </row>
    <row r="5467" spans="1:9" x14ac:dyDescent="0.35">
      <c r="A5467" s="1">
        <v>20180313920</v>
      </c>
      <c r="B5467" s="1" t="s">
        <v>10679</v>
      </c>
      <c r="C5467" s="1" t="s">
        <v>10684</v>
      </c>
      <c r="D5467" s="2" t="s">
        <v>10685</v>
      </c>
      <c r="I5467">
        <f t="shared" si="86"/>
        <v>59</v>
      </c>
    </row>
    <row r="5468" spans="1:9" x14ac:dyDescent="0.35">
      <c r="A5468" s="1">
        <v>20180313920</v>
      </c>
      <c r="B5468" s="1" t="s">
        <v>10679</v>
      </c>
      <c r="C5468" s="1" t="s">
        <v>10686</v>
      </c>
      <c r="D5468" s="2" t="s">
        <v>10687</v>
      </c>
      <c r="I5468">
        <f t="shared" si="86"/>
        <v>59</v>
      </c>
    </row>
    <row r="5469" spans="1:9" x14ac:dyDescent="0.35">
      <c r="A5469" s="1">
        <v>20180313920</v>
      </c>
      <c r="B5469" s="1" t="s">
        <v>10679</v>
      </c>
      <c r="C5469" s="1" t="s">
        <v>10688</v>
      </c>
      <c r="D5469" s="2" t="s">
        <v>10689</v>
      </c>
      <c r="I5469">
        <f t="shared" si="86"/>
        <v>59</v>
      </c>
    </row>
    <row r="5470" spans="1:9" x14ac:dyDescent="0.35">
      <c r="A5470" s="1">
        <v>20180313920</v>
      </c>
      <c r="B5470" s="1" t="s">
        <v>10679</v>
      </c>
      <c r="C5470" s="1" t="s">
        <v>10690</v>
      </c>
      <c r="D5470" s="2" t="s">
        <v>10691</v>
      </c>
      <c r="I5470">
        <f t="shared" si="86"/>
        <v>59</v>
      </c>
    </row>
    <row r="5471" spans="1:9" x14ac:dyDescent="0.35">
      <c r="A5471" s="1">
        <v>20180313920</v>
      </c>
      <c r="B5471" s="1" t="s">
        <v>10679</v>
      </c>
      <c r="C5471" s="1" t="s">
        <v>10692</v>
      </c>
      <c r="D5471" s="2" t="s">
        <v>10693</v>
      </c>
      <c r="I5471">
        <f t="shared" si="86"/>
        <v>59</v>
      </c>
    </row>
    <row r="5472" spans="1:9" x14ac:dyDescent="0.35">
      <c r="A5472" s="1">
        <v>20180313920</v>
      </c>
      <c r="B5472" s="1" t="s">
        <v>10679</v>
      </c>
      <c r="C5472" s="1" t="s">
        <v>10694</v>
      </c>
      <c r="D5472" s="2" t="s">
        <v>10695</v>
      </c>
      <c r="I5472">
        <f t="shared" si="86"/>
        <v>59</v>
      </c>
    </row>
    <row r="5473" spans="1:9" x14ac:dyDescent="0.35">
      <c r="A5473" s="1">
        <v>20180313920</v>
      </c>
      <c r="B5473" s="1" t="s">
        <v>10679</v>
      </c>
      <c r="C5473" s="1" t="s">
        <v>10696</v>
      </c>
      <c r="D5473" s="2" t="s">
        <v>10697</v>
      </c>
      <c r="I5473">
        <f t="shared" si="86"/>
        <v>59</v>
      </c>
    </row>
    <row r="5474" spans="1:9" x14ac:dyDescent="0.35">
      <c r="A5474" s="1">
        <v>20180313920</v>
      </c>
      <c r="B5474" s="1" t="s">
        <v>10679</v>
      </c>
      <c r="C5474" s="1" t="s">
        <v>10698</v>
      </c>
      <c r="D5474" s="2" t="s">
        <v>10699</v>
      </c>
      <c r="I5474">
        <f t="shared" si="86"/>
        <v>59</v>
      </c>
    </row>
    <row r="5475" spans="1:9" x14ac:dyDescent="0.35">
      <c r="A5475" s="1">
        <v>20180313920</v>
      </c>
      <c r="B5475" s="1" t="s">
        <v>10679</v>
      </c>
      <c r="C5475" s="1" t="s">
        <v>10700</v>
      </c>
      <c r="D5475" s="2" t="s">
        <v>10701</v>
      </c>
      <c r="I5475">
        <f t="shared" si="86"/>
        <v>59</v>
      </c>
    </row>
    <row r="5476" spans="1:9" x14ac:dyDescent="0.35">
      <c r="A5476" s="1">
        <v>20180313920</v>
      </c>
      <c r="B5476" s="1" t="s">
        <v>10679</v>
      </c>
      <c r="C5476" s="1" t="s">
        <v>10702</v>
      </c>
      <c r="D5476" s="2" t="s">
        <v>10703</v>
      </c>
      <c r="I5476">
        <f t="shared" si="86"/>
        <v>59</v>
      </c>
    </row>
    <row r="5477" spans="1:9" x14ac:dyDescent="0.35">
      <c r="A5477" s="1">
        <v>20180313920</v>
      </c>
      <c r="B5477" s="1" t="s">
        <v>10679</v>
      </c>
      <c r="C5477" s="1" t="s">
        <v>10704</v>
      </c>
      <c r="D5477" s="2" t="s">
        <v>10705</v>
      </c>
      <c r="I5477">
        <f t="shared" si="86"/>
        <v>59</v>
      </c>
    </row>
    <row r="5478" spans="1:9" x14ac:dyDescent="0.35">
      <c r="A5478" s="1">
        <v>20180313920</v>
      </c>
      <c r="B5478" s="1" t="s">
        <v>10679</v>
      </c>
      <c r="C5478" s="1" t="s">
        <v>10706</v>
      </c>
      <c r="D5478" s="2" t="s">
        <v>10707</v>
      </c>
      <c r="I5478">
        <f t="shared" si="86"/>
        <v>59</v>
      </c>
    </row>
    <row r="5479" spans="1:9" x14ac:dyDescent="0.35">
      <c r="A5479" s="1">
        <v>20180313920</v>
      </c>
      <c r="B5479" s="1" t="s">
        <v>10679</v>
      </c>
      <c r="C5479" s="1" t="s">
        <v>10708</v>
      </c>
      <c r="D5479" s="2" t="s">
        <v>10709</v>
      </c>
      <c r="I5479">
        <f t="shared" si="86"/>
        <v>59</v>
      </c>
    </row>
    <row r="5480" spans="1:9" x14ac:dyDescent="0.35">
      <c r="A5480" s="1">
        <v>20180313920</v>
      </c>
      <c r="B5480" s="1" t="s">
        <v>10679</v>
      </c>
      <c r="C5480" s="1" t="s">
        <v>10710</v>
      </c>
      <c r="D5480" s="2" t="s">
        <v>10711</v>
      </c>
      <c r="I5480">
        <f t="shared" si="86"/>
        <v>59</v>
      </c>
    </row>
    <row r="5481" spans="1:9" x14ac:dyDescent="0.35">
      <c r="A5481" s="1">
        <v>20180313920</v>
      </c>
      <c r="B5481" s="1" t="s">
        <v>10679</v>
      </c>
      <c r="C5481" s="1" t="s">
        <v>10712</v>
      </c>
      <c r="D5481" s="2" t="s">
        <v>10713</v>
      </c>
      <c r="I5481">
        <f t="shared" si="86"/>
        <v>59</v>
      </c>
    </row>
    <row r="5482" spans="1:9" x14ac:dyDescent="0.35">
      <c r="A5482" s="1">
        <v>20180313920</v>
      </c>
      <c r="B5482" s="1" t="s">
        <v>10679</v>
      </c>
      <c r="C5482" s="1" t="s">
        <v>10714</v>
      </c>
      <c r="D5482" s="2" t="s">
        <v>10715</v>
      </c>
      <c r="I5482">
        <f t="shared" si="86"/>
        <v>59</v>
      </c>
    </row>
    <row r="5483" spans="1:9" x14ac:dyDescent="0.35">
      <c r="A5483" s="1">
        <v>20180313920</v>
      </c>
      <c r="B5483" s="1" t="s">
        <v>10679</v>
      </c>
      <c r="C5483" s="1" t="s">
        <v>10716</v>
      </c>
      <c r="D5483" s="2" t="s">
        <v>10717</v>
      </c>
      <c r="I5483">
        <f t="shared" si="86"/>
        <v>59</v>
      </c>
    </row>
    <row r="5484" spans="1:9" x14ac:dyDescent="0.35">
      <c r="A5484" s="1">
        <v>20180313920</v>
      </c>
      <c r="B5484" s="1" t="s">
        <v>10679</v>
      </c>
      <c r="C5484" s="1" t="s">
        <v>10718</v>
      </c>
      <c r="D5484" s="2" t="s">
        <v>10719</v>
      </c>
      <c r="I5484">
        <f t="shared" si="86"/>
        <v>59</v>
      </c>
    </row>
    <row r="5485" spans="1:9" x14ac:dyDescent="0.35">
      <c r="A5485" s="1">
        <v>20180313920</v>
      </c>
      <c r="B5485" s="1" t="s">
        <v>10679</v>
      </c>
      <c r="C5485" s="1" t="s">
        <v>10720</v>
      </c>
      <c r="D5485" s="2" t="s">
        <v>10721</v>
      </c>
      <c r="I5485">
        <f t="shared" si="86"/>
        <v>59</v>
      </c>
    </row>
    <row r="5486" spans="1:9" x14ac:dyDescent="0.35">
      <c r="A5486" s="1">
        <v>20180313920</v>
      </c>
      <c r="B5486" s="1" t="s">
        <v>10679</v>
      </c>
      <c r="C5486" s="1" t="s">
        <v>10722</v>
      </c>
      <c r="D5486" s="2" t="s">
        <v>10723</v>
      </c>
      <c r="I5486">
        <f t="shared" si="86"/>
        <v>59</v>
      </c>
    </row>
    <row r="5487" spans="1:9" x14ac:dyDescent="0.35">
      <c r="A5487" s="1">
        <v>20180313920</v>
      </c>
      <c r="B5487" s="1" t="s">
        <v>10679</v>
      </c>
      <c r="C5487" s="1" t="s">
        <v>10724</v>
      </c>
      <c r="D5487" s="2" t="s">
        <v>10725</v>
      </c>
      <c r="I5487">
        <f t="shared" si="86"/>
        <v>59</v>
      </c>
    </row>
    <row r="5488" spans="1:9" x14ac:dyDescent="0.35">
      <c r="A5488" s="1">
        <v>20180313920</v>
      </c>
      <c r="B5488" s="1" t="s">
        <v>10679</v>
      </c>
      <c r="C5488" s="1" t="s">
        <v>10726</v>
      </c>
      <c r="D5488" s="2" t="s">
        <v>10727</v>
      </c>
      <c r="I5488">
        <f t="shared" si="86"/>
        <v>59</v>
      </c>
    </row>
    <row r="5489" spans="1:9" x14ac:dyDescent="0.35">
      <c r="A5489" s="1">
        <v>20180313920</v>
      </c>
      <c r="B5489" s="1" t="s">
        <v>10679</v>
      </c>
      <c r="C5489" s="1" t="s">
        <v>10728</v>
      </c>
      <c r="D5489" s="2" t="s">
        <v>10729</v>
      </c>
      <c r="I5489">
        <f t="shared" si="86"/>
        <v>59</v>
      </c>
    </row>
    <row r="5490" spans="1:9" x14ac:dyDescent="0.35">
      <c r="A5490" s="1">
        <v>20180313920</v>
      </c>
      <c r="B5490" s="1" t="s">
        <v>10679</v>
      </c>
      <c r="C5490" s="1" t="s">
        <v>10730</v>
      </c>
      <c r="D5490" s="2" t="s">
        <v>10731</v>
      </c>
      <c r="I5490">
        <f t="shared" si="86"/>
        <v>59</v>
      </c>
    </row>
    <row r="5491" spans="1:9" x14ac:dyDescent="0.35">
      <c r="A5491" s="1">
        <v>20180313920</v>
      </c>
      <c r="B5491" s="1" t="s">
        <v>10679</v>
      </c>
      <c r="C5491" s="1" t="s">
        <v>10732</v>
      </c>
      <c r="D5491" s="2" t="s">
        <v>10733</v>
      </c>
      <c r="I5491">
        <f t="shared" si="86"/>
        <v>59</v>
      </c>
    </row>
    <row r="5492" spans="1:9" x14ac:dyDescent="0.35">
      <c r="A5492" s="1">
        <v>20180313920</v>
      </c>
      <c r="B5492" s="1" t="s">
        <v>10679</v>
      </c>
      <c r="C5492" s="1" t="s">
        <v>10734</v>
      </c>
      <c r="D5492" s="2" t="s">
        <v>10735</v>
      </c>
      <c r="I5492">
        <f t="shared" si="86"/>
        <v>59</v>
      </c>
    </row>
    <row r="5493" spans="1:9" x14ac:dyDescent="0.35">
      <c r="A5493" s="1">
        <v>20180313920</v>
      </c>
      <c r="B5493" s="1" t="s">
        <v>10679</v>
      </c>
      <c r="C5493" s="1" t="s">
        <v>10736</v>
      </c>
      <c r="D5493" s="2" t="s">
        <v>10737</v>
      </c>
      <c r="I5493">
        <f t="shared" si="86"/>
        <v>59</v>
      </c>
    </row>
    <row r="5494" spans="1:9" x14ac:dyDescent="0.35">
      <c r="A5494" s="1">
        <v>20180313920</v>
      </c>
      <c r="B5494" s="1" t="s">
        <v>10679</v>
      </c>
      <c r="C5494" s="1" t="s">
        <v>10738</v>
      </c>
      <c r="D5494" s="2" t="s">
        <v>10739</v>
      </c>
      <c r="I5494">
        <f t="shared" si="86"/>
        <v>59</v>
      </c>
    </row>
    <row r="5495" spans="1:9" x14ac:dyDescent="0.35">
      <c r="A5495" s="1">
        <v>20180313920</v>
      </c>
      <c r="B5495" s="1" t="s">
        <v>10679</v>
      </c>
      <c r="C5495" s="1" t="s">
        <v>10740</v>
      </c>
      <c r="D5495" s="2" t="s">
        <v>10741</v>
      </c>
      <c r="I5495">
        <f t="shared" si="86"/>
        <v>59</v>
      </c>
    </row>
    <row r="5496" spans="1:9" x14ac:dyDescent="0.35">
      <c r="A5496" s="1">
        <v>20180313920</v>
      </c>
      <c r="B5496" s="1" t="s">
        <v>10679</v>
      </c>
      <c r="C5496" s="1" t="s">
        <v>10742</v>
      </c>
      <c r="D5496" s="2" t="s">
        <v>10743</v>
      </c>
      <c r="I5496">
        <f t="shared" si="86"/>
        <v>59</v>
      </c>
    </row>
    <row r="5497" spans="1:9" x14ac:dyDescent="0.35">
      <c r="A5497" s="1">
        <v>20180313920</v>
      </c>
      <c r="B5497" s="1" t="s">
        <v>10679</v>
      </c>
      <c r="C5497" s="1" t="s">
        <v>10744</v>
      </c>
      <c r="D5497" s="2" t="s">
        <v>10745</v>
      </c>
      <c r="I5497">
        <f t="shared" si="86"/>
        <v>59</v>
      </c>
    </row>
    <row r="5498" spans="1:9" x14ac:dyDescent="0.35">
      <c r="A5498" s="1">
        <v>20180313920</v>
      </c>
      <c r="B5498" s="1" t="s">
        <v>10679</v>
      </c>
      <c r="C5498" s="1" t="s">
        <v>10746</v>
      </c>
      <c r="D5498" s="2" t="s">
        <v>10747</v>
      </c>
      <c r="I5498">
        <f t="shared" si="86"/>
        <v>59</v>
      </c>
    </row>
    <row r="5499" spans="1:9" x14ac:dyDescent="0.35">
      <c r="A5499" s="1">
        <v>20180313920</v>
      </c>
      <c r="B5499" s="1" t="s">
        <v>10679</v>
      </c>
      <c r="C5499" s="1" t="s">
        <v>10748</v>
      </c>
      <c r="D5499" s="2" t="s">
        <v>10749</v>
      </c>
      <c r="I5499">
        <f t="shared" si="86"/>
        <v>59</v>
      </c>
    </row>
    <row r="5500" spans="1:9" x14ac:dyDescent="0.35">
      <c r="A5500" s="1">
        <v>20180313920</v>
      </c>
      <c r="B5500" s="1" t="s">
        <v>10679</v>
      </c>
      <c r="C5500" s="1" t="s">
        <v>10750</v>
      </c>
      <c r="D5500" s="2" t="s">
        <v>10751</v>
      </c>
      <c r="I5500">
        <f t="shared" si="86"/>
        <v>59</v>
      </c>
    </row>
    <row r="5501" spans="1:9" x14ac:dyDescent="0.35">
      <c r="A5501" s="1">
        <v>20180313920</v>
      </c>
      <c r="B5501" s="1" t="s">
        <v>10679</v>
      </c>
      <c r="C5501" s="1" t="s">
        <v>10752</v>
      </c>
      <c r="D5501" s="2" t="s">
        <v>10753</v>
      </c>
      <c r="I5501">
        <f t="shared" si="86"/>
        <v>59</v>
      </c>
    </row>
    <row r="5502" spans="1:9" x14ac:dyDescent="0.35">
      <c r="A5502" s="1">
        <v>20180313920</v>
      </c>
      <c r="B5502" s="1" t="s">
        <v>10679</v>
      </c>
      <c r="C5502" s="1" t="s">
        <v>10754</v>
      </c>
      <c r="D5502" s="2" t="s">
        <v>10755</v>
      </c>
      <c r="I5502">
        <f t="shared" si="86"/>
        <v>59</v>
      </c>
    </row>
    <row r="5503" spans="1:9" x14ac:dyDescent="0.35">
      <c r="A5503" s="1">
        <v>20180313920</v>
      </c>
      <c r="B5503" s="1" t="s">
        <v>10679</v>
      </c>
      <c r="C5503" s="1" t="s">
        <v>10756</v>
      </c>
      <c r="D5503" s="2" t="s">
        <v>10757</v>
      </c>
      <c r="I5503">
        <f t="shared" si="86"/>
        <v>59</v>
      </c>
    </row>
    <row r="5504" spans="1:9" x14ac:dyDescent="0.35">
      <c r="A5504" s="1">
        <v>20180313920</v>
      </c>
      <c r="B5504" s="1" t="s">
        <v>10679</v>
      </c>
      <c r="C5504" s="1" t="s">
        <v>10758</v>
      </c>
      <c r="D5504" s="2" t="s">
        <v>10759</v>
      </c>
      <c r="I5504">
        <f t="shared" si="86"/>
        <v>59</v>
      </c>
    </row>
    <row r="5505" spans="1:9" x14ac:dyDescent="0.35">
      <c r="A5505" s="1">
        <v>20180313920</v>
      </c>
      <c r="B5505" s="1" t="s">
        <v>10679</v>
      </c>
      <c r="C5505" s="1" t="s">
        <v>10760</v>
      </c>
      <c r="D5505" s="2" t="s">
        <v>10761</v>
      </c>
      <c r="I5505">
        <f t="shared" si="86"/>
        <v>59</v>
      </c>
    </row>
    <row r="5506" spans="1:9" x14ac:dyDescent="0.35">
      <c r="A5506" s="1">
        <v>20180313920</v>
      </c>
      <c r="B5506" s="1" t="s">
        <v>10679</v>
      </c>
      <c r="C5506" s="1" t="s">
        <v>10762</v>
      </c>
      <c r="D5506" s="2" t="s">
        <v>10763</v>
      </c>
      <c r="I5506">
        <f t="shared" si="86"/>
        <v>59</v>
      </c>
    </row>
    <row r="5507" spans="1:9" x14ac:dyDescent="0.35">
      <c r="A5507" s="1">
        <v>20180313920</v>
      </c>
      <c r="B5507" s="1" t="s">
        <v>10679</v>
      </c>
      <c r="C5507" s="1" t="s">
        <v>10764</v>
      </c>
      <c r="D5507" s="2" t="s">
        <v>10765</v>
      </c>
      <c r="I5507">
        <f t="shared" si="86"/>
        <v>59</v>
      </c>
    </row>
    <row r="5508" spans="1:9" x14ac:dyDescent="0.35">
      <c r="A5508" s="1">
        <v>20180313920</v>
      </c>
      <c r="B5508" s="1" t="s">
        <v>10679</v>
      </c>
      <c r="C5508" s="1" t="s">
        <v>10766</v>
      </c>
      <c r="D5508" s="2" t="s">
        <v>10767</v>
      </c>
      <c r="I5508">
        <f t="shared" si="86"/>
        <v>59</v>
      </c>
    </row>
    <row r="5509" spans="1:9" x14ac:dyDescent="0.35">
      <c r="A5509" s="1">
        <v>20180313920</v>
      </c>
      <c r="B5509" s="1" t="s">
        <v>10679</v>
      </c>
      <c r="C5509" s="1" t="s">
        <v>10768</v>
      </c>
      <c r="D5509" s="2" t="s">
        <v>10769</v>
      </c>
      <c r="I5509">
        <f t="shared" si="86"/>
        <v>59</v>
      </c>
    </row>
    <row r="5510" spans="1:9" x14ac:dyDescent="0.35">
      <c r="A5510" s="1">
        <v>20180313920</v>
      </c>
      <c r="B5510" s="1" t="s">
        <v>10679</v>
      </c>
      <c r="C5510" s="1" t="s">
        <v>10770</v>
      </c>
      <c r="D5510" s="2" t="s">
        <v>10771</v>
      </c>
      <c r="I5510">
        <f t="shared" si="86"/>
        <v>59</v>
      </c>
    </row>
    <row r="5511" spans="1:9" x14ac:dyDescent="0.35">
      <c r="A5511" s="1">
        <v>20180313920</v>
      </c>
      <c r="B5511" s="1" t="s">
        <v>10679</v>
      </c>
      <c r="C5511" s="1" t="s">
        <v>10772</v>
      </c>
      <c r="D5511" s="2" t="s">
        <v>10773</v>
      </c>
      <c r="I5511">
        <f t="shared" si="86"/>
        <v>59</v>
      </c>
    </row>
    <row r="5512" spans="1:9" x14ac:dyDescent="0.35">
      <c r="A5512" s="1">
        <v>20180313920</v>
      </c>
      <c r="B5512" s="1" t="s">
        <v>10679</v>
      </c>
      <c r="C5512" s="1" t="s">
        <v>10774</v>
      </c>
      <c r="D5512" s="2" t="s">
        <v>10775</v>
      </c>
      <c r="I5512">
        <f t="shared" si="86"/>
        <v>59</v>
      </c>
    </row>
    <row r="5513" spans="1:9" x14ac:dyDescent="0.35">
      <c r="A5513" s="1">
        <v>20180313920</v>
      </c>
      <c r="B5513" s="1" t="s">
        <v>10679</v>
      </c>
      <c r="C5513" s="1" t="s">
        <v>10776</v>
      </c>
      <c r="D5513" s="2" t="s">
        <v>10777</v>
      </c>
      <c r="I5513">
        <f t="shared" si="86"/>
        <v>59</v>
      </c>
    </row>
    <row r="5514" spans="1:9" x14ac:dyDescent="0.35">
      <c r="A5514" s="1">
        <v>20180313920</v>
      </c>
      <c r="B5514" s="1" t="s">
        <v>10679</v>
      </c>
      <c r="C5514" s="1" t="s">
        <v>10778</v>
      </c>
      <c r="D5514" s="2" t="s">
        <v>10779</v>
      </c>
      <c r="I5514">
        <f t="shared" si="86"/>
        <v>59</v>
      </c>
    </row>
    <row r="5515" spans="1:9" x14ac:dyDescent="0.35">
      <c r="A5515" s="1">
        <v>20180313920</v>
      </c>
      <c r="B5515" s="1" t="s">
        <v>10679</v>
      </c>
      <c r="C5515" s="1" t="s">
        <v>10780</v>
      </c>
      <c r="D5515" s="2" t="s">
        <v>10781</v>
      </c>
      <c r="I5515">
        <f t="shared" si="86"/>
        <v>59</v>
      </c>
    </row>
    <row r="5516" spans="1:9" x14ac:dyDescent="0.35">
      <c r="A5516" s="1">
        <v>20180313920</v>
      </c>
      <c r="B5516" s="1" t="s">
        <v>10679</v>
      </c>
      <c r="C5516" s="1" t="s">
        <v>10782</v>
      </c>
      <c r="D5516" s="2" t="s">
        <v>10783</v>
      </c>
      <c r="I5516">
        <f t="shared" si="86"/>
        <v>59</v>
      </c>
    </row>
    <row r="5517" spans="1:9" x14ac:dyDescent="0.35">
      <c r="A5517" s="1">
        <v>20180313920</v>
      </c>
      <c r="B5517" s="1" t="s">
        <v>10679</v>
      </c>
      <c r="C5517" s="1" t="s">
        <v>10784</v>
      </c>
      <c r="D5517" s="2" t="s">
        <v>10785</v>
      </c>
      <c r="I5517">
        <f t="shared" si="86"/>
        <v>59</v>
      </c>
    </row>
    <row r="5518" spans="1:9" x14ac:dyDescent="0.35">
      <c r="A5518" s="1">
        <v>20180313920</v>
      </c>
      <c r="B5518" s="1" t="s">
        <v>10679</v>
      </c>
      <c r="C5518" s="1" t="s">
        <v>10786</v>
      </c>
      <c r="D5518" s="2" t="s">
        <v>10787</v>
      </c>
      <c r="I5518">
        <f t="shared" si="86"/>
        <v>59</v>
      </c>
    </row>
    <row r="5519" spans="1:9" x14ac:dyDescent="0.35">
      <c r="A5519" s="1">
        <v>20180313920</v>
      </c>
      <c r="B5519" s="1" t="s">
        <v>10679</v>
      </c>
      <c r="C5519" s="1" t="s">
        <v>10788</v>
      </c>
      <c r="D5519" s="2" t="s">
        <v>10789</v>
      </c>
      <c r="I5519">
        <f t="shared" si="86"/>
        <v>59</v>
      </c>
    </row>
    <row r="5520" spans="1:9" x14ac:dyDescent="0.35">
      <c r="A5520" s="1">
        <v>20180313920</v>
      </c>
      <c r="B5520" s="1" t="s">
        <v>10679</v>
      </c>
      <c r="C5520" s="1" t="s">
        <v>10790</v>
      </c>
      <c r="D5520" s="2" t="s">
        <v>10791</v>
      </c>
      <c r="I5520">
        <f t="shared" si="86"/>
        <v>59</v>
      </c>
    </row>
    <row r="5521" spans="1:9" x14ac:dyDescent="0.35">
      <c r="A5521" s="1">
        <v>20180313920</v>
      </c>
      <c r="B5521" s="1" t="s">
        <v>10679</v>
      </c>
      <c r="C5521" s="1" t="s">
        <v>10792</v>
      </c>
      <c r="D5521" s="2" t="s">
        <v>10793</v>
      </c>
      <c r="I5521">
        <f t="shared" si="86"/>
        <v>59</v>
      </c>
    </row>
    <row r="5522" spans="1:9" x14ac:dyDescent="0.35">
      <c r="A5522" s="1">
        <v>20180313920</v>
      </c>
      <c r="B5522" s="1" t="s">
        <v>10679</v>
      </c>
      <c r="C5522" s="1" t="s">
        <v>10794</v>
      </c>
      <c r="D5522" s="2" t="s">
        <v>10795</v>
      </c>
      <c r="I5522">
        <f t="shared" si="86"/>
        <v>59</v>
      </c>
    </row>
    <row r="5523" spans="1:9" x14ac:dyDescent="0.35">
      <c r="A5523" s="1">
        <v>20180313920</v>
      </c>
      <c r="B5523" s="1" t="s">
        <v>10679</v>
      </c>
      <c r="C5523" s="1" t="s">
        <v>10796</v>
      </c>
      <c r="D5523" s="2" t="s">
        <v>10797</v>
      </c>
      <c r="I5523">
        <f t="shared" ref="I5523:I5586" si="87">COUNTIF(A:A,$A5523)</f>
        <v>59</v>
      </c>
    </row>
    <row r="5524" spans="1:9" x14ac:dyDescent="0.35">
      <c r="A5524" s="1">
        <v>20180315923</v>
      </c>
      <c r="B5524" s="1" t="s">
        <v>10798</v>
      </c>
      <c r="C5524" s="1" t="s">
        <v>10799</v>
      </c>
      <c r="D5524" s="2" t="s">
        <v>10800</v>
      </c>
      <c r="I5524">
        <f t="shared" si="87"/>
        <v>26</v>
      </c>
    </row>
    <row r="5525" spans="1:9" x14ac:dyDescent="0.35">
      <c r="A5525" s="1">
        <v>20180315923</v>
      </c>
      <c r="B5525" s="1" t="s">
        <v>10798</v>
      </c>
      <c r="C5525" s="1" t="s">
        <v>10801</v>
      </c>
      <c r="D5525" s="2" t="s">
        <v>10802</v>
      </c>
      <c r="I5525">
        <f t="shared" si="87"/>
        <v>26</v>
      </c>
    </row>
    <row r="5526" spans="1:9" x14ac:dyDescent="0.35">
      <c r="A5526" s="1">
        <v>20180315923</v>
      </c>
      <c r="B5526" s="1" t="s">
        <v>10798</v>
      </c>
      <c r="C5526" s="1" t="s">
        <v>10803</v>
      </c>
      <c r="D5526" s="2" t="s">
        <v>10804</v>
      </c>
      <c r="I5526">
        <f t="shared" si="87"/>
        <v>26</v>
      </c>
    </row>
    <row r="5527" spans="1:9" x14ac:dyDescent="0.35">
      <c r="A5527" s="1">
        <v>20180315923</v>
      </c>
      <c r="B5527" s="1" t="s">
        <v>10798</v>
      </c>
      <c r="C5527" s="1" t="s">
        <v>10805</v>
      </c>
      <c r="D5527" s="2" t="s">
        <v>10806</v>
      </c>
      <c r="I5527">
        <f t="shared" si="87"/>
        <v>26</v>
      </c>
    </row>
    <row r="5528" spans="1:9" x14ac:dyDescent="0.35">
      <c r="A5528" s="1">
        <v>20180315923</v>
      </c>
      <c r="B5528" s="1" t="s">
        <v>10798</v>
      </c>
      <c r="C5528" s="1" t="s">
        <v>10807</v>
      </c>
      <c r="D5528" s="2" t="s">
        <v>10808</v>
      </c>
      <c r="I5528">
        <f t="shared" si="87"/>
        <v>26</v>
      </c>
    </row>
    <row r="5529" spans="1:9" x14ac:dyDescent="0.35">
      <c r="A5529" s="1">
        <v>20180315923</v>
      </c>
      <c r="B5529" s="1" t="s">
        <v>10798</v>
      </c>
      <c r="C5529" s="1" t="s">
        <v>10809</v>
      </c>
      <c r="D5529" s="2" t="s">
        <v>10810</v>
      </c>
      <c r="I5529">
        <f t="shared" si="87"/>
        <v>26</v>
      </c>
    </row>
    <row r="5530" spans="1:9" x14ac:dyDescent="0.35">
      <c r="A5530" s="1">
        <v>20180315923</v>
      </c>
      <c r="B5530" s="1" t="s">
        <v>10798</v>
      </c>
      <c r="C5530" s="1" t="s">
        <v>10811</v>
      </c>
      <c r="D5530" s="2" t="s">
        <v>10812</v>
      </c>
      <c r="I5530">
        <f t="shared" si="87"/>
        <v>26</v>
      </c>
    </row>
    <row r="5531" spans="1:9" x14ac:dyDescent="0.35">
      <c r="A5531" s="1">
        <v>20180315923</v>
      </c>
      <c r="B5531" s="1" t="s">
        <v>10798</v>
      </c>
      <c r="C5531" s="1" t="s">
        <v>10813</v>
      </c>
      <c r="D5531" s="2" t="s">
        <v>10814</v>
      </c>
      <c r="I5531">
        <f t="shared" si="87"/>
        <v>26</v>
      </c>
    </row>
    <row r="5532" spans="1:9" x14ac:dyDescent="0.35">
      <c r="A5532" s="1">
        <v>20180315923</v>
      </c>
      <c r="B5532" s="1" t="s">
        <v>10798</v>
      </c>
      <c r="C5532" s="1" t="s">
        <v>10815</v>
      </c>
      <c r="D5532" s="2" t="s">
        <v>10816</v>
      </c>
      <c r="I5532">
        <f t="shared" si="87"/>
        <v>26</v>
      </c>
    </row>
    <row r="5533" spans="1:9" x14ac:dyDescent="0.35">
      <c r="A5533" s="1">
        <v>20180315923</v>
      </c>
      <c r="B5533" s="1" t="s">
        <v>10798</v>
      </c>
      <c r="C5533" s="1" t="s">
        <v>10817</v>
      </c>
      <c r="D5533" s="2" t="s">
        <v>10818</v>
      </c>
      <c r="I5533">
        <f t="shared" si="87"/>
        <v>26</v>
      </c>
    </row>
    <row r="5534" spans="1:9" x14ac:dyDescent="0.35">
      <c r="A5534" s="1">
        <v>20180315923</v>
      </c>
      <c r="B5534" s="1" t="s">
        <v>10798</v>
      </c>
      <c r="C5534" s="1" t="s">
        <v>10819</v>
      </c>
      <c r="D5534" s="2" t="s">
        <v>10820</v>
      </c>
      <c r="I5534">
        <f t="shared" si="87"/>
        <v>26</v>
      </c>
    </row>
    <row r="5535" spans="1:9" x14ac:dyDescent="0.35">
      <c r="A5535" s="1">
        <v>20180315923</v>
      </c>
      <c r="B5535" s="1" t="s">
        <v>10798</v>
      </c>
      <c r="C5535" s="1" t="s">
        <v>10821</v>
      </c>
      <c r="D5535" s="2" t="s">
        <v>10822</v>
      </c>
      <c r="I5535">
        <f t="shared" si="87"/>
        <v>26</v>
      </c>
    </row>
    <row r="5536" spans="1:9" x14ac:dyDescent="0.35">
      <c r="A5536" s="1">
        <v>20180315923</v>
      </c>
      <c r="B5536" s="1" t="s">
        <v>10798</v>
      </c>
      <c r="C5536" s="1" t="s">
        <v>10823</v>
      </c>
      <c r="D5536" s="2" t="s">
        <v>10824</v>
      </c>
      <c r="I5536">
        <f t="shared" si="87"/>
        <v>26</v>
      </c>
    </row>
    <row r="5537" spans="1:9" x14ac:dyDescent="0.35">
      <c r="A5537" s="1">
        <v>20180315923</v>
      </c>
      <c r="B5537" s="1" t="s">
        <v>10798</v>
      </c>
      <c r="C5537" s="1" t="s">
        <v>10825</v>
      </c>
      <c r="D5537" s="2" t="s">
        <v>10826</v>
      </c>
      <c r="I5537">
        <f t="shared" si="87"/>
        <v>26</v>
      </c>
    </row>
    <row r="5538" spans="1:9" x14ac:dyDescent="0.35">
      <c r="A5538" s="1">
        <v>20180315923</v>
      </c>
      <c r="B5538" s="1" t="s">
        <v>10798</v>
      </c>
      <c r="C5538" s="1" t="s">
        <v>10827</v>
      </c>
      <c r="D5538" s="2" t="s">
        <v>10828</v>
      </c>
      <c r="I5538">
        <f t="shared" si="87"/>
        <v>26</v>
      </c>
    </row>
    <row r="5539" spans="1:9" x14ac:dyDescent="0.35">
      <c r="A5539" s="1">
        <v>20180315923</v>
      </c>
      <c r="B5539" s="1" t="s">
        <v>10798</v>
      </c>
      <c r="C5539" s="1" t="s">
        <v>10829</v>
      </c>
      <c r="D5539" s="2" t="s">
        <v>10830</v>
      </c>
      <c r="I5539">
        <f t="shared" si="87"/>
        <v>26</v>
      </c>
    </row>
    <row r="5540" spans="1:9" x14ac:dyDescent="0.35">
      <c r="A5540" s="1">
        <v>20180315923</v>
      </c>
      <c r="B5540" s="1" t="s">
        <v>10798</v>
      </c>
      <c r="C5540" s="1" t="s">
        <v>10831</v>
      </c>
      <c r="D5540" s="2" t="s">
        <v>10832</v>
      </c>
      <c r="I5540">
        <f t="shared" si="87"/>
        <v>26</v>
      </c>
    </row>
    <row r="5541" spans="1:9" x14ac:dyDescent="0.35">
      <c r="A5541" s="1">
        <v>20180315923</v>
      </c>
      <c r="B5541" s="1" t="s">
        <v>10798</v>
      </c>
      <c r="C5541" s="1" t="s">
        <v>10833</v>
      </c>
      <c r="D5541" s="2" t="s">
        <v>10834</v>
      </c>
      <c r="I5541">
        <f t="shared" si="87"/>
        <v>26</v>
      </c>
    </row>
    <row r="5542" spans="1:9" x14ac:dyDescent="0.35">
      <c r="A5542" s="1">
        <v>20180315923</v>
      </c>
      <c r="B5542" s="1" t="s">
        <v>10798</v>
      </c>
      <c r="C5542" s="1" t="s">
        <v>10835</v>
      </c>
      <c r="D5542" s="2" t="s">
        <v>10836</v>
      </c>
      <c r="I5542">
        <f t="shared" si="87"/>
        <v>26</v>
      </c>
    </row>
    <row r="5543" spans="1:9" x14ac:dyDescent="0.35">
      <c r="A5543" s="1">
        <v>20180315923</v>
      </c>
      <c r="B5543" s="1" t="s">
        <v>10798</v>
      </c>
      <c r="C5543" s="1" t="s">
        <v>10837</v>
      </c>
      <c r="D5543" s="2" t="s">
        <v>10838</v>
      </c>
      <c r="I5543">
        <f t="shared" si="87"/>
        <v>26</v>
      </c>
    </row>
    <row r="5544" spans="1:9" x14ac:dyDescent="0.35">
      <c r="A5544" s="1">
        <v>20180315923</v>
      </c>
      <c r="B5544" s="1" t="s">
        <v>10798</v>
      </c>
      <c r="C5544" s="1" t="s">
        <v>10839</v>
      </c>
      <c r="D5544" s="2" t="s">
        <v>10840</v>
      </c>
      <c r="I5544">
        <f t="shared" si="87"/>
        <v>26</v>
      </c>
    </row>
    <row r="5545" spans="1:9" x14ac:dyDescent="0.35">
      <c r="A5545" s="1">
        <v>20180315923</v>
      </c>
      <c r="B5545" s="1" t="s">
        <v>10798</v>
      </c>
      <c r="C5545" s="1" t="s">
        <v>10841</v>
      </c>
      <c r="D5545" s="2" t="s">
        <v>10842</v>
      </c>
      <c r="I5545">
        <f t="shared" si="87"/>
        <v>26</v>
      </c>
    </row>
    <row r="5546" spans="1:9" x14ac:dyDescent="0.35">
      <c r="A5546" s="1">
        <v>20180315923</v>
      </c>
      <c r="B5546" s="1" t="s">
        <v>10798</v>
      </c>
      <c r="C5546" s="1" t="s">
        <v>10843</v>
      </c>
      <c r="D5546" s="2" t="s">
        <v>10844</v>
      </c>
      <c r="I5546">
        <f t="shared" si="87"/>
        <v>26</v>
      </c>
    </row>
    <row r="5547" spans="1:9" x14ac:dyDescent="0.35">
      <c r="A5547" s="1">
        <v>20180315923</v>
      </c>
      <c r="B5547" s="1" t="s">
        <v>10798</v>
      </c>
      <c r="C5547" s="1" t="s">
        <v>10845</v>
      </c>
      <c r="D5547" s="2" t="s">
        <v>10846</v>
      </c>
      <c r="I5547">
        <f t="shared" si="87"/>
        <v>26</v>
      </c>
    </row>
    <row r="5548" spans="1:9" x14ac:dyDescent="0.35">
      <c r="A5548" s="1">
        <v>20180315923</v>
      </c>
      <c r="B5548" s="1" t="s">
        <v>10798</v>
      </c>
      <c r="C5548" s="1" t="s">
        <v>10847</v>
      </c>
      <c r="D5548" s="2" t="s">
        <v>10848</v>
      </c>
      <c r="I5548">
        <f t="shared" si="87"/>
        <v>26</v>
      </c>
    </row>
    <row r="5549" spans="1:9" x14ac:dyDescent="0.35">
      <c r="A5549" s="1">
        <v>20180315923</v>
      </c>
      <c r="B5549" s="1" t="s">
        <v>10798</v>
      </c>
      <c r="C5549" s="1" t="s">
        <v>10849</v>
      </c>
      <c r="D5549" s="2" t="s">
        <v>10850</v>
      </c>
      <c r="I5549">
        <f t="shared" si="87"/>
        <v>26</v>
      </c>
    </row>
    <row r="5550" spans="1:9" x14ac:dyDescent="0.35">
      <c r="A5550" s="1">
        <v>20180316944</v>
      </c>
      <c r="B5550" s="1" t="s">
        <v>10851</v>
      </c>
      <c r="C5550" s="1" t="s">
        <v>10852</v>
      </c>
      <c r="D5550" s="2" t="s">
        <v>10853</v>
      </c>
      <c r="I5550">
        <f t="shared" si="87"/>
        <v>3</v>
      </c>
    </row>
    <row r="5551" spans="1:9" x14ac:dyDescent="0.35">
      <c r="A5551" s="1">
        <v>20180316944</v>
      </c>
      <c r="B5551" s="1" t="s">
        <v>10851</v>
      </c>
      <c r="C5551" s="1" t="s">
        <v>10854</v>
      </c>
      <c r="D5551" s="2" t="s">
        <v>10855</v>
      </c>
      <c r="I5551">
        <f t="shared" si="87"/>
        <v>3</v>
      </c>
    </row>
    <row r="5552" spans="1:9" x14ac:dyDescent="0.35">
      <c r="A5552" s="1">
        <v>20180316944</v>
      </c>
      <c r="B5552" s="1" t="s">
        <v>10851</v>
      </c>
      <c r="C5552" s="1" t="s">
        <v>10856</v>
      </c>
      <c r="D5552" s="2" t="s">
        <v>10857</v>
      </c>
      <c r="I5552">
        <f t="shared" si="87"/>
        <v>3</v>
      </c>
    </row>
    <row r="5553" spans="1:9" hidden="1" x14ac:dyDescent="0.35">
      <c r="A5553" s="1">
        <v>20180319947</v>
      </c>
      <c r="B5553" s="1" t="s">
        <v>10858</v>
      </c>
      <c r="C5553" s="1" t="s">
        <v>10859</v>
      </c>
      <c r="D5553" s="2" t="s">
        <v>10860</v>
      </c>
      <c r="F5553" s="4" t="s">
        <v>18663</v>
      </c>
      <c r="G5553" s="4" t="s">
        <v>18671</v>
      </c>
      <c r="I5553">
        <f t="shared" si="87"/>
        <v>79</v>
      </c>
    </row>
    <row r="5554" spans="1:9" hidden="1" x14ac:dyDescent="0.35">
      <c r="A5554" s="1">
        <v>20180319947</v>
      </c>
      <c r="B5554" s="1" t="s">
        <v>10858</v>
      </c>
      <c r="C5554" s="1" t="s">
        <v>10861</v>
      </c>
      <c r="D5554" s="2" t="s">
        <v>10862</v>
      </c>
      <c r="F5554" s="4" t="s">
        <v>18663</v>
      </c>
      <c r="G5554" s="4" t="s">
        <v>18671</v>
      </c>
      <c r="I5554">
        <f t="shared" si="87"/>
        <v>79</v>
      </c>
    </row>
    <row r="5555" spans="1:9" hidden="1" x14ac:dyDescent="0.35">
      <c r="A5555" s="1">
        <v>20180319947</v>
      </c>
      <c r="B5555" s="1" t="s">
        <v>10858</v>
      </c>
      <c r="C5555" s="1" t="s">
        <v>10863</v>
      </c>
      <c r="D5555" s="2" t="s">
        <v>10864</v>
      </c>
      <c r="F5555" s="4" t="s">
        <v>18663</v>
      </c>
      <c r="G5555" s="4" t="s">
        <v>18671</v>
      </c>
      <c r="I5555">
        <f t="shared" si="87"/>
        <v>79</v>
      </c>
    </row>
    <row r="5556" spans="1:9" hidden="1" x14ac:dyDescent="0.35">
      <c r="A5556" s="1">
        <v>20180319947</v>
      </c>
      <c r="B5556" s="1" t="s">
        <v>10858</v>
      </c>
      <c r="C5556" s="1" t="s">
        <v>10865</v>
      </c>
      <c r="D5556" s="2" t="s">
        <v>10866</v>
      </c>
      <c r="F5556" s="4" t="s">
        <v>18663</v>
      </c>
      <c r="G5556" s="4" t="s">
        <v>18671</v>
      </c>
      <c r="I5556">
        <f t="shared" si="87"/>
        <v>79</v>
      </c>
    </row>
    <row r="5557" spans="1:9" hidden="1" x14ac:dyDescent="0.35">
      <c r="A5557" s="1">
        <v>20180319947</v>
      </c>
      <c r="B5557" s="1" t="s">
        <v>10858</v>
      </c>
      <c r="C5557" s="1" t="s">
        <v>10867</v>
      </c>
      <c r="D5557" s="2" t="s">
        <v>10868</v>
      </c>
      <c r="F5557" s="4" t="s">
        <v>18663</v>
      </c>
      <c r="G5557" s="4" t="s">
        <v>18671</v>
      </c>
      <c r="I5557">
        <f t="shared" si="87"/>
        <v>79</v>
      </c>
    </row>
    <row r="5558" spans="1:9" hidden="1" x14ac:dyDescent="0.35">
      <c r="A5558" s="1">
        <v>20180319947</v>
      </c>
      <c r="B5558" s="1" t="s">
        <v>10858</v>
      </c>
      <c r="C5558" s="1" t="s">
        <v>10869</v>
      </c>
      <c r="D5558" s="2" t="s">
        <v>10870</v>
      </c>
      <c r="F5558" s="4" t="s">
        <v>18663</v>
      </c>
      <c r="G5558" s="4" t="s">
        <v>18671</v>
      </c>
      <c r="I5558">
        <f t="shared" si="87"/>
        <v>79</v>
      </c>
    </row>
    <row r="5559" spans="1:9" hidden="1" x14ac:dyDescent="0.35">
      <c r="A5559" s="1">
        <v>20180319947</v>
      </c>
      <c r="B5559" s="1" t="s">
        <v>10858</v>
      </c>
      <c r="C5559" s="1" t="s">
        <v>10871</v>
      </c>
      <c r="D5559" s="2" t="s">
        <v>10872</v>
      </c>
      <c r="F5559" s="4" t="s">
        <v>18663</v>
      </c>
      <c r="G5559" s="4" t="s">
        <v>18671</v>
      </c>
      <c r="I5559">
        <f t="shared" si="87"/>
        <v>79</v>
      </c>
    </row>
    <row r="5560" spans="1:9" hidden="1" x14ac:dyDescent="0.35">
      <c r="A5560" s="1">
        <v>20180319947</v>
      </c>
      <c r="B5560" s="1" t="s">
        <v>10858</v>
      </c>
      <c r="C5560" s="1" t="s">
        <v>10873</v>
      </c>
      <c r="D5560" s="2" t="s">
        <v>10874</v>
      </c>
      <c r="F5560" s="4" t="s">
        <v>18663</v>
      </c>
      <c r="G5560" s="4" t="s">
        <v>18671</v>
      </c>
      <c r="I5560">
        <f t="shared" si="87"/>
        <v>79</v>
      </c>
    </row>
    <row r="5561" spans="1:9" hidden="1" x14ac:dyDescent="0.35">
      <c r="A5561" s="1">
        <v>20180319947</v>
      </c>
      <c r="B5561" s="1" t="s">
        <v>10858</v>
      </c>
      <c r="C5561" s="1" t="s">
        <v>10875</v>
      </c>
      <c r="D5561" s="2" t="s">
        <v>10876</v>
      </c>
      <c r="F5561" s="4" t="s">
        <v>18663</v>
      </c>
      <c r="G5561" s="4" t="s">
        <v>18671</v>
      </c>
      <c r="I5561">
        <f t="shared" si="87"/>
        <v>79</v>
      </c>
    </row>
    <row r="5562" spans="1:9" hidden="1" x14ac:dyDescent="0.35">
      <c r="A5562" s="1">
        <v>20180319947</v>
      </c>
      <c r="B5562" s="1" t="s">
        <v>10858</v>
      </c>
      <c r="C5562" s="1" t="s">
        <v>10877</v>
      </c>
      <c r="D5562" s="2" t="s">
        <v>10878</v>
      </c>
      <c r="F5562" s="4" t="s">
        <v>18663</v>
      </c>
      <c r="G5562" s="4" t="s">
        <v>18671</v>
      </c>
      <c r="I5562">
        <f t="shared" si="87"/>
        <v>79</v>
      </c>
    </row>
    <row r="5563" spans="1:9" hidden="1" x14ac:dyDescent="0.35">
      <c r="A5563" s="1">
        <v>20180319947</v>
      </c>
      <c r="B5563" s="1" t="s">
        <v>10858</v>
      </c>
      <c r="C5563" s="1" t="s">
        <v>10879</v>
      </c>
      <c r="D5563" s="2" t="s">
        <v>10880</v>
      </c>
      <c r="F5563" s="4" t="s">
        <v>18663</v>
      </c>
      <c r="G5563" s="4" t="s">
        <v>18671</v>
      </c>
      <c r="I5563">
        <f t="shared" si="87"/>
        <v>79</v>
      </c>
    </row>
    <row r="5564" spans="1:9" hidden="1" x14ac:dyDescent="0.35">
      <c r="A5564" s="1">
        <v>20180319947</v>
      </c>
      <c r="B5564" s="1" t="s">
        <v>10858</v>
      </c>
      <c r="C5564" s="1" t="s">
        <v>10881</v>
      </c>
      <c r="D5564" s="2" t="s">
        <v>10882</v>
      </c>
      <c r="F5564" s="4" t="s">
        <v>18663</v>
      </c>
      <c r="G5564" s="4" t="s">
        <v>18671</v>
      </c>
      <c r="I5564">
        <f t="shared" si="87"/>
        <v>79</v>
      </c>
    </row>
    <row r="5565" spans="1:9" hidden="1" x14ac:dyDescent="0.35">
      <c r="A5565" s="1">
        <v>20180319947</v>
      </c>
      <c r="B5565" s="1" t="s">
        <v>10858</v>
      </c>
      <c r="C5565" s="1" t="s">
        <v>10883</v>
      </c>
      <c r="D5565" s="2" t="s">
        <v>10884</v>
      </c>
      <c r="F5565" s="4" t="s">
        <v>18663</v>
      </c>
      <c r="G5565" s="4" t="s">
        <v>18671</v>
      </c>
      <c r="I5565">
        <f t="shared" si="87"/>
        <v>79</v>
      </c>
    </row>
    <row r="5566" spans="1:9" hidden="1" x14ac:dyDescent="0.35">
      <c r="A5566" s="1">
        <v>20180319947</v>
      </c>
      <c r="B5566" s="1" t="s">
        <v>10858</v>
      </c>
      <c r="C5566" s="1" t="s">
        <v>10885</v>
      </c>
      <c r="D5566" s="2" t="s">
        <v>10886</v>
      </c>
      <c r="F5566" s="4" t="s">
        <v>18663</v>
      </c>
      <c r="G5566" s="4" t="s">
        <v>18671</v>
      </c>
      <c r="I5566">
        <f t="shared" si="87"/>
        <v>79</v>
      </c>
    </row>
    <row r="5567" spans="1:9" hidden="1" x14ac:dyDescent="0.35">
      <c r="A5567" s="1">
        <v>20180319947</v>
      </c>
      <c r="B5567" s="1" t="s">
        <v>10858</v>
      </c>
      <c r="C5567" s="1" t="s">
        <v>10887</v>
      </c>
      <c r="D5567" s="2" t="s">
        <v>10888</v>
      </c>
      <c r="F5567" s="4" t="s">
        <v>18663</v>
      </c>
      <c r="G5567" s="4" t="s">
        <v>18671</v>
      </c>
      <c r="I5567">
        <f t="shared" si="87"/>
        <v>79</v>
      </c>
    </row>
    <row r="5568" spans="1:9" hidden="1" x14ac:dyDescent="0.35">
      <c r="A5568" s="1">
        <v>20180319947</v>
      </c>
      <c r="B5568" s="1" t="s">
        <v>10858</v>
      </c>
      <c r="C5568" s="1" t="s">
        <v>10889</v>
      </c>
      <c r="D5568" s="2" t="s">
        <v>10890</v>
      </c>
      <c r="F5568" s="4" t="s">
        <v>18663</v>
      </c>
      <c r="G5568" s="4" t="s">
        <v>18671</v>
      </c>
      <c r="I5568">
        <f t="shared" si="87"/>
        <v>79</v>
      </c>
    </row>
    <row r="5569" spans="1:9" hidden="1" x14ac:dyDescent="0.35">
      <c r="A5569" s="1">
        <v>20180319947</v>
      </c>
      <c r="B5569" s="1" t="s">
        <v>10858</v>
      </c>
      <c r="C5569" s="1" t="s">
        <v>10891</v>
      </c>
      <c r="D5569" s="2" t="s">
        <v>10892</v>
      </c>
      <c r="F5569" s="4" t="s">
        <v>18663</v>
      </c>
      <c r="G5569" s="4" t="s">
        <v>18671</v>
      </c>
      <c r="I5569">
        <f t="shared" si="87"/>
        <v>79</v>
      </c>
    </row>
    <row r="5570" spans="1:9" hidden="1" x14ac:dyDescent="0.35">
      <c r="A5570" s="1">
        <v>20180319947</v>
      </c>
      <c r="B5570" s="1" t="s">
        <v>10858</v>
      </c>
      <c r="C5570" s="1" t="s">
        <v>10893</v>
      </c>
      <c r="D5570" s="2" t="s">
        <v>10894</v>
      </c>
      <c r="F5570" s="4" t="s">
        <v>18663</v>
      </c>
      <c r="G5570" s="4" t="s">
        <v>18671</v>
      </c>
      <c r="I5570">
        <f t="shared" si="87"/>
        <v>79</v>
      </c>
    </row>
    <row r="5571" spans="1:9" hidden="1" x14ac:dyDescent="0.35">
      <c r="A5571" s="1">
        <v>20180319947</v>
      </c>
      <c r="B5571" s="1" t="s">
        <v>10858</v>
      </c>
      <c r="C5571" s="1" t="s">
        <v>10895</v>
      </c>
      <c r="D5571" s="2" t="s">
        <v>10896</v>
      </c>
      <c r="F5571" s="4" t="s">
        <v>18663</v>
      </c>
      <c r="G5571" s="4" t="s">
        <v>18671</v>
      </c>
      <c r="I5571">
        <f t="shared" si="87"/>
        <v>79</v>
      </c>
    </row>
    <row r="5572" spans="1:9" hidden="1" x14ac:dyDescent="0.35">
      <c r="A5572" s="1">
        <v>20180319947</v>
      </c>
      <c r="B5572" s="1" t="s">
        <v>10858</v>
      </c>
      <c r="C5572" s="1" t="s">
        <v>10897</v>
      </c>
      <c r="D5572" s="2" t="s">
        <v>10898</v>
      </c>
      <c r="F5572" s="4" t="s">
        <v>18663</v>
      </c>
      <c r="G5572" s="4" t="s">
        <v>18671</v>
      </c>
      <c r="I5572">
        <f t="shared" si="87"/>
        <v>79</v>
      </c>
    </row>
    <row r="5573" spans="1:9" hidden="1" x14ac:dyDescent="0.35">
      <c r="A5573" s="1">
        <v>20180319947</v>
      </c>
      <c r="B5573" s="1" t="s">
        <v>10858</v>
      </c>
      <c r="C5573" s="1" t="s">
        <v>10899</v>
      </c>
      <c r="D5573" s="2" t="s">
        <v>10900</v>
      </c>
      <c r="F5573" s="4" t="s">
        <v>18663</v>
      </c>
      <c r="G5573" s="4" t="s">
        <v>18671</v>
      </c>
      <c r="I5573">
        <f t="shared" si="87"/>
        <v>79</v>
      </c>
    </row>
    <row r="5574" spans="1:9" hidden="1" x14ac:dyDescent="0.35">
      <c r="A5574" s="1">
        <v>20180319947</v>
      </c>
      <c r="B5574" s="1" t="s">
        <v>10858</v>
      </c>
      <c r="C5574" s="1" t="s">
        <v>10901</v>
      </c>
      <c r="D5574" s="2" t="s">
        <v>10902</v>
      </c>
      <c r="F5574" s="4" t="s">
        <v>18663</v>
      </c>
      <c r="G5574" s="4" t="s">
        <v>18671</v>
      </c>
      <c r="I5574">
        <f t="shared" si="87"/>
        <v>79</v>
      </c>
    </row>
    <row r="5575" spans="1:9" hidden="1" x14ac:dyDescent="0.35">
      <c r="A5575" s="1">
        <v>20180319947</v>
      </c>
      <c r="B5575" s="1" t="s">
        <v>10858</v>
      </c>
      <c r="C5575" s="1" t="s">
        <v>10903</v>
      </c>
      <c r="D5575" s="2" t="s">
        <v>10904</v>
      </c>
      <c r="F5575" s="4" t="s">
        <v>18663</v>
      </c>
      <c r="G5575" s="4" t="s">
        <v>18671</v>
      </c>
      <c r="I5575">
        <f t="shared" si="87"/>
        <v>79</v>
      </c>
    </row>
    <row r="5576" spans="1:9" hidden="1" x14ac:dyDescent="0.35">
      <c r="A5576" s="1">
        <v>20180319947</v>
      </c>
      <c r="B5576" s="1" t="s">
        <v>10858</v>
      </c>
      <c r="C5576" s="1" t="s">
        <v>10905</v>
      </c>
      <c r="D5576" s="2" t="s">
        <v>10906</v>
      </c>
      <c r="F5576" s="4" t="s">
        <v>18663</v>
      </c>
      <c r="G5576" s="4" t="s">
        <v>18671</v>
      </c>
      <c r="I5576">
        <f t="shared" si="87"/>
        <v>79</v>
      </c>
    </row>
    <row r="5577" spans="1:9" hidden="1" x14ac:dyDescent="0.35">
      <c r="A5577" s="1">
        <v>20180319947</v>
      </c>
      <c r="B5577" s="1" t="s">
        <v>10858</v>
      </c>
      <c r="C5577" s="1" t="s">
        <v>10907</v>
      </c>
      <c r="D5577" s="2" t="s">
        <v>10908</v>
      </c>
      <c r="F5577" s="4" t="s">
        <v>18663</v>
      </c>
      <c r="G5577" s="4" t="s">
        <v>18671</v>
      </c>
      <c r="I5577">
        <f t="shared" si="87"/>
        <v>79</v>
      </c>
    </row>
    <row r="5578" spans="1:9" hidden="1" x14ac:dyDescent="0.35">
      <c r="A5578" s="1">
        <v>20180319947</v>
      </c>
      <c r="B5578" s="1" t="s">
        <v>10858</v>
      </c>
      <c r="C5578" s="1" t="s">
        <v>10909</v>
      </c>
      <c r="D5578" s="2" t="s">
        <v>10910</v>
      </c>
      <c r="F5578" s="4" t="s">
        <v>18663</v>
      </c>
      <c r="G5578" s="4" t="s">
        <v>18671</v>
      </c>
      <c r="I5578">
        <f t="shared" si="87"/>
        <v>79</v>
      </c>
    </row>
    <row r="5579" spans="1:9" hidden="1" x14ac:dyDescent="0.35">
      <c r="A5579" s="1">
        <v>20180319947</v>
      </c>
      <c r="B5579" s="1" t="s">
        <v>10858</v>
      </c>
      <c r="C5579" s="1" t="s">
        <v>10911</v>
      </c>
      <c r="D5579" s="2" t="s">
        <v>10912</v>
      </c>
      <c r="F5579" s="4" t="s">
        <v>18663</v>
      </c>
      <c r="G5579" s="4" t="s">
        <v>18671</v>
      </c>
      <c r="I5579">
        <f t="shared" si="87"/>
        <v>79</v>
      </c>
    </row>
    <row r="5580" spans="1:9" hidden="1" x14ac:dyDescent="0.35">
      <c r="A5580" s="1">
        <v>20180319947</v>
      </c>
      <c r="B5580" s="1" t="s">
        <v>10858</v>
      </c>
      <c r="C5580" s="1" t="s">
        <v>10913</v>
      </c>
      <c r="D5580" s="2" t="s">
        <v>10914</v>
      </c>
      <c r="F5580" s="4" t="s">
        <v>18663</v>
      </c>
      <c r="G5580" s="4" t="s">
        <v>18671</v>
      </c>
      <c r="I5580">
        <f t="shared" si="87"/>
        <v>79</v>
      </c>
    </row>
    <row r="5581" spans="1:9" hidden="1" x14ac:dyDescent="0.35">
      <c r="A5581" s="1">
        <v>20180319947</v>
      </c>
      <c r="B5581" s="1" t="s">
        <v>10858</v>
      </c>
      <c r="C5581" s="1" t="s">
        <v>10915</v>
      </c>
      <c r="D5581" s="2" t="s">
        <v>10916</v>
      </c>
      <c r="F5581" s="4" t="s">
        <v>18663</v>
      </c>
      <c r="G5581" s="4" t="s">
        <v>18671</v>
      </c>
      <c r="I5581">
        <f t="shared" si="87"/>
        <v>79</v>
      </c>
    </row>
    <row r="5582" spans="1:9" hidden="1" x14ac:dyDescent="0.35">
      <c r="A5582" s="1">
        <v>20180319947</v>
      </c>
      <c r="B5582" s="1" t="s">
        <v>10858</v>
      </c>
      <c r="C5582" s="1" t="s">
        <v>10917</v>
      </c>
      <c r="D5582" s="2" t="s">
        <v>10918</v>
      </c>
      <c r="F5582" s="4" t="s">
        <v>18663</v>
      </c>
      <c r="G5582" s="4" t="s">
        <v>18671</v>
      </c>
      <c r="I5582">
        <f t="shared" si="87"/>
        <v>79</v>
      </c>
    </row>
    <row r="5583" spans="1:9" hidden="1" x14ac:dyDescent="0.35">
      <c r="A5583" s="1">
        <v>20180319947</v>
      </c>
      <c r="B5583" s="1" t="s">
        <v>10858</v>
      </c>
      <c r="C5583" s="1" t="s">
        <v>10919</v>
      </c>
      <c r="D5583" s="2" t="s">
        <v>10920</v>
      </c>
      <c r="F5583" s="4" t="s">
        <v>18663</v>
      </c>
      <c r="G5583" s="4" t="s">
        <v>18671</v>
      </c>
      <c r="I5583">
        <f t="shared" si="87"/>
        <v>79</v>
      </c>
    </row>
    <row r="5584" spans="1:9" hidden="1" x14ac:dyDescent="0.35">
      <c r="A5584" s="1">
        <v>20180319947</v>
      </c>
      <c r="B5584" s="1" t="s">
        <v>10858</v>
      </c>
      <c r="C5584" s="1" t="s">
        <v>10921</v>
      </c>
      <c r="D5584" s="2" t="s">
        <v>10922</v>
      </c>
      <c r="F5584" s="4" t="s">
        <v>18663</v>
      </c>
      <c r="G5584" s="4" t="s">
        <v>18671</v>
      </c>
      <c r="I5584">
        <f t="shared" si="87"/>
        <v>79</v>
      </c>
    </row>
    <row r="5585" spans="1:9" hidden="1" x14ac:dyDescent="0.35">
      <c r="A5585" s="1">
        <v>20180319947</v>
      </c>
      <c r="B5585" s="1" t="s">
        <v>10858</v>
      </c>
      <c r="C5585" s="1" t="s">
        <v>10923</v>
      </c>
      <c r="D5585" s="2" t="s">
        <v>10924</v>
      </c>
      <c r="F5585" s="4" t="s">
        <v>18663</v>
      </c>
      <c r="G5585" s="4" t="s">
        <v>18671</v>
      </c>
      <c r="I5585">
        <f t="shared" si="87"/>
        <v>79</v>
      </c>
    </row>
    <row r="5586" spans="1:9" hidden="1" x14ac:dyDescent="0.35">
      <c r="A5586" s="1">
        <v>20180319947</v>
      </c>
      <c r="B5586" s="1" t="s">
        <v>10858</v>
      </c>
      <c r="C5586" s="1" t="s">
        <v>10925</v>
      </c>
      <c r="D5586" s="2" t="s">
        <v>10926</v>
      </c>
      <c r="F5586" s="4" t="s">
        <v>18663</v>
      </c>
      <c r="G5586" s="4" t="s">
        <v>18671</v>
      </c>
      <c r="I5586">
        <f t="shared" si="87"/>
        <v>79</v>
      </c>
    </row>
    <row r="5587" spans="1:9" hidden="1" x14ac:dyDescent="0.35">
      <c r="A5587" s="1">
        <v>20180319947</v>
      </c>
      <c r="B5587" s="1" t="s">
        <v>10858</v>
      </c>
      <c r="C5587" s="1" t="s">
        <v>10927</v>
      </c>
      <c r="D5587" s="2" t="s">
        <v>10928</v>
      </c>
      <c r="F5587" s="4" t="s">
        <v>18663</v>
      </c>
      <c r="G5587" s="4" t="s">
        <v>18671</v>
      </c>
      <c r="I5587">
        <f t="shared" ref="I5587:I5650" si="88">COUNTIF(A:A,$A5587)</f>
        <v>79</v>
      </c>
    </row>
    <row r="5588" spans="1:9" hidden="1" x14ac:dyDescent="0.35">
      <c r="A5588" s="1">
        <v>20180319947</v>
      </c>
      <c r="B5588" s="1" t="s">
        <v>10858</v>
      </c>
      <c r="C5588" s="1" t="s">
        <v>10929</v>
      </c>
      <c r="D5588" s="2" t="s">
        <v>10930</v>
      </c>
      <c r="F5588" s="4" t="s">
        <v>18663</v>
      </c>
      <c r="G5588" s="4" t="s">
        <v>18671</v>
      </c>
      <c r="I5588">
        <f t="shared" si="88"/>
        <v>79</v>
      </c>
    </row>
    <row r="5589" spans="1:9" hidden="1" x14ac:dyDescent="0.35">
      <c r="A5589" s="1">
        <v>20180319947</v>
      </c>
      <c r="B5589" s="1" t="s">
        <v>10858</v>
      </c>
      <c r="C5589" s="1" t="s">
        <v>10931</v>
      </c>
      <c r="D5589" s="2" t="s">
        <v>10932</v>
      </c>
      <c r="F5589" s="4" t="s">
        <v>18663</v>
      </c>
      <c r="G5589" s="4" t="s">
        <v>18671</v>
      </c>
      <c r="I5589">
        <f t="shared" si="88"/>
        <v>79</v>
      </c>
    </row>
    <row r="5590" spans="1:9" hidden="1" x14ac:dyDescent="0.35">
      <c r="A5590" s="1">
        <v>20180319947</v>
      </c>
      <c r="B5590" s="1" t="s">
        <v>10858</v>
      </c>
      <c r="C5590" s="1" t="s">
        <v>10933</v>
      </c>
      <c r="D5590" s="2" t="s">
        <v>10934</v>
      </c>
      <c r="F5590" s="4" t="s">
        <v>18663</v>
      </c>
      <c r="G5590" s="4" t="s">
        <v>18671</v>
      </c>
      <c r="I5590">
        <f t="shared" si="88"/>
        <v>79</v>
      </c>
    </row>
    <row r="5591" spans="1:9" hidden="1" x14ac:dyDescent="0.35">
      <c r="A5591" s="1">
        <v>20180319947</v>
      </c>
      <c r="B5591" s="1" t="s">
        <v>10858</v>
      </c>
      <c r="C5591" s="1" t="s">
        <v>10935</v>
      </c>
      <c r="D5591" s="2" t="s">
        <v>10936</v>
      </c>
      <c r="F5591" s="4" t="s">
        <v>18663</v>
      </c>
      <c r="G5591" s="4" t="s">
        <v>18671</v>
      </c>
      <c r="I5591">
        <f t="shared" si="88"/>
        <v>79</v>
      </c>
    </row>
    <row r="5592" spans="1:9" hidden="1" x14ac:dyDescent="0.35">
      <c r="A5592" s="1">
        <v>20180319947</v>
      </c>
      <c r="B5592" s="1" t="s">
        <v>10858</v>
      </c>
      <c r="C5592" s="1" t="s">
        <v>10937</v>
      </c>
      <c r="D5592" s="2" t="s">
        <v>10938</v>
      </c>
      <c r="F5592" s="4" t="s">
        <v>18663</v>
      </c>
      <c r="G5592" s="4" t="s">
        <v>18671</v>
      </c>
      <c r="I5592">
        <f t="shared" si="88"/>
        <v>79</v>
      </c>
    </row>
    <row r="5593" spans="1:9" hidden="1" x14ac:dyDescent="0.35">
      <c r="A5593" s="1">
        <v>20180319947</v>
      </c>
      <c r="B5593" s="1" t="s">
        <v>10858</v>
      </c>
      <c r="C5593" s="1" t="s">
        <v>10939</v>
      </c>
      <c r="D5593" s="2" t="s">
        <v>10940</v>
      </c>
      <c r="F5593" s="4" t="s">
        <v>18663</v>
      </c>
      <c r="G5593" s="4" t="s">
        <v>18671</v>
      </c>
      <c r="I5593">
        <f t="shared" si="88"/>
        <v>79</v>
      </c>
    </row>
    <row r="5594" spans="1:9" hidden="1" x14ac:dyDescent="0.35">
      <c r="A5594" s="1">
        <v>20180319947</v>
      </c>
      <c r="B5594" s="1" t="s">
        <v>10858</v>
      </c>
      <c r="C5594" s="1" t="s">
        <v>10941</v>
      </c>
      <c r="D5594" s="2" t="s">
        <v>10942</v>
      </c>
      <c r="F5594" s="4" t="s">
        <v>18663</v>
      </c>
      <c r="G5594" s="4" t="s">
        <v>18671</v>
      </c>
      <c r="I5594">
        <f t="shared" si="88"/>
        <v>79</v>
      </c>
    </row>
    <row r="5595" spans="1:9" hidden="1" x14ac:dyDescent="0.35">
      <c r="A5595" s="1">
        <v>20180319947</v>
      </c>
      <c r="B5595" s="1" t="s">
        <v>10858</v>
      </c>
      <c r="C5595" s="1" t="s">
        <v>10943</v>
      </c>
      <c r="D5595" s="2" t="s">
        <v>10944</v>
      </c>
      <c r="F5595" s="4" t="s">
        <v>18663</v>
      </c>
      <c r="G5595" s="4" t="s">
        <v>18671</v>
      </c>
      <c r="I5595">
        <f t="shared" si="88"/>
        <v>79</v>
      </c>
    </row>
    <row r="5596" spans="1:9" hidden="1" x14ac:dyDescent="0.35">
      <c r="A5596" s="1">
        <v>20180319947</v>
      </c>
      <c r="B5596" s="1" t="s">
        <v>10858</v>
      </c>
      <c r="C5596" s="1" t="s">
        <v>10945</v>
      </c>
      <c r="D5596" s="2" t="s">
        <v>10946</v>
      </c>
      <c r="F5596" s="4" t="s">
        <v>18663</v>
      </c>
      <c r="G5596" s="4" t="s">
        <v>18671</v>
      </c>
      <c r="I5596">
        <f t="shared" si="88"/>
        <v>79</v>
      </c>
    </row>
    <row r="5597" spans="1:9" hidden="1" x14ac:dyDescent="0.35">
      <c r="A5597" s="1">
        <v>20180319947</v>
      </c>
      <c r="B5597" s="1" t="s">
        <v>10858</v>
      </c>
      <c r="C5597" s="1" t="s">
        <v>10947</v>
      </c>
      <c r="D5597" s="2" t="s">
        <v>10948</v>
      </c>
      <c r="F5597" s="4" t="s">
        <v>18663</v>
      </c>
      <c r="G5597" s="4" t="s">
        <v>18671</v>
      </c>
      <c r="I5597">
        <f t="shared" si="88"/>
        <v>79</v>
      </c>
    </row>
    <row r="5598" spans="1:9" hidden="1" x14ac:dyDescent="0.35">
      <c r="A5598" s="1">
        <v>20180319947</v>
      </c>
      <c r="B5598" s="1" t="s">
        <v>10858</v>
      </c>
      <c r="C5598" s="1" t="s">
        <v>10949</v>
      </c>
      <c r="D5598" s="2" t="s">
        <v>10950</v>
      </c>
      <c r="F5598" s="4" t="s">
        <v>18663</v>
      </c>
      <c r="G5598" s="4" t="s">
        <v>18671</v>
      </c>
      <c r="I5598">
        <f t="shared" si="88"/>
        <v>79</v>
      </c>
    </row>
    <row r="5599" spans="1:9" hidden="1" x14ac:dyDescent="0.35">
      <c r="A5599" s="1">
        <v>20180319947</v>
      </c>
      <c r="B5599" s="1" t="s">
        <v>10858</v>
      </c>
      <c r="C5599" s="1" t="s">
        <v>10951</v>
      </c>
      <c r="D5599" s="2" t="s">
        <v>10952</v>
      </c>
      <c r="F5599" s="4" t="s">
        <v>18663</v>
      </c>
      <c r="G5599" s="4" t="s">
        <v>18671</v>
      </c>
      <c r="I5599">
        <f t="shared" si="88"/>
        <v>79</v>
      </c>
    </row>
    <row r="5600" spans="1:9" hidden="1" x14ac:dyDescent="0.35">
      <c r="A5600" s="1">
        <v>20180319947</v>
      </c>
      <c r="B5600" s="1" t="s">
        <v>10858</v>
      </c>
      <c r="C5600" s="1" t="s">
        <v>10953</v>
      </c>
      <c r="D5600" s="2" t="s">
        <v>10954</v>
      </c>
      <c r="F5600" s="4" t="s">
        <v>18663</v>
      </c>
      <c r="G5600" s="4" t="s">
        <v>18671</v>
      </c>
      <c r="I5600">
        <f t="shared" si="88"/>
        <v>79</v>
      </c>
    </row>
    <row r="5601" spans="1:9" hidden="1" x14ac:dyDescent="0.35">
      <c r="A5601" s="1">
        <v>20180319947</v>
      </c>
      <c r="B5601" s="1" t="s">
        <v>10858</v>
      </c>
      <c r="C5601" s="1" t="s">
        <v>10955</v>
      </c>
      <c r="D5601" s="2" t="s">
        <v>10956</v>
      </c>
      <c r="F5601" s="4" t="s">
        <v>18663</v>
      </c>
      <c r="G5601" s="4" t="s">
        <v>18671</v>
      </c>
      <c r="I5601">
        <f t="shared" si="88"/>
        <v>79</v>
      </c>
    </row>
    <row r="5602" spans="1:9" hidden="1" x14ac:dyDescent="0.35">
      <c r="A5602" s="1">
        <v>20180319947</v>
      </c>
      <c r="B5602" s="1" t="s">
        <v>10858</v>
      </c>
      <c r="C5602" s="1" t="s">
        <v>10957</v>
      </c>
      <c r="D5602" s="2" t="s">
        <v>10958</v>
      </c>
      <c r="F5602" s="4" t="s">
        <v>18663</v>
      </c>
      <c r="G5602" s="4" t="s">
        <v>18671</v>
      </c>
      <c r="I5602">
        <f t="shared" si="88"/>
        <v>79</v>
      </c>
    </row>
    <row r="5603" spans="1:9" hidden="1" x14ac:dyDescent="0.35">
      <c r="A5603" s="1">
        <v>20180319947</v>
      </c>
      <c r="B5603" s="1" t="s">
        <v>10858</v>
      </c>
      <c r="C5603" s="1" t="s">
        <v>10959</v>
      </c>
      <c r="D5603" s="2" t="s">
        <v>10960</v>
      </c>
      <c r="F5603" s="4" t="s">
        <v>18663</v>
      </c>
      <c r="G5603" s="4" t="s">
        <v>18671</v>
      </c>
      <c r="I5603">
        <f t="shared" si="88"/>
        <v>79</v>
      </c>
    </row>
    <row r="5604" spans="1:9" hidden="1" x14ac:dyDescent="0.35">
      <c r="A5604" s="1">
        <v>20180319947</v>
      </c>
      <c r="B5604" s="1" t="s">
        <v>10858</v>
      </c>
      <c r="C5604" s="1" t="s">
        <v>10961</v>
      </c>
      <c r="D5604" s="2" t="s">
        <v>10962</v>
      </c>
      <c r="F5604" s="4" t="s">
        <v>18663</v>
      </c>
      <c r="G5604" s="4" t="s">
        <v>18671</v>
      </c>
      <c r="I5604">
        <f t="shared" si="88"/>
        <v>79</v>
      </c>
    </row>
    <row r="5605" spans="1:9" hidden="1" x14ac:dyDescent="0.35">
      <c r="A5605" s="1">
        <v>20180319947</v>
      </c>
      <c r="B5605" s="1" t="s">
        <v>10858</v>
      </c>
      <c r="C5605" s="1" t="s">
        <v>10963</v>
      </c>
      <c r="D5605" s="2" t="s">
        <v>10964</v>
      </c>
      <c r="F5605" s="4" t="s">
        <v>18663</v>
      </c>
      <c r="G5605" s="4" t="s">
        <v>18671</v>
      </c>
      <c r="I5605">
        <f t="shared" si="88"/>
        <v>79</v>
      </c>
    </row>
    <row r="5606" spans="1:9" hidden="1" x14ac:dyDescent="0.35">
      <c r="A5606" s="1">
        <v>20180319947</v>
      </c>
      <c r="B5606" s="1" t="s">
        <v>10858</v>
      </c>
      <c r="C5606" s="1" t="s">
        <v>10965</v>
      </c>
      <c r="D5606" s="2" t="s">
        <v>10966</v>
      </c>
      <c r="F5606" s="4" t="s">
        <v>18663</v>
      </c>
      <c r="G5606" s="4" t="s">
        <v>18671</v>
      </c>
      <c r="I5606">
        <f t="shared" si="88"/>
        <v>79</v>
      </c>
    </row>
    <row r="5607" spans="1:9" hidden="1" x14ac:dyDescent="0.35">
      <c r="A5607" s="1">
        <v>20180319947</v>
      </c>
      <c r="B5607" s="1" t="s">
        <v>10858</v>
      </c>
      <c r="C5607" s="1" t="s">
        <v>10967</v>
      </c>
      <c r="D5607" s="2" t="s">
        <v>10968</v>
      </c>
      <c r="F5607" s="4" t="s">
        <v>18663</v>
      </c>
      <c r="G5607" s="4" t="s">
        <v>18671</v>
      </c>
      <c r="I5607">
        <f t="shared" si="88"/>
        <v>79</v>
      </c>
    </row>
    <row r="5608" spans="1:9" hidden="1" x14ac:dyDescent="0.35">
      <c r="A5608" s="1">
        <v>20180319947</v>
      </c>
      <c r="B5608" s="1" t="s">
        <v>10858</v>
      </c>
      <c r="C5608" s="1" t="s">
        <v>10969</v>
      </c>
      <c r="D5608" s="2" t="s">
        <v>10970</v>
      </c>
      <c r="F5608" s="4" t="s">
        <v>18663</v>
      </c>
      <c r="G5608" s="4" t="s">
        <v>18671</v>
      </c>
      <c r="I5608">
        <f t="shared" si="88"/>
        <v>79</v>
      </c>
    </row>
    <row r="5609" spans="1:9" hidden="1" x14ac:dyDescent="0.35">
      <c r="A5609" s="1">
        <v>20180319947</v>
      </c>
      <c r="B5609" s="1" t="s">
        <v>10858</v>
      </c>
      <c r="C5609" s="1" t="s">
        <v>10971</v>
      </c>
      <c r="D5609" s="2" t="s">
        <v>10972</v>
      </c>
      <c r="F5609" s="4" t="s">
        <v>18663</v>
      </c>
      <c r="G5609" s="4" t="s">
        <v>18671</v>
      </c>
      <c r="I5609">
        <f t="shared" si="88"/>
        <v>79</v>
      </c>
    </row>
    <row r="5610" spans="1:9" hidden="1" x14ac:dyDescent="0.35">
      <c r="A5610" s="1">
        <v>20180319947</v>
      </c>
      <c r="B5610" s="1" t="s">
        <v>10858</v>
      </c>
      <c r="C5610" s="1" t="s">
        <v>10973</v>
      </c>
      <c r="D5610" s="2" t="s">
        <v>10974</v>
      </c>
      <c r="F5610" s="4" t="s">
        <v>18663</v>
      </c>
      <c r="G5610" s="4" t="s">
        <v>18671</v>
      </c>
      <c r="I5610">
        <f t="shared" si="88"/>
        <v>79</v>
      </c>
    </row>
    <row r="5611" spans="1:9" hidden="1" x14ac:dyDescent="0.35">
      <c r="A5611" s="1">
        <v>20180319947</v>
      </c>
      <c r="B5611" s="1" t="s">
        <v>10858</v>
      </c>
      <c r="C5611" s="1" t="s">
        <v>10975</v>
      </c>
      <c r="D5611" s="2" t="s">
        <v>10976</v>
      </c>
      <c r="F5611" s="4" t="s">
        <v>18663</v>
      </c>
      <c r="G5611" s="4" t="s">
        <v>18671</v>
      </c>
      <c r="I5611">
        <f t="shared" si="88"/>
        <v>79</v>
      </c>
    </row>
    <row r="5612" spans="1:9" hidden="1" x14ac:dyDescent="0.35">
      <c r="A5612" s="1">
        <v>20180319947</v>
      </c>
      <c r="B5612" s="1" t="s">
        <v>10858</v>
      </c>
      <c r="C5612" s="1" t="s">
        <v>10977</v>
      </c>
      <c r="D5612" s="2" t="s">
        <v>10978</v>
      </c>
      <c r="F5612" s="4" t="s">
        <v>18663</v>
      </c>
      <c r="G5612" s="4" t="s">
        <v>18671</v>
      </c>
      <c r="I5612">
        <f t="shared" si="88"/>
        <v>79</v>
      </c>
    </row>
    <row r="5613" spans="1:9" hidden="1" x14ac:dyDescent="0.35">
      <c r="A5613" s="1">
        <v>20180319947</v>
      </c>
      <c r="B5613" s="1" t="s">
        <v>10858</v>
      </c>
      <c r="C5613" s="1" t="s">
        <v>10979</v>
      </c>
      <c r="D5613" s="2" t="s">
        <v>10980</v>
      </c>
      <c r="F5613" s="4" t="s">
        <v>18663</v>
      </c>
      <c r="G5613" s="4" t="s">
        <v>18671</v>
      </c>
      <c r="I5613">
        <f t="shared" si="88"/>
        <v>79</v>
      </c>
    </row>
    <row r="5614" spans="1:9" hidden="1" x14ac:dyDescent="0.35">
      <c r="A5614" s="1">
        <v>20180319947</v>
      </c>
      <c r="B5614" s="1" t="s">
        <v>10858</v>
      </c>
      <c r="C5614" s="1" t="s">
        <v>10981</v>
      </c>
      <c r="D5614" s="2" t="s">
        <v>10982</v>
      </c>
      <c r="F5614" s="4" t="s">
        <v>18663</v>
      </c>
      <c r="G5614" s="4" t="s">
        <v>18671</v>
      </c>
      <c r="I5614">
        <f t="shared" si="88"/>
        <v>79</v>
      </c>
    </row>
    <row r="5615" spans="1:9" hidden="1" x14ac:dyDescent="0.35">
      <c r="A5615" s="1">
        <v>20180319947</v>
      </c>
      <c r="B5615" s="1" t="s">
        <v>10858</v>
      </c>
      <c r="C5615" s="1" t="s">
        <v>10983</v>
      </c>
      <c r="D5615" s="2" t="s">
        <v>10984</v>
      </c>
      <c r="F5615" s="4" t="s">
        <v>18663</v>
      </c>
      <c r="G5615" s="4" t="s">
        <v>18671</v>
      </c>
      <c r="I5615">
        <f t="shared" si="88"/>
        <v>79</v>
      </c>
    </row>
    <row r="5616" spans="1:9" hidden="1" x14ac:dyDescent="0.35">
      <c r="A5616" s="1">
        <v>20180319947</v>
      </c>
      <c r="B5616" s="1" t="s">
        <v>10858</v>
      </c>
      <c r="C5616" s="1" t="s">
        <v>10985</v>
      </c>
      <c r="D5616" s="2" t="s">
        <v>10986</v>
      </c>
      <c r="F5616" s="4" t="s">
        <v>18663</v>
      </c>
      <c r="G5616" s="4" t="s">
        <v>18671</v>
      </c>
      <c r="I5616">
        <f t="shared" si="88"/>
        <v>79</v>
      </c>
    </row>
    <row r="5617" spans="1:9" hidden="1" x14ac:dyDescent="0.35">
      <c r="A5617" s="1">
        <v>20180319947</v>
      </c>
      <c r="B5617" s="1" t="s">
        <v>10858</v>
      </c>
      <c r="C5617" s="1" t="s">
        <v>10987</v>
      </c>
      <c r="D5617" s="2" t="s">
        <v>10988</v>
      </c>
      <c r="F5617" s="4" t="s">
        <v>18663</v>
      </c>
      <c r="G5617" s="4" t="s">
        <v>18671</v>
      </c>
      <c r="I5617">
        <f t="shared" si="88"/>
        <v>79</v>
      </c>
    </row>
    <row r="5618" spans="1:9" hidden="1" x14ac:dyDescent="0.35">
      <c r="A5618" s="1">
        <v>20180319947</v>
      </c>
      <c r="B5618" s="1" t="s">
        <v>10858</v>
      </c>
      <c r="C5618" s="1" t="s">
        <v>10989</v>
      </c>
      <c r="D5618" s="2" t="s">
        <v>10990</v>
      </c>
      <c r="F5618" s="4" t="s">
        <v>18663</v>
      </c>
      <c r="G5618" s="4" t="s">
        <v>18671</v>
      </c>
      <c r="I5618">
        <f t="shared" si="88"/>
        <v>79</v>
      </c>
    </row>
    <row r="5619" spans="1:9" hidden="1" x14ac:dyDescent="0.35">
      <c r="A5619" s="1">
        <v>20180319947</v>
      </c>
      <c r="B5619" s="1" t="s">
        <v>10858</v>
      </c>
      <c r="C5619" s="1" t="s">
        <v>10991</v>
      </c>
      <c r="D5619" s="2" t="s">
        <v>10992</v>
      </c>
      <c r="F5619" s="4" t="s">
        <v>18663</v>
      </c>
      <c r="G5619" s="4" t="s">
        <v>18671</v>
      </c>
      <c r="I5619">
        <f t="shared" si="88"/>
        <v>79</v>
      </c>
    </row>
    <row r="5620" spans="1:9" hidden="1" x14ac:dyDescent="0.35">
      <c r="A5620" s="1">
        <v>20180319947</v>
      </c>
      <c r="B5620" s="1" t="s">
        <v>10858</v>
      </c>
      <c r="C5620" s="1" t="s">
        <v>10993</v>
      </c>
      <c r="D5620" s="2" t="s">
        <v>10994</v>
      </c>
      <c r="F5620" s="4" t="s">
        <v>18663</v>
      </c>
      <c r="G5620" s="4" t="s">
        <v>18671</v>
      </c>
      <c r="I5620">
        <f t="shared" si="88"/>
        <v>79</v>
      </c>
    </row>
    <row r="5621" spans="1:9" hidden="1" x14ac:dyDescent="0.35">
      <c r="A5621" s="1">
        <v>20180319947</v>
      </c>
      <c r="B5621" s="1" t="s">
        <v>10858</v>
      </c>
      <c r="C5621" s="1" t="s">
        <v>10995</v>
      </c>
      <c r="D5621" s="2" t="s">
        <v>10996</v>
      </c>
      <c r="F5621" s="4" t="s">
        <v>18663</v>
      </c>
      <c r="G5621" s="4" t="s">
        <v>18671</v>
      </c>
      <c r="I5621">
        <f t="shared" si="88"/>
        <v>79</v>
      </c>
    </row>
    <row r="5622" spans="1:9" hidden="1" x14ac:dyDescent="0.35">
      <c r="A5622" s="1">
        <v>20180319947</v>
      </c>
      <c r="B5622" s="1" t="s">
        <v>10858</v>
      </c>
      <c r="C5622" s="1" t="s">
        <v>10997</v>
      </c>
      <c r="D5622" s="2" t="s">
        <v>10998</v>
      </c>
      <c r="F5622" s="4" t="s">
        <v>18663</v>
      </c>
      <c r="G5622" s="4" t="s">
        <v>18671</v>
      </c>
      <c r="I5622">
        <f t="shared" si="88"/>
        <v>79</v>
      </c>
    </row>
    <row r="5623" spans="1:9" hidden="1" x14ac:dyDescent="0.35">
      <c r="A5623" s="1">
        <v>20180319947</v>
      </c>
      <c r="B5623" s="1" t="s">
        <v>10858</v>
      </c>
      <c r="C5623" s="1" t="s">
        <v>10999</v>
      </c>
      <c r="D5623" s="2" t="s">
        <v>11000</v>
      </c>
      <c r="F5623" s="4" t="s">
        <v>18663</v>
      </c>
      <c r="G5623" s="4" t="s">
        <v>18671</v>
      </c>
      <c r="I5623">
        <f t="shared" si="88"/>
        <v>79</v>
      </c>
    </row>
    <row r="5624" spans="1:9" hidden="1" x14ac:dyDescent="0.35">
      <c r="A5624" s="1">
        <v>20180319947</v>
      </c>
      <c r="B5624" s="1" t="s">
        <v>10858</v>
      </c>
      <c r="C5624" s="1" t="s">
        <v>11001</v>
      </c>
      <c r="D5624" s="2" t="s">
        <v>11002</v>
      </c>
      <c r="F5624" s="4" t="s">
        <v>18663</v>
      </c>
      <c r="G5624" s="4" t="s">
        <v>18671</v>
      </c>
      <c r="I5624">
        <f t="shared" si="88"/>
        <v>79</v>
      </c>
    </row>
    <row r="5625" spans="1:9" hidden="1" x14ac:dyDescent="0.35">
      <c r="A5625" s="1">
        <v>20180319947</v>
      </c>
      <c r="B5625" s="1" t="s">
        <v>10858</v>
      </c>
      <c r="C5625" s="1" t="s">
        <v>11003</v>
      </c>
      <c r="D5625" s="2" t="s">
        <v>11004</v>
      </c>
      <c r="F5625" s="4" t="s">
        <v>18663</v>
      </c>
      <c r="G5625" s="4" t="s">
        <v>18671</v>
      </c>
      <c r="I5625">
        <f t="shared" si="88"/>
        <v>79</v>
      </c>
    </row>
    <row r="5626" spans="1:9" hidden="1" x14ac:dyDescent="0.35">
      <c r="A5626" s="1">
        <v>20180319947</v>
      </c>
      <c r="B5626" s="1" t="s">
        <v>10858</v>
      </c>
      <c r="C5626" s="1" t="s">
        <v>11005</v>
      </c>
      <c r="D5626" s="2" t="s">
        <v>11006</v>
      </c>
      <c r="F5626" s="4" t="s">
        <v>18663</v>
      </c>
      <c r="G5626" s="4" t="s">
        <v>18671</v>
      </c>
      <c r="I5626">
        <f t="shared" si="88"/>
        <v>79</v>
      </c>
    </row>
    <row r="5627" spans="1:9" hidden="1" x14ac:dyDescent="0.35">
      <c r="A5627" s="1">
        <v>20180319947</v>
      </c>
      <c r="B5627" s="1" t="s">
        <v>10858</v>
      </c>
      <c r="C5627" s="1" t="s">
        <v>11007</v>
      </c>
      <c r="D5627" s="2" t="s">
        <v>11008</v>
      </c>
      <c r="F5627" s="4" t="s">
        <v>18663</v>
      </c>
      <c r="G5627" s="4" t="s">
        <v>18671</v>
      </c>
      <c r="I5627">
        <f t="shared" si="88"/>
        <v>79</v>
      </c>
    </row>
    <row r="5628" spans="1:9" hidden="1" x14ac:dyDescent="0.35">
      <c r="A5628" s="1">
        <v>20180319947</v>
      </c>
      <c r="B5628" s="1" t="s">
        <v>10858</v>
      </c>
      <c r="C5628" s="1" t="s">
        <v>11009</v>
      </c>
      <c r="D5628" s="2" t="s">
        <v>11010</v>
      </c>
      <c r="F5628" s="4" t="s">
        <v>18663</v>
      </c>
      <c r="G5628" s="4" t="s">
        <v>18671</v>
      </c>
      <c r="I5628">
        <f t="shared" si="88"/>
        <v>79</v>
      </c>
    </row>
    <row r="5629" spans="1:9" hidden="1" x14ac:dyDescent="0.35">
      <c r="A5629" s="1">
        <v>20180319947</v>
      </c>
      <c r="B5629" s="1" t="s">
        <v>10858</v>
      </c>
      <c r="C5629" s="1" t="s">
        <v>11011</v>
      </c>
      <c r="D5629" s="2" t="s">
        <v>11012</v>
      </c>
      <c r="F5629" s="4" t="s">
        <v>18663</v>
      </c>
      <c r="G5629" s="4" t="s">
        <v>18671</v>
      </c>
      <c r="I5629">
        <f t="shared" si="88"/>
        <v>79</v>
      </c>
    </row>
    <row r="5630" spans="1:9" hidden="1" x14ac:dyDescent="0.35">
      <c r="A5630" s="1">
        <v>20180319947</v>
      </c>
      <c r="B5630" s="1" t="s">
        <v>10858</v>
      </c>
      <c r="C5630" s="1" t="s">
        <v>11013</v>
      </c>
      <c r="D5630" s="2" t="s">
        <v>11014</v>
      </c>
      <c r="F5630" s="4" t="s">
        <v>18663</v>
      </c>
      <c r="G5630" s="4" t="s">
        <v>18671</v>
      </c>
      <c r="I5630">
        <f t="shared" si="88"/>
        <v>79</v>
      </c>
    </row>
    <row r="5631" spans="1:9" hidden="1" x14ac:dyDescent="0.35">
      <c r="A5631" s="1">
        <v>20180319947</v>
      </c>
      <c r="B5631" s="1" t="s">
        <v>10858</v>
      </c>
      <c r="C5631" s="1" t="s">
        <v>11015</v>
      </c>
      <c r="D5631" s="2" t="s">
        <v>11016</v>
      </c>
      <c r="F5631" s="4" t="s">
        <v>18663</v>
      </c>
      <c r="G5631" s="4" t="s">
        <v>18671</v>
      </c>
      <c r="I5631">
        <f t="shared" si="88"/>
        <v>79</v>
      </c>
    </row>
    <row r="5632" spans="1:9" hidden="1" x14ac:dyDescent="0.35">
      <c r="A5632" s="1">
        <v>20180319949</v>
      </c>
      <c r="B5632" s="1" t="s">
        <v>11017</v>
      </c>
      <c r="C5632" s="1" t="s">
        <v>11018</v>
      </c>
      <c r="D5632" s="2" t="s">
        <v>11019</v>
      </c>
      <c r="F5632" s="4" t="s">
        <v>18665</v>
      </c>
      <c r="I5632">
        <f t="shared" si="88"/>
        <v>20</v>
      </c>
    </row>
    <row r="5633" spans="1:9" hidden="1" x14ac:dyDescent="0.35">
      <c r="A5633" s="1">
        <v>20180319949</v>
      </c>
      <c r="B5633" s="1" t="s">
        <v>11017</v>
      </c>
      <c r="C5633" s="1" t="s">
        <v>11020</v>
      </c>
      <c r="D5633" s="2" t="s">
        <v>11021</v>
      </c>
      <c r="F5633" s="4" t="s">
        <v>18665</v>
      </c>
      <c r="I5633">
        <f t="shared" si="88"/>
        <v>20</v>
      </c>
    </row>
    <row r="5634" spans="1:9" hidden="1" x14ac:dyDescent="0.35">
      <c r="A5634" s="1">
        <v>20180319949</v>
      </c>
      <c r="B5634" s="1" t="s">
        <v>11017</v>
      </c>
      <c r="C5634" s="1" t="s">
        <v>11022</v>
      </c>
      <c r="D5634" s="2" t="s">
        <v>11023</v>
      </c>
      <c r="F5634" s="4" t="s">
        <v>18665</v>
      </c>
      <c r="I5634">
        <f t="shared" si="88"/>
        <v>20</v>
      </c>
    </row>
    <row r="5635" spans="1:9" hidden="1" x14ac:dyDescent="0.35">
      <c r="A5635" s="1">
        <v>20180319949</v>
      </c>
      <c r="B5635" s="1" t="s">
        <v>11017</v>
      </c>
      <c r="C5635" s="1" t="s">
        <v>11024</v>
      </c>
      <c r="D5635" s="2" t="s">
        <v>11025</v>
      </c>
      <c r="F5635" s="4" t="s">
        <v>18665</v>
      </c>
      <c r="I5635">
        <f t="shared" si="88"/>
        <v>20</v>
      </c>
    </row>
    <row r="5636" spans="1:9" hidden="1" x14ac:dyDescent="0.35">
      <c r="A5636" s="1">
        <v>20180319949</v>
      </c>
      <c r="B5636" s="1" t="s">
        <v>11017</v>
      </c>
      <c r="C5636" s="1" t="s">
        <v>11026</v>
      </c>
      <c r="D5636" s="2" t="s">
        <v>11027</v>
      </c>
      <c r="F5636" s="4" t="s">
        <v>18665</v>
      </c>
      <c r="I5636">
        <f t="shared" si="88"/>
        <v>20</v>
      </c>
    </row>
    <row r="5637" spans="1:9" hidden="1" x14ac:dyDescent="0.35">
      <c r="A5637" s="1">
        <v>20180319949</v>
      </c>
      <c r="B5637" s="1" t="s">
        <v>11017</v>
      </c>
      <c r="C5637" s="1" t="s">
        <v>11028</v>
      </c>
      <c r="D5637" s="2" t="s">
        <v>11029</v>
      </c>
      <c r="F5637" s="4" t="s">
        <v>18665</v>
      </c>
      <c r="I5637">
        <f t="shared" si="88"/>
        <v>20</v>
      </c>
    </row>
    <row r="5638" spans="1:9" hidden="1" x14ac:dyDescent="0.35">
      <c r="A5638" s="1">
        <v>20180319949</v>
      </c>
      <c r="B5638" s="1" t="s">
        <v>11017</v>
      </c>
      <c r="C5638" s="1" t="s">
        <v>11030</v>
      </c>
      <c r="D5638" s="2" t="s">
        <v>11031</v>
      </c>
      <c r="F5638" s="4" t="s">
        <v>18664</v>
      </c>
      <c r="I5638">
        <f t="shared" si="88"/>
        <v>20</v>
      </c>
    </row>
    <row r="5639" spans="1:9" hidden="1" x14ac:dyDescent="0.35">
      <c r="A5639" s="1">
        <v>20180319949</v>
      </c>
      <c r="B5639" s="1" t="s">
        <v>11017</v>
      </c>
      <c r="C5639" s="1" t="s">
        <v>11032</v>
      </c>
      <c r="D5639" s="5" t="s">
        <v>11033</v>
      </c>
      <c r="F5639" s="4" t="s">
        <v>18664</v>
      </c>
      <c r="I5639">
        <f t="shared" si="88"/>
        <v>20</v>
      </c>
    </row>
    <row r="5640" spans="1:9" hidden="1" x14ac:dyDescent="0.35">
      <c r="A5640" s="1">
        <v>20180319949</v>
      </c>
      <c r="B5640" s="1" t="s">
        <v>11017</v>
      </c>
      <c r="C5640" s="1" t="s">
        <v>11034</v>
      </c>
      <c r="D5640" s="2" t="s">
        <v>11035</v>
      </c>
      <c r="F5640" s="4" t="s">
        <v>18664</v>
      </c>
      <c r="I5640">
        <f t="shared" si="88"/>
        <v>20</v>
      </c>
    </row>
    <row r="5641" spans="1:9" hidden="1" x14ac:dyDescent="0.35">
      <c r="A5641" s="1">
        <v>20180319949</v>
      </c>
      <c r="B5641" s="1" t="s">
        <v>11017</v>
      </c>
      <c r="C5641" s="1" t="s">
        <v>11036</v>
      </c>
      <c r="D5641" s="2" t="s">
        <v>11037</v>
      </c>
      <c r="F5641" s="4" t="s">
        <v>18664</v>
      </c>
      <c r="I5641">
        <f t="shared" si="88"/>
        <v>20</v>
      </c>
    </row>
    <row r="5642" spans="1:9" hidden="1" x14ac:dyDescent="0.35">
      <c r="A5642" s="1">
        <v>20180319949</v>
      </c>
      <c r="B5642" s="1" t="s">
        <v>11017</v>
      </c>
      <c r="C5642" s="1" t="s">
        <v>11038</v>
      </c>
      <c r="D5642" s="2" t="s">
        <v>11039</v>
      </c>
      <c r="F5642" s="4" t="s">
        <v>18665</v>
      </c>
      <c r="I5642">
        <f t="shared" si="88"/>
        <v>20</v>
      </c>
    </row>
    <row r="5643" spans="1:9" hidden="1" x14ac:dyDescent="0.35">
      <c r="A5643" s="1">
        <v>20180319949</v>
      </c>
      <c r="B5643" s="1" t="s">
        <v>11017</v>
      </c>
      <c r="C5643" s="1" t="s">
        <v>11040</v>
      </c>
      <c r="D5643" s="5" t="s">
        <v>11041</v>
      </c>
      <c r="F5643" s="4" t="s">
        <v>18665</v>
      </c>
      <c r="I5643">
        <f t="shared" si="88"/>
        <v>20</v>
      </c>
    </row>
    <row r="5644" spans="1:9" hidden="1" x14ac:dyDescent="0.35">
      <c r="A5644" s="1">
        <v>20180319949</v>
      </c>
      <c r="B5644" s="1" t="s">
        <v>11017</v>
      </c>
      <c r="C5644" s="1" t="s">
        <v>11042</v>
      </c>
      <c r="D5644" s="5" t="s">
        <v>11043</v>
      </c>
      <c r="F5644" s="4" t="s">
        <v>18665</v>
      </c>
      <c r="I5644">
        <f t="shared" si="88"/>
        <v>20</v>
      </c>
    </row>
    <row r="5645" spans="1:9" hidden="1" x14ac:dyDescent="0.35">
      <c r="A5645" s="1">
        <v>20180319949</v>
      </c>
      <c r="B5645" s="1" t="s">
        <v>11017</v>
      </c>
      <c r="C5645" s="1" t="s">
        <v>11044</v>
      </c>
      <c r="D5645" s="2" t="s">
        <v>11045</v>
      </c>
      <c r="F5645" s="4" t="s">
        <v>18665</v>
      </c>
      <c r="I5645">
        <f t="shared" si="88"/>
        <v>20</v>
      </c>
    </row>
    <row r="5646" spans="1:9" hidden="1" x14ac:dyDescent="0.35">
      <c r="A5646" s="1">
        <v>20180319949</v>
      </c>
      <c r="B5646" s="1" t="s">
        <v>11017</v>
      </c>
      <c r="C5646" s="1" t="s">
        <v>11046</v>
      </c>
      <c r="D5646" s="2" t="s">
        <v>11047</v>
      </c>
      <c r="F5646" s="4" t="s">
        <v>18665</v>
      </c>
      <c r="I5646">
        <f t="shared" si="88"/>
        <v>20</v>
      </c>
    </row>
    <row r="5647" spans="1:9" hidden="1" x14ac:dyDescent="0.35">
      <c r="A5647" s="1">
        <v>20180319949</v>
      </c>
      <c r="B5647" s="1" t="s">
        <v>11017</v>
      </c>
      <c r="C5647" s="1" t="s">
        <v>11048</v>
      </c>
      <c r="D5647" s="2" t="s">
        <v>11049</v>
      </c>
      <c r="F5647" s="4" t="s">
        <v>18665</v>
      </c>
      <c r="I5647">
        <f t="shared" si="88"/>
        <v>20</v>
      </c>
    </row>
    <row r="5648" spans="1:9" hidden="1" x14ac:dyDescent="0.35">
      <c r="A5648" s="1">
        <v>20180319949</v>
      </c>
      <c r="B5648" s="1" t="s">
        <v>11017</v>
      </c>
      <c r="C5648" s="1" t="s">
        <v>11050</v>
      </c>
      <c r="D5648" s="2" t="s">
        <v>11051</v>
      </c>
      <c r="F5648" s="4" t="s">
        <v>18665</v>
      </c>
      <c r="I5648">
        <f t="shared" si="88"/>
        <v>20</v>
      </c>
    </row>
    <row r="5649" spans="1:9" hidden="1" x14ac:dyDescent="0.35">
      <c r="A5649" s="1">
        <v>20180319949</v>
      </c>
      <c r="B5649" s="1" t="s">
        <v>11017</v>
      </c>
      <c r="C5649" s="1" t="s">
        <v>11052</v>
      </c>
      <c r="D5649" s="2" t="s">
        <v>11053</v>
      </c>
      <c r="F5649" s="4" t="s">
        <v>18665</v>
      </c>
      <c r="I5649">
        <f t="shared" si="88"/>
        <v>20</v>
      </c>
    </row>
    <row r="5650" spans="1:9" hidden="1" x14ac:dyDescent="0.35">
      <c r="A5650" s="1">
        <v>20180319949</v>
      </c>
      <c r="B5650" s="1" t="s">
        <v>11017</v>
      </c>
      <c r="C5650" s="1" t="s">
        <v>11054</v>
      </c>
      <c r="D5650" s="2" t="s">
        <v>11055</v>
      </c>
      <c r="F5650" s="4" t="s">
        <v>18664</v>
      </c>
      <c r="I5650">
        <f t="shared" si="88"/>
        <v>20</v>
      </c>
    </row>
    <row r="5651" spans="1:9" hidden="1" x14ac:dyDescent="0.35">
      <c r="A5651" s="1">
        <v>20180319949</v>
      </c>
      <c r="B5651" s="1" t="s">
        <v>11017</v>
      </c>
      <c r="C5651" s="1" t="s">
        <v>11056</v>
      </c>
      <c r="D5651" s="2" t="s">
        <v>11057</v>
      </c>
      <c r="F5651" s="4" t="s">
        <v>18664</v>
      </c>
      <c r="I5651">
        <f t="shared" ref="I5651:I5714" si="89">COUNTIF(A:A,$A5651)</f>
        <v>20</v>
      </c>
    </row>
    <row r="5652" spans="1:9" x14ac:dyDescent="0.35">
      <c r="A5652" s="1">
        <v>20180323969</v>
      </c>
      <c r="B5652" s="1" t="s">
        <v>11058</v>
      </c>
      <c r="C5652" s="1" t="s">
        <v>11059</v>
      </c>
      <c r="D5652" s="2" t="s">
        <v>11060</v>
      </c>
      <c r="I5652">
        <f t="shared" si="89"/>
        <v>4</v>
      </c>
    </row>
    <row r="5653" spans="1:9" x14ac:dyDescent="0.35">
      <c r="A5653" s="1">
        <v>20180323969</v>
      </c>
      <c r="B5653" s="1" t="s">
        <v>11058</v>
      </c>
      <c r="C5653" s="1" t="s">
        <v>11061</v>
      </c>
      <c r="D5653" s="2" t="s">
        <v>11062</v>
      </c>
      <c r="I5653">
        <f t="shared" si="89"/>
        <v>4</v>
      </c>
    </row>
    <row r="5654" spans="1:9" x14ac:dyDescent="0.35">
      <c r="A5654" s="1">
        <v>20180323969</v>
      </c>
      <c r="B5654" s="1" t="s">
        <v>11058</v>
      </c>
      <c r="C5654" s="1" t="s">
        <v>11063</v>
      </c>
      <c r="D5654" s="2" t="s">
        <v>11064</v>
      </c>
      <c r="I5654">
        <f t="shared" si="89"/>
        <v>4</v>
      </c>
    </row>
    <row r="5655" spans="1:9" x14ac:dyDescent="0.35">
      <c r="A5655" s="1">
        <v>20180323969</v>
      </c>
      <c r="B5655" s="1" t="s">
        <v>11058</v>
      </c>
      <c r="C5655" s="1" t="s">
        <v>11065</v>
      </c>
      <c r="D5655" s="2" t="s">
        <v>11066</v>
      </c>
      <c r="I5655">
        <f t="shared" si="89"/>
        <v>4</v>
      </c>
    </row>
    <row r="5656" spans="1:9" x14ac:dyDescent="0.35">
      <c r="A5656" s="1">
        <v>20180323970</v>
      </c>
      <c r="B5656" s="1" t="s">
        <v>11067</v>
      </c>
      <c r="C5656" s="1" t="s">
        <v>416</v>
      </c>
      <c r="D5656" s="2" t="s">
        <v>11068</v>
      </c>
      <c r="I5656">
        <f t="shared" si="89"/>
        <v>108</v>
      </c>
    </row>
    <row r="5657" spans="1:9" x14ac:dyDescent="0.35">
      <c r="A5657" s="1">
        <v>20180323970</v>
      </c>
      <c r="B5657" s="1" t="s">
        <v>11067</v>
      </c>
      <c r="C5657" s="1" t="s">
        <v>11069</v>
      </c>
      <c r="D5657" s="2" t="s">
        <v>11070</v>
      </c>
      <c r="I5657">
        <f t="shared" si="89"/>
        <v>108</v>
      </c>
    </row>
    <row r="5658" spans="1:9" x14ac:dyDescent="0.35">
      <c r="A5658" s="1">
        <v>20180323970</v>
      </c>
      <c r="B5658" s="1" t="s">
        <v>11067</v>
      </c>
      <c r="C5658" s="1" t="s">
        <v>11071</v>
      </c>
      <c r="D5658" s="2" t="s">
        <v>11072</v>
      </c>
      <c r="I5658">
        <f t="shared" si="89"/>
        <v>108</v>
      </c>
    </row>
    <row r="5659" spans="1:9" x14ac:dyDescent="0.35">
      <c r="A5659" s="1">
        <v>20180323970</v>
      </c>
      <c r="B5659" s="1" t="s">
        <v>11067</v>
      </c>
      <c r="C5659" s="1" t="s">
        <v>11073</v>
      </c>
      <c r="D5659" s="2" t="s">
        <v>11074</v>
      </c>
      <c r="I5659">
        <f t="shared" si="89"/>
        <v>108</v>
      </c>
    </row>
    <row r="5660" spans="1:9" x14ac:dyDescent="0.35">
      <c r="A5660" s="1">
        <v>20180323970</v>
      </c>
      <c r="B5660" s="1" t="s">
        <v>11067</v>
      </c>
      <c r="C5660" s="1" t="s">
        <v>11075</v>
      </c>
      <c r="D5660" s="2" t="s">
        <v>11076</v>
      </c>
      <c r="I5660">
        <f t="shared" si="89"/>
        <v>108</v>
      </c>
    </row>
    <row r="5661" spans="1:9" x14ac:dyDescent="0.35">
      <c r="A5661" s="1">
        <v>20180323970</v>
      </c>
      <c r="B5661" s="1" t="s">
        <v>11067</v>
      </c>
      <c r="C5661" s="1" t="s">
        <v>11077</v>
      </c>
      <c r="D5661" s="2" t="s">
        <v>11078</v>
      </c>
      <c r="I5661">
        <f t="shared" si="89"/>
        <v>108</v>
      </c>
    </row>
    <row r="5662" spans="1:9" x14ac:dyDescent="0.35">
      <c r="A5662" s="1">
        <v>20180323970</v>
      </c>
      <c r="B5662" s="1" t="s">
        <v>11067</v>
      </c>
      <c r="C5662" s="1" t="s">
        <v>11079</v>
      </c>
      <c r="D5662" s="2" t="s">
        <v>11080</v>
      </c>
      <c r="I5662">
        <f t="shared" si="89"/>
        <v>108</v>
      </c>
    </row>
    <row r="5663" spans="1:9" x14ac:dyDescent="0.35">
      <c r="A5663" s="1">
        <v>20180323970</v>
      </c>
      <c r="B5663" s="1" t="s">
        <v>11067</v>
      </c>
      <c r="C5663" s="1" t="s">
        <v>11081</v>
      </c>
      <c r="D5663" s="2" t="s">
        <v>11082</v>
      </c>
      <c r="I5663">
        <f t="shared" si="89"/>
        <v>108</v>
      </c>
    </row>
    <row r="5664" spans="1:9" x14ac:dyDescent="0.35">
      <c r="A5664" s="1">
        <v>20180323970</v>
      </c>
      <c r="B5664" s="1" t="s">
        <v>11067</v>
      </c>
      <c r="C5664" s="1" t="s">
        <v>11083</v>
      </c>
      <c r="D5664" s="2" t="s">
        <v>11084</v>
      </c>
      <c r="I5664">
        <f t="shared" si="89"/>
        <v>108</v>
      </c>
    </row>
    <row r="5665" spans="1:9" x14ac:dyDescent="0.35">
      <c r="A5665" s="1">
        <v>20180323970</v>
      </c>
      <c r="B5665" s="1" t="s">
        <v>11067</v>
      </c>
      <c r="C5665" s="1" t="s">
        <v>11085</v>
      </c>
      <c r="D5665" s="2" t="s">
        <v>11086</v>
      </c>
      <c r="I5665">
        <f t="shared" si="89"/>
        <v>108</v>
      </c>
    </row>
    <row r="5666" spans="1:9" x14ac:dyDescent="0.35">
      <c r="A5666" s="1">
        <v>20180323970</v>
      </c>
      <c r="B5666" s="1" t="s">
        <v>11067</v>
      </c>
      <c r="C5666" s="1" t="s">
        <v>11087</v>
      </c>
      <c r="D5666" s="2" t="s">
        <v>11088</v>
      </c>
      <c r="I5666">
        <f t="shared" si="89"/>
        <v>108</v>
      </c>
    </row>
    <row r="5667" spans="1:9" x14ac:dyDescent="0.35">
      <c r="A5667" s="1">
        <v>20180323970</v>
      </c>
      <c r="B5667" s="1" t="s">
        <v>11067</v>
      </c>
      <c r="C5667" s="1" t="s">
        <v>11089</v>
      </c>
      <c r="D5667" s="2" t="s">
        <v>11090</v>
      </c>
      <c r="I5667">
        <f t="shared" si="89"/>
        <v>108</v>
      </c>
    </row>
    <row r="5668" spans="1:9" x14ac:dyDescent="0.35">
      <c r="A5668" s="1">
        <v>20180323970</v>
      </c>
      <c r="B5668" s="1" t="s">
        <v>11067</v>
      </c>
      <c r="C5668" s="1" t="s">
        <v>11091</v>
      </c>
      <c r="D5668" s="2" t="s">
        <v>11092</v>
      </c>
      <c r="I5668">
        <f t="shared" si="89"/>
        <v>108</v>
      </c>
    </row>
    <row r="5669" spans="1:9" x14ac:dyDescent="0.35">
      <c r="A5669" s="1">
        <v>20180323970</v>
      </c>
      <c r="B5669" s="1" t="s">
        <v>11067</v>
      </c>
      <c r="C5669" s="1" t="s">
        <v>11093</v>
      </c>
      <c r="D5669" s="2" t="s">
        <v>11094</v>
      </c>
      <c r="I5669">
        <f t="shared" si="89"/>
        <v>108</v>
      </c>
    </row>
    <row r="5670" spans="1:9" x14ac:dyDescent="0.35">
      <c r="A5670" s="1">
        <v>20180323970</v>
      </c>
      <c r="B5670" s="1" t="s">
        <v>11067</v>
      </c>
      <c r="C5670" s="1" t="s">
        <v>11095</v>
      </c>
      <c r="D5670" s="2" t="s">
        <v>11096</v>
      </c>
      <c r="I5670">
        <f t="shared" si="89"/>
        <v>108</v>
      </c>
    </row>
    <row r="5671" spans="1:9" x14ac:dyDescent="0.35">
      <c r="A5671" s="1">
        <v>20180323970</v>
      </c>
      <c r="B5671" s="1" t="s">
        <v>11067</v>
      </c>
      <c r="C5671" s="1" t="s">
        <v>11097</v>
      </c>
      <c r="D5671" s="2" t="s">
        <v>11098</v>
      </c>
      <c r="I5671">
        <f t="shared" si="89"/>
        <v>108</v>
      </c>
    </row>
    <row r="5672" spans="1:9" x14ac:dyDescent="0.35">
      <c r="A5672" s="1">
        <v>20180323970</v>
      </c>
      <c r="B5672" s="1" t="s">
        <v>11067</v>
      </c>
      <c r="C5672" s="1" t="s">
        <v>11099</v>
      </c>
      <c r="D5672" s="2" t="s">
        <v>11100</v>
      </c>
      <c r="I5672">
        <f t="shared" si="89"/>
        <v>108</v>
      </c>
    </row>
    <row r="5673" spans="1:9" x14ac:dyDescent="0.35">
      <c r="A5673" s="1">
        <v>20180323970</v>
      </c>
      <c r="B5673" s="1" t="s">
        <v>11067</v>
      </c>
      <c r="C5673" s="1" t="s">
        <v>11101</v>
      </c>
      <c r="D5673" s="2" t="s">
        <v>11102</v>
      </c>
      <c r="I5673">
        <f t="shared" si="89"/>
        <v>108</v>
      </c>
    </row>
    <row r="5674" spans="1:9" x14ac:dyDescent="0.35">
      <c r="A5674" s="1">
        <v>20180323970</v>
      </c>
      <c r="B5674" s="1" t="s">
        <v>11067</v>
      </c>
      <c r="C5674" s="1" t="s">
        <v>11103</v>
      </c>
      <c r="D5674" s="2" t="s">
        <v>11104</v>
      </c>
      <c r="I5674">
        <f t="shared" si="89"/>
        <v>108</v>
      </c>
    </row>
    <row r="5675" spans="1:9" x14ac:dyDescent="0.35">
      <c r="A5675" s="1">
        <v>20180323970</v>
      </c>
      <c r="B5675" s="1" t="s">
        <v>11067</v>
      </c>
      <c r="C5675" s="1" t="s">
        <v>11105</v>
      </c>
      <c r="D5675" s="2" t="s">
        <v>11106</v>
      </c>
      <c r="I5675">
        <f t="shared" si="89"/>
        <v>108</v>
      </c>
    </row>
    <row r="5676" spans="1:9" x14ac:dyDescent="0.35">
      <c r="A5676" s="1">
        <v>20180323970</v>
      </c>
      <c r="B5676" s="1" t="s">
        <v>11067</v>
      </c>
      <c r="C5676" s="1" t="s">
        <v>11107</v>
      </c>
      <c r="D5676" s="2" t="s">
        <v>11108</v>
      </c>
      <c r="I5676">
        <f t="shared" si="89"/>
        <v>108</v>
      </c>
    </row>
    <row r="5677" spans="1:9" x14ac:dyDescent="0.35">
      <c r="A5677" s="1">
        <v>20180323970</v>
      </c>
      <c r="B5677" s="1" t="s">
        <v>11067</v>
      </c>
      <c r="C5677" s="1" t="s">
        <v>11109</v>
      </c>
      <c r="D5677" s="2" t="s">
        <v>11110</v>
      </c>
      <c r="I5677">
        <f t="shared" si="89"/>
        <v>108</v>
      </c>
    </row>
    <row r="5678" spans="1:9" x14ac:dyDescent="0.35">
      <c r="A5678" s="1">
        <v>20180323970</v>
      </c>
      <c r="B5678" s="1" t="s">
        <v>11067</v>
      </c>
      <c r="C5678" s="1" t="s">
        <v>11111</v>
      </c>
      <c r="D5678" s="2" t="s">
        <v>11112</v>
      </c>
      <c r="I5678">
        <f t="shared" si="89"/>
        <v>108</v>
      </c>
    </row>
    <row r="5679" spans="1:9" x14ac:dyDescent="0.35">
      <c r="A5679" s="1">
        <v>20180323970</v>
      </c>
      <c r="B5679" s="1" t="s">
        <v>11067</v>
      </c>
      <c r="C5679" s="1" t="s">
        <v>11113</v>
      </c>
      <c r="D5679" s="2" t="s">
        <v>11114</v>
      </c>
      <c r="I5679">
        <f t="shared" si="89"/>
        <v>108</v>
      </c>
    </row>
    <row r="5680" spans="1:9" x14ac:dyDescent="0.35">
      <c r="A5680" s="1">
        <v>20180323970</v>
      </c>
      <c r="B5680" s="1" t="s">
        <v>11067</v>
      </c>
      <c r="C5680" s="1" t="s">
        <v>11115</v>
      </c>
      <c r="D5680" s="2" t="s">
        <v>11116</v>
      </c>
      <c r="I5680">
        <f t="shared" si="89"/>
        <v>108</v>
      </c>
    </row>
    <row r="5681" spans="1:9" x14ac:dyDescent="0.35">
      <c r="A5681" s="1">
        <v>20180323970</v>
      </c>
      <c r="B5681" s="1" t="s">
        <v>11067</v>
      </c>
      <c r="C5681" s="1" t="s">
        <v>11117</v>
      </c>
      <c r="D5681" s="2" t="s">
        <v>11118</v>
      </c>
      <c r="I5681">
        <f t="shared" si="89"/>
        <v>108</v>
      </c>
    </row>
    <row r="5682" spans="1:9" x14ac:dyDescent="0.35">
      <c r="A5682" s="1">
        <v>20180323970</v>
      </c>
      <c r="B5682" s="1" t="s">
        <v>11067</v>
      </c>
      <c r="C5682" s="1" t="s">
        <v>11119</v>
      </c>
      <c r="D5682" s="2" t="s">
        <v>11120</v>
      </c>
      <c r="I5682">
        <f t="shared" si="89"/>
        <v>108</v>
      </c>
    </row>
    <row r="5683" spans="1:9" x14ac:dyDescent="0.35">
      <c r="A5683" s="1">
        <v>20180323970</v>
      </c>
      <c r="B5683" s="1" t="s">
        <v>11067</v>
      </c>
      <c r="C5683" s="1" t="s">
        <v>11121</v>
      </c>
      <c r="D5683" s="2" t="s">
        <v>11122</v>
      </c>
      <c r="I5683">
        <f t="shared" si="89"/>
        <v>108</v>
      </c>
    </row>
    <row r="5684" spans="1:9" x14ac:dyDescent="0.35">
      <c r="A5684" s="1">
        <v>20180323970</v>
      </c>
      <c r="B5684" s="1" t="s">
        <v>11067</v>
      </c>
      <c r="C5684" s="1" t="s">
        <v>11123</v>
      </c>
      <c r="D5684" s="2" t="s">
        <v>11124</v>
      </c>
      <c r="I5684">
        <f t="shared" si="89"/>
        <v>108</v>
      </c>
    </row>
    <row r="5685" spans="1:9" x14ac:dyDescent="0.35">
      <c r="A5685" s="1">
        <v>20180323970</v>
      </c>
      <c r="B5685" s="1" t="s">
        <v>11067</v>
      </c>
      <c r="C5685" s="1" t="s">
        <v>11125</v>
      </c>
      <c r="D5685" s="2" t="s">
        <v>11126</v>
      </c>
      <c r="I5685">
        <f t="shared" si="89"/>
        <v>108</v>
      </c>
    </row>
    <row r="5686" spans="1:9" x14ac:dyDescent="0.35">
      <c r="A5686" s="1">
        <v>20180323970</v>
      </c>
      <c r="B5686" s="1" t="s">
        <v>11067</v>
      </c>
      <c r="C5686" s="1" t="s">
        <v>11127</v>
      </c>
      <c r="D5686" s="2" t="s">
        <v>11128</v>
      </c>
      <c r="I5686">
        <f t="shared" si="89"/>
        <v>108</v>
      </c>
    </row>
    <row r="5687" spans="1:9" x14ac:dyDescent="0.35">
      <c r="A5687" s="1">
        <v>20180323970</v>
      </c>
      <c r="B5687" s="1" t="s">
        <v>11067</v>
      </c>
      <c r="C5687" s="1" t="s">
        <v>11129</v>
      </c>
      <c r="D5687" s="2" t="s">
        <v>11130</v>
      </c>
      <c r="I5687">
        <f t="shared" si="89"/>
        <v>108</v>
      </c>
    </row>
    <row r="5688" spans="1:9" x14ac:dyDescent="0.35">
      <c r="A5688" s="1">
        <v>20180323970</v>
      </c>
      <c r="B5688" s="1" t="s">
        <v>11067</v>
      </c>
      <c r="C5688" s="1" t="s">
        <v>11131</v>
      </c>
      <c r="D5688" s="2" t="s">
        <v>11132</v>
      </c>
      <c r="I5688">
        <f t="shared" si="89"/>
        <v>108</v>
      </c>
    </row>
    <row r="5689" spans="1:9" x14ac:dyDescent="0.35">
      <c r="A5689" s="1">
        <v>20180323970</v>
      </c>
      <c r="B5689" s="1" t="s">
        <v>11067</v>
      </c>
      <c r="C5689" s="1" t="s">
        <v>11133</v>
      </c>
      <c r="D5689" s="2" t="s">
        <v>11134</v>
      </c>
      <c r="I5689">
        <f t="shared" si="89"/>
        <v>108</v>
      </c>
    </row>
    <row r="5690" spans="1:9" x14ac:dyDescent="0.35">
      <c r="A5690" s="1">
        <v>20180323970</v>
      </c>
      <c r="B5690" s="1" t="s">
        <v>11067</v>
      </c>
      <c r="C5690" s="1" t="s">
        <v>11135</v>
      </c>
      <c r="D5690" s="2" t="s">
        <v>11136</v>
      </c>
      <c r="I5690">
        <f t="shared" si="89"/>
        <v>108</v>
      </c>
    </row>
    <row r="5691" spans="1:9" x14ac:dyDescent="0.35">
      <c r="A5691" s="1">
        <v>20180323970</v>
      </c>
      <c r="B5691" s="1" t="s">
        <v>11067</v>
      </c>
      <c r="C5691" s="1" t="s">
        <v>11137</v>
      </c>
      <c r="D5691" s="2" t="s">
        <v>11138</v>
      </c>
      <c r="I5691">
        <f t="shared" si="89"/>
        <v>108</v>
      </c>
    </row>
    <row r="5692" spans="1:9" x14ac:dyDescent="0.35">
      <c r="A5692" s="1">
        <v>20180323970</v>
      </c>
      <c r="B5692" s="1" t="s">
        <v>11067</v>
      </c>
      <c r="C5692" s="1" t="s">
        <v>11139</v>
      </c>
      <c r="D5692" s="2" t="s">
        <v>11140</v>
      </c>
      <c r="I5692">
        <f t="shared" si="89"/>
        <v>108</v>
      </c>
    </row>
    <row r="5693" spans="1:9" x14ac:dyDescent="0.35">
      <c r="A5693" s="1">
        <v>20180323970</v>
      </c>
      <c r="B5693" s="1" t="s">
        <v>11067</v>
      </c>
      <c r="C5693" s="1" t="s">
        <v>11141</v>
      </c>
      <c r="D5693" s="2" t="s">
        <v>11142</v>
      </c>
      <c r="I5693">
        <f t="shared" si="89"/>
        <v>108</v>
      </c>
    </row>
    <row r="5694" spans="1:9" x14ac:dyDescent="0.35">
      <c r="A5694" s="1">
        <v>20180323970</v>
      </c>
      <c r="B5694" s="1" t="s">
        <v>11067</v>
      </c>
      <c r="C5694" s="1" t="s">
        <v>11143</v>
      </c>
      <c r="D5694" s="2" t="s">
        <v>11144</v>
      </c>
      <c r="I5694">
        <f t="shared" si="89"/>
        <v>108</v>
      </c>
    </row>
    <row r="5695" spans="1:9" x14ac:dyDescent="0.35">
      <c r="A5695" s="1">
        <v>20180323970</v>
      </c>
      <c r="B5695" s="1" t="s">
        <v>11067</v>
      </c>
      <c r="C5695" s="1" t="s">
        <v>11145</v>
      </c>
      <c r="D5695" s="2" t="s">
        <v>11146</v>
      </c>
      <c r="I5695">
        <f t="shared" si="89"/>
        <v>108</v>
      </c>
    </row>
    <row r="5696" spans="1:9" x14ac:dyDescent="0.35">
      <c r="A5696" s="1">
        <v>20180323970</v>
      </c>
      <c r="B5696" s="1" t="s">
        <v>11067</v>
      </c>
      <c r="C5696" s="1" t="s">
        <v>11147</v>
      </c>
      <c r="D5696" s="2" t="s">
        <v>11148</v>
      </c>
      <c r="I5696">
        <f t="shared" si="89"/>
        <v>108</v>
      </c>
    </row>
    <row r="5697" spans="1:9" x14ac:dyDescent="0.35">
      <c r="A5697" s="1">
        <v>20180323970</v>
      </c>
      <c r="B5697" s="1" t="s">
        <v>11067</v>
      </c>
      <c r="C5697" s="1" t="s">
        <v>11149</v>
      </c>
      <c r="D5697" s="2" t="s">
        <v>11150</v>
      </c>
      <c r="I5697">
        <f t="shared" si="89"/>
        <v>108</v>
      </c>
    </row>
    <row r="5698" spans="1:9" x14ac:dyDescent="0.35">
      <c r="A5698" s="1">
        <v>20180323970</v>
      </c>
      <c r="B5698" s="1" t="s">
        <v>11067</v>
      </c>
      <c r="C5698" s="1" t="s">
        <v>11151</v>
      </c>
      <c r="D5698" s="2" t="s">
        <v>11152</v>
      </c>
      <c r="I5698">
        <f t="shared" si="89"/>
        <v>108</v>
      </c>
    </row>
    <row r="5699" spans="1:9" x14ac:dyDescent="0.35">
      <c r="A5699" s="1">
        <v>20180323970</v>
      </c>
      <c r="B5699" s="1" t="s">
        <v>11067</v>
      </c>
      <c r="C5699" s="1" t="s">
        <v>11153</v>
      </c>
      <c r="D5699" s="2" t="s">
        <v>11154</v>
      </c>
      <c r="I5699">
        <f t="shared" si="89"/>
        <v>108</v>
      </c>
    </row>
    <row r="5700" spans="1:9" x14ac:dyDescent="0.35">
      <c r="A5700" s="1">
        <v>20180323970</v>
      </c>
      <c r="B5700" s="1" t="s">
        <v>11067</v>
      </c>
      <c r="C5700" s="1" t="s">
        <v>11155</v>
      </c>
      <c r="D5700" s="2" t="s">
        <v>11156</v>
      </c>
      <c r="I5700">
        <f t="shared" si="89"/>
        <v>108</v>
      </c>
    </row>
    <row r="5701" spans="1:9" x14ac:dyDescent="0.35">
      <c r="A5701" s="1">
        <v>20180323970</v>
      </c>
      <c r="B5701" s="1" t="s">
        <v>11067</v>
      </c>
      <c r="C5701" s="1" t="s">
        <v>11157</v>
      </c>
      <c r="D5701" s="2" t="s">
        <v>11158</v>
      </c>
      <c r="I5701">
        <f t="shared" si="89"/>
        <v>108</v>
      </c>
    </row>
    <row r="5702" spans="1:9" x14ac:dyDescent="0.35">
      <c r="A5702" s="1">
        <v>20180323970</v>
      </c>
      <c r="B5702" s="1" t="s">
        <v>11067</v>
      </c>
      <c r="C5702" s="1" t="s">
        <v>11159</v>
      </c>
      <c r="D5702" s="2" t="s">
        <v>11160</v>
      </c>
      <c r="I5702">
        <f t="shared" si="89"/>
        <v>108</v>
      </c>
    </row>
    <row r="5703" spans="1:9" x14ac:dyDescent="0.35">
      <c r="A5703" s="1">
        <v>20180323970</v>
      </c>
      <c r="B5703" s="1" t="s">
        <v>11067</v>
      </c>
      <c r="C5703" s="1" t="s">
        <v>11161</v>
      </c>
      <c r="D5703" s="2" t="s">
        <v>11162</v>
      </c>
      <c r="I5703">
        <f t="shared" si="89"/>
        <v>108</v>
      </c>
    </row>
    <row r="5704" spans="1:9" x14ac:dyDescent="0.35">
      <c r="A5704" s="1">
        <v>20180323970</v>
      </c>
      <c r="B5704" s="1" t="s">
        <v>11067</v>
      </c>
      <c r="C5704" s="1" t="s">
        <v>11163</v>
      </c>
      <c r="D5704" s="2" t="s">
        <v>11164</v>
      </c>
      <c r="I5704">
        <f t="shared" si="89"/>
        <v>108</v>
      </c>
    </row>
    <row r="5705" spans="1:9" x14ac:dyDescent="0.35">
      <c r="A5705" s="1">
        <v>20180323970</v>
      </c>
      <c r="B5705" s="1" t="s">
        <v>11067</v>
      </c>
      <c r="C5705" s="1" t="s">
        <v>11165</v>
      </c>
      <c r="D5705" s="2" t="s">
        <v>11166</v>
      </c>
      <c r="I5705">
        <f t="shared" si="89"/>
        <v>108</v>
      </c>
    </row>
    <row r="5706" spans="1:9" x14ac:dyDescent="0.35">
      <c r="A5706" s="1">
        <v>20180323970</v>
      </c>
      <c r="B5706" s="1" t="s">
        <v>11067</v>
      </c>
      <c r="C5706" s="1" t="s">
        <v>11167</v>
      </c>
      <c r="D5706" s="2" t="s">
        <v>11168</v>
      </c>
      <c r="I5706">
        <f t="shared" si="89"/>
        <v>108</v>
      </c>
    </row>
    <row r="5707" spans="1:9" x14ac:dyDescent="0.35">
      <c r="A5707" s="1">
        <v>20180323970</v>
      </c>
      <c r="B5707" s="1" t="s">
        <v>11067</v>
      </c>
      <c r="C5707" s="1" t="s">
        <v>11169</v>
      </c>
      <c r="D5707" s="2" t="s">
        <v>11170</v>
      </c>
      <c r="I5707">
        <f t="shared" si="89"/>
        <v>108</v>
      </c>
    </row>
    <row r="5708" spans="1:9" x14ac:dyDescent="0.35">
      <c r="A5708" s="1">
        <v>20180323970</v>
      </c>
      <c r="B5708" s="1" t="s">
        <v>11067</v>
      </c>
      <c r="C5708" s="1" t="s">
        <v>11171</v>
      </c>
      <c r="D5708" s="2" t="s">
        <v>11172</v>
      </c>
      <c r="I5708">
        <f t="shared" si="89"/>
        <v>108</v>
      </c>
    </row>
    <row r="5709" spans="1:9" x14ac:dyDescent="0.35">
      <c r="A5709" s="1">
        <v>20180323970</v>
      </c>
      <c r="B5709" s="1" t="s">
        <v>11067</v>
      </c>
      <c r="C5709" s="1" t="s">
        <v>11173</v>
      </c>
      <c r="D5709" s="2" t="s">
        <v>11174</v>
      </c>
      <c r="I5709">
        <f t="shared" si="89"/>
        <v>108</v>
      </c>
    </row>
    <row r="5710" spans="1:9" x14ac:dyDescent="0.35">
      <c r="A5710" s="1">
        <v>20180323970</v>
      </c>
      <c r="B5710" s="1" t="s">
        <v>11067</v>
      </c>
      <c r="C5710" s="1" t="s">
        <v>11175</v>
      </c>
      <c r="D5710" s="2" t="s">
        <v>11176</v>
      </c>
      <c r="I5710">
        <f t="shared" si="89"/>
        <v>108</v>
      </c>
    </row>
    <row r="5711" spans="1:9" x14ac:dyDescent="0.35">
      <c r="A5711" s="1">
        <v>20180323970</v>
      </c>
      <c r="B5711" s="1" t="s">
        <v>11067</v>
      </c>
      <c r="C5711" s="1" t="s">
        <v>11177</v>
      </c>
      <c r="D5711" s="2" t="s">
        <v>11178</v>
      </c>
      <c r="I5711">
        <f t="shared" si="89"/>
        <v>108</v>
      </c>
    </row>
    <row r="5712" spans="1:9" x14ac:dyDescent="0.35">
      <c r="A5712" s="1">
        <v>20180323970</v>
      </c>
      <c r="B5712" s="1" t="s">
        <v>11067</v>
      </c>
      <c r="C5712" s="1" t="s">
        <v>11179</v>
      </c>
      <c r="D5712" s="2" t="s">
        <v>11180</v>
      </c>
      <c r="I5712">
        <f t="shared" si="89"/>
        <v>108</v>
      </c>
    </row>
    <row r="5713" spans="1:9" x14ac:dyDescent="0.35">
      <c r="A5713" s="1">
        <v>20180323970</v>
      </c>
      <c r="B5713" s="1" t="s">
        <v>11067</v>
      </c>
      <c r="C5713" s="1" t="s">
        <v>11181</v>
      </c>
      <c r="D5713" s="2" t="s">
        <v>11182</v>
      </c>
      <c r="I5713">
        <f t="shared" si="89"/>
        <v>108</v>
      </c>
    </row>
    <row r="5714" spans="1:9" x14ac:dyDescent="0.35">
      <c r="A5714" s="1">
        <v>20180323970</v>
      </c>
      <c r="B5714" s="1" t="s">
        <v>11067</v>
      </c>
      <c r="C5714" s="1" t="s">
        <v>11183</v>
      </c>
      <c r="D5714" s="2" t="s">
        <v>11184</v>
      </c>
      <c r="I5714">
        <f t="shared" si="89"/>
        <v>108</v>
      </c>
    </row>
    <row r="5715" spans="1:9" x14ac:dyDescent="0.35">
      <c r="A5715" s="1">
        <v>20180323970</v>
      </c>
      <c r="B5715" s="1" t="s">
        <v>11067</v>
      </c>
      <c r="C5715" s="1" t="s">
        <v>11185</v>
      </c>
      <c r="D5715" s="2" t="s">
        <v>11186</v>
      </c>
      <c r="I5715">
        <f t="shared" ref="I5715:I5778" si="90">COUNTIF(A:A,$A5715)</f>
        <v>108</v>
      </c>
    </row>
    <row r="5716" spans="1:9" x14ac:dyDescent="0.35">
      <c r="A5716" s="1">
        <v>20180323970</v>
      </c>
      <c r="B5716" s="1" t="s">
        <v>11067</v>
      </c>
      <c r="C5716" s="1" t="s">
        <v>11187</v>
      </c>
      <c r="D5716" s="2" t="s">
        <v>11188</v>
      </c>
      <c r="I5716">
        <f t="shared" si="90"/>
        <v>108</v>
      </c>
    </row>
    <row r="5717" spans="1:9" x14ac:dyDescent="0.35">
      <c r="A5717" s="1">
        <v>20180323970</v>
      </c>
      <c r="B5717" s="1" t="s">
        <v>11067</v>
      </c>
      <c r="C5717" s="1" t="s">
        <v>11189</v>
      </c>
      <c r="D5717" s="2" t="s">
        <v>11190</v>
      </c>
      <c r="I5717">
        <f t="shared" si="90"/>
        <v>108</v>
      </c>
    </row>
    <row r="5718" spans="1:9" x14ac:dyDescent="0.35">
      <c r="A5718" s="1">
        <v>20180323970</v>
      </c>
      <c r="B5718" s="1" t="s">
        <v>11067</v>
      </c>
      <c r="C5718" s="1" t="s">
        <v>11191</v>
      </c>
      <c r="D5718" s="2" t="s">
        <v>11192</v>
      </c>
      <c r="I5718">
        <f t="shared" si="90"/>
        <v>108</v>
      </c>
    </row>
    <row r="5719" spans="1:9" x14ac:dyDescent="0.35">
      <c r="A5719" s="1">
        <v>20180323970</v>
      </c>
      <c r="B5719" s="1" t="s">
        <v>11067</v>
      </c>
      <c r="C5719" s="1" t="s">
        <v>11193</v>
      </c>
      <c r="D5719" s="2" t="s">
        <v>11194</v>
      </c>
      <c r="I5719">
        <f t="shared" si="90"/>
        <v>108</v>
      </c>
    </row>
    <row r="5720" spans="1:9" x14ac:dyDescent="0.35">
      <c r="A5720" s="1">
        <v>20180323970</v>
      </c>
      <c r="B5720" s="1" t="s">
        <v>11067</v>
      </c>
      <c r="C5720" s="1" t="s">
        <v>11195</v>
      </c>
      <c r="D5720" s="2" t="s">
        <v>11196</v>
      </c>
      <c r="I5720">
        <f t="shared" si="90"/>
        <v>108</v>
      </c>
    </row>
    <row r="5721" spans="1:9" x14ac:dyDescent="0.35">
      <c r="A5721" s="1">
        <v>20180323970</v>
      </c>
      <c r="B5721" s="1" t="s">
        <v>11067</v>
      </c>
      <c r="C5721" s="1" t="s">
        <v>11197</v>
      </c>
      <c r="D5721" s="2" t="s">
        <v>11198</v>
      </c>
      <c r="I5721">
        <f t="shared" si="90"/>
        <v>108</v>
      </c>
    </row>
    <row r="5722" spans="1:9" x14ac:dyDescent="0.35">
      <c r="A5722" s="1">
        <v>20180323970</v>
      </c>
      <c r="B5722" s="1" t="s">
        <v>11067</v>
      </c>
      <c r="C5722" s="1" t="s">
        <v>11199</v>
      </c>
      <c r="D5722" s="2" t="s">
        <v>11200</v>
      </c>
      <c r="I5722">
        <f t="shared" si="90"/>
        <v>108</v>
      </c>
    </row>
    <row r="5723" spans="1:9" x14ac:dyDescent="0.35">
      <c r="A5723" s="1">
        <v>20180323970</v>
      </c>
      <c r="B5723" s="1" t="s">
        <v>11067</v>
      </c>
      <c r="C5723" s="1" t="s">
        <v>11201</v>
      </c>
      <c r="D5723" s="2" t="s">
        <v>11202</v>
      </c>
      <c r="I5723">
        <f t="shared" si="90"/>
        <v>108</v>
      </c>
    </row>
    <row r="5724" spans="1:9" x14ac:dyDescent="0.35">
      <c r="A5724" s="1">
        <v>20180323970</v>
      </c>
      <c r="B5724" s="1" t="s">
        <v>11067</v>
      </c>
      <c r="C5724" s="1" t="s">
        <v>11203</v>
      </c>
      <c r="D5724" s="2" t="s">
        <v>11204</v>
      </c>
      <c r="I5724">
        <f t="shared" si="90"/>
        <v>108</v>
      </c>
    </row>
    <row r="5725" spans="1:9" x14ac:dyDescent="0.35">
      <c r="A5725" s="1">
        <v>20180323970</v>
      </c>
      <c r="B5725" s="1" t="s">
        <v>11067</v>
      </c>
      <c r="C5725" s="1" t="s">
        <v>11205</v>
      </c>
      <c r="D5725" s="2" t="s">
        <v>11206</v>
      </c>
      <c r="I5725">
        <f t="shared" si="90"/>
        <v>108</v>
      </c>
    </row>
    <row r="5726" spans="1:9" x14ac:dyDescent="0.35">
      <c r="A5726" s="1">
        <v>20180323970</v>
      </c>
      <c r="B5726" s="1" t="s">
        <v>11067</v>
      </c>
      <c r="C5726" s="1" t="s">
        <v>11207</v>
      </c>
      <c r="D5726" s="2" t="s">
        <v>11208</v>
      </c>
      <c r="I5726">
        <f t="shared" si="90"/>
        <v>108</v>
      </c>
    </row>
    <row r="5727" spans="1:9" x14ac:dyDescent="0.35">
      <c r="A5727" s="1">
        <v>20180323970</v>
      </c>
      <c r="B5727" s="1" t="s">
        <v>11067</v>
      </c>
      <c r="C5727" s="1" t="s">
        <v>11209</v>
      </c>
      <c r="D5727" s="2" t="s">
        <v>11210</v>
      </c>
      <c r="I5727">
        <f t="shared" si="90"/>
        <v>108</v>
      </c>
    </row>
    <row r="5728" spans="1:9" x14ac:dyDescent="0.35">
      <c r="A5728" s="1">
        <v>20180323970</v>
      </c>
      <c r="B5728" s="1" t="s">
        <v>11067</v>
      </c>
      <c r="C5728" s="1" t="s">
        <v>11211</v>
      </c>
      <c r="D5728" s="2" t="s">
        <v>11212</v>
      </c>
      <c r="I5728">
        <f t="shared" si="90"/>
        <v>108</v>
      </c>
    </row>
    <row r="5729" spans="1:9" x14ac:dyDescent="0.35">
      <c r="A5729" s="1">
        <v>20180323970</v>
      </c>
      <c r="B5729" s="1" t="s">
        <v>11067</v>
      </c>
      <c r="C5729" s="1" t="s">
        <v>11213</v>
      </c>
      <c r="D5729" s="2" t="s">
        <v>11214</v>
      </c>
      <c r="I5729">
        <f t="shared" si="90"/>
        <v>108</v>
      </c>
    </row>
    <row r="5730" spans="1:9" x14ac:dyDescent="0.35">
      <c r="A5730" s="1">
        <v>20180323970</v>
      </c>
      <c r="B5730" s="1" t="s">
        <v>11067</v>
      </c>
      <c r="C5730" s="1" t="s">
        <v>11215</v>
      </c>
      <c r="D5730" s="2" t="s">
        <v>11216</v>
      </c>
      <c r="I5730">
        <f t="shared" si="90"/>
        <v>108</v>
      </c>
    </row>
    <row r="5731" spans="1:9" x14ac:dyDescent="0.35">
      <c r="A5731" s="1">
        <v>20180323970</v>
      </c>
      <c r="B5731" s="1" t="s">
        <v>11067</v>
      </c>
      <c r="C5731" s="1" t="s">
        <v>11217</v>
      </c>
      <c r="D5731" s="2" t="s">
        <v>11218</v>
      </c>
      <c r="I5731">
        <f t="shared" si="90"/>
        <v>108</v>
      </c>
    </row>
    <row r="5732" spans="1:9" x14ac:dyDescent="0.35">
      <c r="A5732" s="1">
        <v>20180323970</v>
      </c>
      <c r="B5732" s="1" t="s">
        <v>11067</v>
      </c>
      <c r="C5732" s="1" t="s">
        <v>11219</v>
      </c>
      <c r="D5732" s="2" t="s">
        <v>11220</v>
      </c>
      <c r="I5732">
        <f t="shared" si="90"/>
        <v>108</v>
      </c>
    </row>
    <row r="5733" spans="1:9" x14ac:dyDescent="0.35">
      <c r="A5733" s="1">
        <v>20180323970</v>
      </c>
      <c r="B5733" s="1" t="s">
        <v>11067</v>
      </c>
      <c r="C5733" s="1" t="s">
        <v>11221</v>
      </c>
      <c r="D5733" s="2" t="s">
        <v>11222</v>
      </c>
      <c r="I5733">
        <f t="shared" si="90"/>
        <v>108</v>
      </c>
    </row>
    <row r="5734" spans="1:9" x14ac:dyDescent="0.35">
      <c r="A5734" s="1">
        <v>20180323970</v>
      </c>
      <c r="B5734" s="1" t="s">
        <v>11067</v>
      </c>
      <c r="C5734" s="1" t="s">
        <v>11223</v>
      </c>
      <c r="D5734" s="2" t="s">
        <v>11224</v>
      </c>
      <c r="I5734">
        <f t="shared" si="90"/>
        <v>108</v>
      </c>
    </row>
    <row r="5735" spans="1:9" x14ac:dyDescent="0.35">
      <c r="A5735" s="1">
        <v>20180323970</v>
      </c>
      <c r="B5735" s="1" t="s">
        <v>11067</v>
      </c>
      <c r="C5735" s="1" t="s">
        <v>11225</v>
      </c>
      <c r="D5735" s="2" t="s">
        <v>11226</v>
      </c>
      <c r="I5735">
        <f t="shared" si="90"/>
        <v>108</v>
      </c>
    </row>
    <row r="5736" spans="1:9" x14ac:dyDescent="0.35">
      <c r="A5736" s="1">
        <v>20180323970</v>
      </c>
      <c r="B5736" s="1" t="s">
        <v>11067</v>
      </c>
      <c r="C5736" s="1" t="s">
        <v>11227</v>
      </c>
      <c r="D5736" s="2" t="s">
        <v>11228</v>
      </c>
      <c r="I5736">
        <f t="shared" si="90"/>
        <v>108</v>
      </c>
    </row>
    <row r="5737" spans="1:9" x14ac:dyDescent="0.35">
      <c r="A5737" s="1">
        <v>20180323970</v>
      </c>
      <c r="B5737" s="1" t="s">
        <v>11067</v>
      </c>
      <c r="C5737" s="1" t="s">
        <v>11229</v>
      </c>
      <c r="D5737" s="2" t="s">
        <v>11230</v>
      </c>
      <c r="I5737">
        <f t="shared" si="90"/>
        <v>108</v>
      </c>
    </row>
    <row r="5738" spans="1:9" x14ac:dyDescent="0.35">
      <c r="A5738" s="1">
        <v>20180323970</v>
      </c>
      <c r="B5738" s="1" t="s">
        <v>11067</v>
      </c>
      <c r="C5738" s="1" t="s">
        <v>11231</v>
      </c>
      <c r="D5738" s="2" t="s">
        <v>11232</v>
      </c>
      <c r="I5738">
        <f t="shared" si="90"/>
        <v>108</v>
      </c>
    </row>
    <row r="5739" spans="1:9" x14ac:dyDescent="0.35">
      <c r="A5739" s="1">
        <v>20180323970</v>
      </c>
      <c r="B5739" s="1" t="s">
        <v>11067</v>
      </c>
      <c r="C5739" s="1" t="s">
        <v>11233</v>
      </c>
      <c r="D5739" s="2" t="s">
        <v>11234</v>
      </c>
      <c r="I5739">
        <f t="shared" si="90"/>
        <v>108</v>
      </c>
    </row>
    <row r="5740" spans="1:9" x14ac:dyDescent="0.35">
      <c r="A5740" s="1">
        <v>20180323970</v>
      </c>
      <c r="B5740" s="1" t="s">
        <v>11067</v>
      </c>
      <c r="C5740" s="1" t="s">
        <v>11235</v>
      </c>
      <c r="D5740" s="2" t="s">
        <v>11236</v>
      </c>
      <c r="I5740">
        <f t="shared" si="90"/>
        <v>108</v>
      </c>
    </row>
    <row r="5741" spans="1:9" x14ac:dyDescent="0.35">
      <c r="A5741" s="1">
        <v>20180323970</v>
      </c>
      <c r="B5741" s="1" t="s">
        <v>11067</v>
      </c>
      <c r="C5741" s="1" t="s">
        <v>11237</v>
      </c>
      <c r="D5741" s="2" t="s">
        <v>11238</v>
      </c>
      <c r="I5741">
        <f t="shared" si="90"/>
        <v>108</v>
      </c>
    </row>
    <row r="5742" spans="1:9" x14ac:dyDescent="0.35">
      <c r="A5742" s="1">
        <v>20180323970</v>
      </c>
      <c r="B5742" s="1" t="s">
        <v>11067</v>
      </c>
      <c r="C5742" s="1" t="s">
        <v>11239</v>
      </c>
      <c r="D5742" s="2" t="s">
        <v>11240</v>
      </c>
      <c r="I5742">
        <f t="shared" si="90"/>
        <v>108</v>
      </c>
    </row>
    <row r="5743" spans="1:9" x14ac:dyDescent="0.35">
      <c r="A5743" s="1">
        <v>20180323970</v>
      </c>
      <c r="B5743" s="1" t="s">
        <v>11067</v>
      </c>
      <c r="C5743" s="1" t="s">
        <v>11241</v>
      </c>
      <c r="D5743" s="2" t="s">
        <v>11242</v>
      </c>
      <c r="I5743">
        <f t="shared" si="90"/>
        <v>108</v>
      </c>
    </row>
    <row r="5744" spans="1:9" x14ac:dyDescent="0.35">
      <c r="A5744" s="1">
        <v>20180323970</v>
      </c>
      <c r="B5744" s="1" t="s">
        <v>11067</v>
      </c>
      <c r="C5744" s="1" t="s">
        <v>11243</v>
      </c>
      <c r="D5744" s="2" t="s">
        <v>11244</v>
      </c>
      <c r="I5744">
        <f t="shared" si="90"/>
        <v>108</v>
      </c>
    </row>
    <row r="5745" spans="1:9" x14ac:dyDescent="0.35">
      <c r="A5745" s="1">
        <v>20180323970</v>
      </c>
      <c r="B5745" s="1" t="s">
        <v>11067</v>
      </c>
      <c r="C5745" s="1" t="s">
        <v>11245</v>
      </c>
      <c r="D5745" s="2" t="s">
        <v>11246</v>
      </c>
      <c r="I5745">
        <f t="shared" si="90"/>
        <v>108</v>
      </c>
    </row>
    <row r="5746" spans="1:9" x14ac:dyDescent="0.35">
      <c r="A5746" s="1">
        <v>20180323970</v>
      </c>
      <c r="B5746" s="1" t="s">
        <v>11067</v>
      </c>
      <c r="C5746" s="1" t="s">
        <v>11247</v>
      </c>
      <c r="D5746" s="2" t="s">
        <v>11248</v>
      </c>
      <c r="I5746">
        <f t="shared" si="90"/>
        <v>108</v>
      </c>
    </row>
    <row r="5747" spans="1:9" x14ac:dyDescent="0.35">
      <c r="A5747" s="1">
        <v>20180323970</v>
      </c>
      <c r="B5747" s="1" t="s">
        <v>11067</v>
      </c>
      <c r="C5747" s="1" t="s">
        <v>11249</v>
      </c>
      <c r="D5747" s="2" t="s">
        <v>11250</v>
      </c>
      <c r="I5747">
        <f t="shared" si="90"/>
        <v>108</v>
      </c>
    </row>
    <row r="5748" spans="1:9" x14ac:dyDescent="0.35">
      <c r="A5748" s="1">
        <v>20180323970</v>
      </c>
      <c r="B5748" s="1" t="s">
        <v>11067</v>
      </c>
      <c r="C5748" s="1" t="s">
        <v>11251</v>
      </c>
      <c r="D5748" s="2" t="s">
        <v>11252</v>
      </c>
      <c r="I5748">
        <f t="shared" si="90"/>
        <v>108</v>
      </c>
    </row>
    <row r="5749" spans="1:9" x14ac:dyDescent="0.35">
      <c r="A5749" s="1">
        <v>20180323970</v>
      </c>
      <c r="B5749" s="1" t="s">
        <v>11067</v>
      </c>
      <c r="C5749" s="1" t="s">
        <v>11253</v>
      </c>
      <c r="D5749" s="2" t="s">
        <v>11254</v>
      </c>
      <c r="I5749">
        <f t="shared" si="90"/>
        <v>108</v>
      </c>
    </row>
    <row r="5750" spans="1:9" x14ac:dyDescent="0.35">
      <c r="A5750" s="1">
        <v>20180323970</v>
      </c>
      <c r="B5750" s="1" t="s">
        <v>11067</v>
      </c>
      <c r="C5750" s="1" t="s">
        <v>11255</v>
      </c>
      <c r="D5750" s="2" t="s">
        <v>11256</v>
      </c>
      <c r="I5750">
        <f t="shared" si="90"/>
        <v>108</v>
      </c>
    </row>
    <row r="5751" spans="1:9" x14ac:dyDescent="0.35">
      <c r="A5751" s="1">
        <v>20180323970</v>
      </c>
      <c r="B5751" s="1" t="s">
        <v>11067</v>
      </c>
      <c r="C5751" s="1" t="s">
        <v>11257</v>
      </c>
      <c r="D5751" s="2" t="s">
        <v>11258</v>
      </c>
      <c r="I5751">
        <f t="shared" si="90"/>
        <v>108</v>
      </c>
    </row>
    <row r="5752" spans="1:9" x14ac:dyDescent="0.35">
      <c r="A5752" s="1">
        <v>20180323970</v>
      </c>
      <c r="B5752" s="1" t="s">
        <v>11067</v>
      </c>
      <c r="C5752" s="1" t="s">
        <v>11259</v>
      </c>
      <c r="D5752" s="2" t="s">
        <v>11260</v>
      </c>
      <c r="I5752">
        <f t="shared" si="90"/>
        <v>108</v>
      </c>
    </row>
    <row r="5753" spans="1:9" x14ac:dyDescent="0.35">
      <c r="A5753" s="1">
        <v>20180323970</v>
      </c>
      <c r="B5753" s="1" t="s">
        <v>11067</v>
      </c>
      <c r="C5753" s="1" t="s">
        <v>11261</v>
      </c>
      <c r="D5753" s="2" t="s">
        <v>11262</v>
      </c>
      <c r="I5753">
        <f t="shared" si="90"/>
        <v>108</v>
      </c>
    </row>
    <row r="5754" spans="1:9" x14ac:dyDescent="0.35">
      <c r="A5754" s="1">
        <v>20180323970</v>
      </c>
      <c r="B5754" s="1" t="s">
        <v>11067</v>
      </c>
      <c r="C5754" s="1" t="s">
        <v>11263</v>
      </c>
      <c r="D5754" s="2" t="s">
        <v>11264</v>
      </c>
      <c r="I5754">
        <f t="shared" si="90"/>
        <v>108</v>
      </c>
    </row>
    <row r="5755" spans="1:9" x14ac:dyDescent="0.35">
      <c r="A5755" s="1">
        <v>20180323970</v>
      </c>
      <c r="B5755" s="1" t="s">
        <v>11067</v>
      </c>
      <c r="C5755" s="1" t="s">
        <v>11265</v>
      </c>
      <c r="D5755" s="2" t="s">
        <v>11266</v>
      </c>
      <c r="I5755">
        <f t="shared" si="90"/>
        <v>108</v>
      </c>
    </row>
    <row r="5756" spans="1:9" x14ac:dyDescent="0.35">
      <c r="A5756" s="1">
        <v>20180323970</v>
      </c>
      <c r="B5756" s="1" t="s">
        <v>11067</v>
      </c>
      <c r="C5756" s="1" t="s">
        <v>11267</v>
      </c>
      <c r="D5756" s="2" t="s">
        <v>11268</v>
      </c>
      <c r="I5756">
        <f t="shared" si="90"/>
        <v>108</v>
      </c>
    </row>
    <row r="5757" spans="1:9" x14ac:dyDescent="0.35">
      <c r="A5757" s="1">
        <v>20180323970</v>
      </c>
      <c r="B5757" s="1" t="s">
        <v>11067</v>
      </c>
      <c r="C5757" s="1" t="s">
        <v>11269</v>
      </c>
      <c r="D5757" s="2" t="s">
        <v>11270</v>
      </c>
      <c r="I5757">
        <f t="shared" si="90"/>
        <v>108</v>
      </c>
    </row>
    <row r="5758" spans="1:9" x14ac:dyDescent="0.35">
      <c r="A5758" s="1">
        <v>20180323970</v>
      </c>
      <c r="B5758" s="1" t="s">
        <v>11067</v>
      </c>
      <c r="C5758" s="1" t="s">
        <v>11271</v>
      </c>
      <c r="D5758" s="2" t="s">
        <v>11272</v>
      </c>
      <c r="I5758">
        <f t="shared" si="90"/>
        <v>108</v>
      </c>
    </row>
    <row r="5759" spans="1:9" x14ac:dyDescent="0.35">
      <c r="A5759" s="1">
        <v>20180323970</v>
      </c>
      <c r="B5759" s="1" t="s">
        <v>11067</v>
      </c>
      <c r="C5759" s="1" t="s">
        <v>11273</v>
      </c>
      <c r="D5759" s="2" t="s">
        <v>11274</v>
      </c>
      <c r="I5759">
        <f t="shared" si="90"/>
        <v>108</v>
      </c>
    </row>
    <row r="5760" spans="1:9" x14ac:dyDescent="0.35">
      <c r="A5760" s="1">
        <v>20180323970</v>
      </c>
      <c r="B5760" s="1" t="s">
        <v>11067</v>
      </c>
      <c r="C5760" s="1" t="s">
        <v>11275</v>
      </c>
      <c r="D5760" s="2" t="s">
        <v>11276</v>
      </c>
      <c r="I5760">
        <f t="shared" si="90"/>
        <v>108</v>
      </c>
    </row>
    <row r="5761" spans="1:9" x14ac:dyDescent="0.35">
      <c r="A5761" s="1">
        <v>20180323970</v>
      </c>
      <c r="B5761" s="1" t="s">
        <v>11067</v>
      </c>
      <c r="C5761" s="1" t="s">
        <v>11277</v>
      </c>
      <c r="D5761" s="2" t="s">
        <v>11278</v>
      </c>
      <c r="I5761">
        <f t="shared" si="90"/>
        <v>108</v>
      </c>
    </row>
    <row r="5762" spans="1:9" x14ac:dyDescent="0.35">
      <c r="A5762" s="1">
        <v>20180323970</v>
      </c>
      <c r="B5762" s="1" t="s">
        <v>11067</v>
      </c>
      <c r="C5762" s="1" t="s">
        <v>11279</v>
      </c>
      <c r="D5762" s="2" t="s">
        <v>11280</v>
      </c>
      <c r="I5762">
        <f t="shared" si="90"/>
        <v>108</v>
      </c>
    </row>
    <row r="5763" spans="1:9" x14ac:dyDescent="0.35">
      <c r="A5763" s="1">
        <v>20180323970</v>
      </c>
      <c r="B5763" s="1" t="s">
        <v>11067</v>
      </c>
      <c r="C5763" s="1" t="s">
        <v>11281</v>
      </c>
      <c r="D5763" s="2" t="s">
        <v>11282</v>
      </c>
      <c r="I5763">
        <f t="shared" si="90"/>
        <v>108</v>
      </c>
    </row>
    <row r="5764" spans="1:9" x14ac:dyDescent="0.35">
      <c r="A5764" s="1">
        <v>20180406983</v>
      </c>
      <c r="B5764" s="1" t="s">
        <v>11283</v>
      </c>
      <c r="C5764" s="1" t="s">
        <v>11284</v>
      </c>
      <c r="D5764" s="2" t="s">
        <v>11285</v>
      </c>
      <c r="I5764">
        <f t="shared" si="90"/>
        <v>41</v>
      </c>
    </row>
    <row r="5765" spans="1:9" x14ac:dyDescent="0.35">
      <c r="A5765" s="1">
        <v>20180406983</v>
      </c>
      <c r="B5765" s="1" t="s">
        <v>11283</v>
      </c>
      <c r="C5765" s="1" t="s">
        <v>11286</v>
      </c>
      <c r="D5765" s="2" t="s">
        <v>11287</v>
      </c>
      <c r="I5765">
        <f t="shared" si="90"/>
        <v>41</v>
      </c>
    </row>
    <row r="5766" spans="1:9" x14ac:dyDescent="0.35">
      <c r="A5766" s="1">
        <v>20180406983</v>
      </c>
      <c r="B5766" s="1" t="s">
        <v>11283</v>
      </c>
      <c r="C5766" s="1" t="s">
        <v>11288</v>
      </c>
      <c r="D5766" s="2" t="s">
        <v>11289</v>
      </c>
      <c r="I5766">
        <f t="shared" si="90"/>
        <v>41</v>
      </c>
    </row>
    <row r="5767" spans="1:9" x14ac:dyDescent="0.35">
      <c r="A5767" s="1">
        <v>20180406983</v>
      </c>
      <c r="B5767" s="1" t="s">
        <v>11283</v>
      </c>
      <c r="C5767" s="1" t="s">
        <v>11290</v>
      </c>
      <c r="D5767" s="2" t="s">
        <v>11291</v>
      </c>
      <c r="I5767">
        <f t="shared" si="90"/>
        <v>41</v>
      </c>
    </row>
    <row r="5768" spans="1:9" x14ac:dyDescent="0.35">
      <c r="A5768" s="1">
        <v>20180406983</v>
      </c>
      <c r="B5768" s="1" t="s">
        <v>11283</v>
      </c>
      <c r="C5768" s="1" t="s">
        <v>11292</v>
      </c>
      <c r="D5768" s="2" t="s">
        <v>11293</v>
      </c>
      <c r="I5768">
        <f t="shared" si="90"/>
        <v>41</v>
      </c>
    </row>
    <row r="5769" spans="1:9" x14ac:dyDescent="0.35">
      <c r="A5769" s="1">
        <v>20180406983</v>
      </c>
      <c r="B5769" s="1" t="s">
        <v>11283</v>
      </c>
      <c r="C5769" s="1" t="s">
        <v>11294</v>
      </c>
      <c r="D5769" s="2" t="s">
        <v>11295</v>
      </c>
      <c r="I5769">
        <f t="shared" si="90"/>
        <v>41</v>
      </c>
    </row>
    <row r="5770" spans="1:9" x14ac:dyDescent="0.35">
      <c r="A5770" s="1">
        <v>20180406983</v>
      </c>
      <c r="B5770" s="1" t="s">
        <v>11283</v>
      </c>
      <c r="C5770" s="1" t="s">
        <v>11296</v>
      </c>
      <c r="D5770" s="2" t="s">
        <v>11297</v>
      </c>
      <c r="I5770">
        <f t="shared" si="90"/>
        <v>41</v>
      </c>
    </row>
    <row r="5771" spans="1:9" x14ac:dyDescent="0.35">
      <c r="A5771" s="1">
        <v>20180406983</v>
      </c>
      <c r="B5771" s="1" t="s">
        <v>11283</v>
      </c>
      <c r="C5771" s="1" t="s">
        <v>11298</v>
      </c>
      <c r="D5771" s="2" t="s">
        <v>11299</v>
      </c>
      <c r="I5771">
        <f t="shared" si="90"/>
        <v>41</v>
      </c>
    </row>
    <row r="5772" spans="1:9" x14ac:dyDescent="0.35">
      <c r="A5772" s="1">
        <v>20180406983</v>
      </c>
      <c r="B5772" s="1" t="s">
        <v>11283</v>
      </c>
      <c r="C5772" s="1" t="s">
        <v>11300</v>
      </c>
      <c r="D5772" s="2" t="s">
        <v>11301</v>
      </c>
      <c r="I5772">
        <f t="shared" si="90"/>
        <v>41</v>
      </c>
    </row>
    <row r="5773" spans="1:9" x14ac:dyDescent="0.35">
      <c r="A5773" s="1">
        <v>20180406983</v>
      </c>
      <c r="B5773" s="1" t="s">
        <v>11283</v>
      </c>
      <c r="C5773" s="1" t="s">
        <v>11302</v>
      </c>
      <c r="D5773" s="2" t="s">
        <v>11303</v>
      </c>
      <c r="I5773">
        <f t="shared" si="90"/>
        <v>41</v>
      </c>
    </row>
    <row r="5774" spans="1:9" x14ac:dyDescent="0.35">
      <c r="A5774" s="1">
        <v>20180406983</v>
      </c>
      <c r="B5774" s="1" t="s">
        <v>11283</v>
      </c>
      <c r="C5774" s="1" t="s">
        <v>11304</v>
      </c>
      <c r="D5774" s="2" t="s">
        <v>11305</v>
      </c>
      <c r="I5774">
        <f t="shared" si="90"/>
        <v>41</v>
      </c>
    </row>
    <row r="5775" spans="1:9" x14ac:dyDescent="0.35">
      <c r="A5775" s="1">
        <v>20180406983</v>
      </c>
      <c r="B5775" s="1" t="s">
        <v>11283</v>
      </c>
      <c r="C5775" s="1" t="s">
        <v>11306</v>
      </c>
      <c r="D5775" s="2" t="s">
        <v>11307</v>
      </c>
      <c r="I5775">
        <f t="shared" si="90"/>
        <v>41</v>
      </c>
    </row>
    <row r="5776" spans="1:9" x14ac:dyDescent="0.35">
      <c r="A5776" s="1">
        <v>20180406983</v>
      </c>
      <c r="B5776" s="1" t="s">
        <v>11283</v>
      </c>
      <c r="C5776" s="1" t="s">
        <v>11308</v>
      </c>
      <c r="D5776" s="2" t="s">
        <v>11309</v>
      </c>
      <c r="I5776">
        <f t="shared" si="90"/>
        <v>41</v>
      </c>
    </row>
    <row r="5777" spans="1:9" x14ac:dyDescent="0.35">
      <c r="A5777" s="1">
        <v>20180406983</v>
      </c>
      <c r="B5777" s="1" t="s">
        <v>11283</v>
      </c>
      <c r="C5777" s="1" t="s">
        <v>11310</v>
      </c>
      <c r="D5777" s="2" t="s">
        <v>11311</v>
      </c>
      <c r="I5777">
        <f t="shared" si="90"/>
        <v>41</v>
      </c>
    </row>
    <row r="5778" spans="1:9" x14ac:dyDescent="0.35">
      <c r="A5778" s="1">
        <v>20180406983</v>
      </c>
      <c r="B5778" s="1" t="s">
        <v>11283</v>
      </c>
      <c r="C5778" s="1" t="s">
        <v>11312</v>
      </c>
      <c r="D5778" s="2" t="s">
        <v>11313</v>
      </c>
      <c r="I5778">
        <f t="shared" si="90"/>
        <v>41</v>
      </c>
    </row>
    <row r="5779" spans="1:9" x14ac:dyDescent="0.35">
      <c r="A5779" s="1">
        <v>20180406983</v>
      </c>
      <c r="B5779" s="1" t="s">
        <v>11283</v>
      </c>
      <c r="C5779" s="1" t="s">
        <v>11314</v>
      </c>
      <c r="D5779" s="2" t="s">
        <v>11315</v>
      </c>
      <c r="I5779">
        <f t="shared" ref="I5779:I5842" si="91">COUNTIF(A:A,$A5779)</f>
        <v>41</v>
      </c>
    </row>
    <row r="5780" spans="1:9" x14ac:dyDescent="0.35">
      <c r="A5780" s="1">
        <v>20180406983</v>
      </c>
      <c r="B5780" s="1" t="s">
        <v>11283</v>
      </c>
      <c r="C5780" s="1" t="s">
        <v>11316</v>
      </c>
      <c r="D5780" s="2" t="s">
        <v>11317</v>
      </c>
      <c r="I5780">
        <f t="shared" si="91"/>
        <v>41</v>
      </c>
    </row>
    <row r="5781" spans="1:9" x14ac:dyDescent="0.35">
      <c r="A5781" s="1">
        <v>20180406983</v>
      </c>
      <c r="B5781" s="1" t="s">
        <v>11283</v>
      </c>
      <c r="C5781" s="1" t="s">
        <v>11318</v>
      </c>
      <c r="D5781" s="2" t="s">
        <v>11319</v>
      </c>
      <c r="I5781">
        <f t="shared" si="91"/>
        <v>41</v>
      </c>
    </row>
    <row r="5782" spans="1:9" x14ac:dyDescent="0.35">
      <c r="A5782" s="1">
        <v>20180406983</v>
      </c>
      <c r="B5782" s="1" t="s">
        <v>11283</v>
      </c>
      <c r="C5782" s="1" t="s">
        <v>11320</v>
      </c>
      <c r="D5782" s="2" t="s">
        <v>11321</v>
      </c>
      <c r="I5782">
        <f t="shared" si="91"/>
        <v>41</v>
      </c>
    </row>
    <row r="5783" spans="1:9" x14ac:dyDescent="0.35">
      <c r="A5783" s="1">
        <v>20180406983</v>
      </c>
      <c r="B5783" s="1" t="s">
        <v>11283</v>
      </c>
      <c r="C5783" s="1" t="s">
        <v>11322</v>
      </c>
      <c r="D5783" s="2" t="s">
        <v>11323</v>
      </c>
      <c r="I5783">
        <f t="shared" si="91"/>
        <v>41</v>
      </c>
    </row>
    <row r="5784" spans="1:9" x14ac:dyDescent="0.35">
      <c r="A5784" s="1">
        <v>20180406983</v>
      </c>
      <c r="B5784" s="1" t="s">
        <v>11283</v>
      </c>
      <c r="C5784" s="1" t="s">
        <v>11324</v>
      </c>
      <c r="D5784" s="2" t="s">
        <v>11325</v>
      </c>
      <c r="I5784">
        <f t="shared" si="91"/>
        <v>41</v>
      </c>
    </row>
    <row r="5785" spans="1:9" x14ac:dyDescent="0.35">
      <c r="A5785" s="1">
        <v>20180406983</v>
      </c>
      <c r="B5785" s="1" t="s">
        <v>11283</v>
      </c>
      <c r="C5785" s="1" t="s">
        <v>11326</v>
      </c>
      <c r="D5785" s="2" t="s">
        <v>11327</v>
      </c>
      <c r="I5785">
        <f t="shared" si="91"/>
        <v>41</v>
      </c>
    </row>
    <row r="5786" spans="1:9" x14ac:dyDescent="0.35">
      <c r="A5786" s="1">
        <v>20180406983</v>
      </c>
      <c r="B5786" s="1" t="s">
        <v>11283</v>
      </c>
      <c r="C5786" s="1" t="s">
        <v>11328</v>
      </c>
      <c r="D5786" s="2" t="s">
        <v>11329</v>
      </c>
      <c r="I5786">
        <f t="shared" si="91"/>
        <v>41</v>
      </c>
    </row>
    <row r="5787" spans="1:9" x14ac:dyDescent="0.35">
      <c r="A5787" s="1">
        <v>20180406983</v>
      </c>
      <c r="B5787" s="1" t="s">
        <v>11283</v>
      </c>
      <c r="C5787" s="1" t="s">
        <v>11330</v>
      </c>
      <c r="D5787" s="2" t="s">
        <v>11331</v>
      </c>
      <c r="I5787">
        <f t="shared" si="91"/>
        <v>41</v>
      </c>
    </row>
    <row r="5788" spans="1:9" x14ac:dyDescent="0.35">
      <c r="A5788" s="1">
        <v>20180406983</v>
      </c>
      <c r="B5788" s="1" t="s">
        <v>11283</v>
      </c>
      <c r="C5788" s="1" t="s">
        <v>11332</v>
      </c>
      <c r="D5788" s="2" t="s">
        <v>11333</v>
      </c>
      <c r="I5788">
        <f t="shared" si="91"/>
        <v>41</v>
      </c>
    </row>
    <row r="5789" spans="1:9" x14ac:dyDescent="0.35">
      <c r="A5789" s="1">
        <v>20180406983</v>
      </c>
      <c r="B5789" s="1" t="s">
        <v>11283</v>
      </c>
      <c r="C5789" s="1" t="s">
        <v>11334</v>
      </c>
      <c r="D5789" s="2" t="s">
        <v>11335</v>
      </c>
      <c r="I5789">
        <f t="shared" si="91"/>
        <v>41</v>
      </c>
    </row>
    <row r="5790" spans="1:9" x14ac:dyDescent="0.35">
      <c r="A5790" s="1">
        <v>20180406983</v>
      </c>
      <c r="B5790" s="1" t="s">
        <v>11283</v>
      </c>
      <c r="C5790" s="1" t="s">
        <v>11336</v>
      </c>
      <c r="D5790" s="2" t="s">
        <v>11337</v>
      </c>
      <c r="I5790">
        <f t="shared" si="91"/>
        <v>41</v>
      </c>
    </row>
    <row r="5791" spans="1:9" x14ac:dyDescent="0.35">
      <c r="A5791" s="1">
        <v>20180406983</v>
      </c>
      <c r="B5791" s="1" t="s">
        <v>11283</v>
      </c>
      <c r="C5791" s="1" t="s">
        <v>11338</v>
      </c>
      <c r="D5791" s="2" t="s">
        <v>11339</v>
      </c>
      <c r="I5791">
        <f t="shared" si="91"/>
        <v>41</v>
      </c>
    </row>
    <row r="5792" spans="1:9" x14ac:dyDescent="0.35">
      <c r="A5792" s="1">
        <v>20180406983</v>
      </c>
      <c r="B5792" s="1" t="s">
        <v>11283</v>
      </c>
      <c r="C5792" s="1" t="s">
        <v>11340</v>
      </c>
      <c r="D5792" s="2" t="s">
        <v>11341</v>
      </c>
      <c r="I5792">
        <f t="shared" si="91"/>
        <v>41</v>
      </c>
    </row>
    <row r="5793" spans="1:9" x14ac:dyDescent="0.35">
      <c r="A5793" s="1">
        <v>20180406983</v>
      </c>
      <c r="B5793" s="1" t="s">
        <v>11283</v>
      </c>
      <c r="C5793" s="1" t="s">
        <v>11342</v>
      </c>
      <c r="D5793" s="2" t="s">
        <v>11343</v>
      </c>
      <c r="I5793">
        <f t="shared" si="91"/>
        <v>41</v>
      </c>
    </row>
    <row r="5794" spans="1:9" x14ac:dyDescent="0.35">
      <c r="A5794" s="1">
        <v>20180406983</v>
      </c>
      <c r="B5794" s="1" t="s">
        <v>11283</v>
      </c>
      <c r="C5794" s="1" t="s">
        <v>11344</v>
      </c>
      <c r="D5794" s="2" t="s">
        <v>11345</v>
      </c>
      <c r="I5794">
        <f t="shared" si="91"/>
        <v>41</v>
      </c>
    </row>
    <row r="5795" spans="1:9" x14ac:dyDescent="0.35">
      <c r="A5795" s="1">
        <v>20180406983</v>
      </c>
      <c r="B5795" s="1" t="s">
        <v>11283</v>
      </c>
      <c r="C5795" s="1" t="s">
        <v>11346</v>
      </c>
      <c r="D5795" s="2" t="s">
        <v>11347</v>
      </c>
      <c r="I5795">
        <f t="shared" si="91"/>
        <v>41</v>
      </c>
    </row>
    <row r="5796" spans="1:9" x14ac:dyDescent="0.35">
      <c r="A5796" s="1">
        <v>20180406983</v>
      </c>
      <c r="B5796" s="1" t="s">
        <v>11283</v>
      </c>
      <c r="C5796" s="1" t="s">
        <v>11348</v>
      </c>
      <c r="D5796" s="2" t="s">
        <v>11349</v>
      </c>
      <c r="I5796">
        <f t="shared" si="91"/>
        <v>41</v>
      </c>
    </row>
    <row r="5797" spans="1:9" x14ac:dyDescent="0.35">
      <c r="A5797" s="1">
        <v>20180406983</v>
      </c>
      <c r="B5797" s="1" t="s">
        <v>11283</v>
      </c>
      <c r="C5797" s="1" t="s">
        <v>11350</v>
      </c>
      <c r="D5797" s="2" t="s">
        <v>11351</v>
      </c>
      <c r="I5797">
        <f t="shared" si="91"/>
        <v>41</v>
      </c>
    </row>
    <row r="5798" spans="1:9" x14ac:dyDescent="0.35">
      <c r="A5798" s="1">
        <v>20180406983</v>
      </c>
      <c r="B5798" s="1" t="s">
        <v>11283</v>
      </c>
      <c r="C5798" s="1" t="s">
        <v>11352</v>
      </c>
      <c r="D5798" s="2" t="s">
        <v>11353</v>
      </c>
      <c r="I5798">
        <f t="shared" si="91"/>
        <v>41</v>
      </c>
    </row>
    <row r="5799" spans="1:9" x14ac:dyDescent="0.35">
      <c r="A5799" s="1">
        <v>20180406983</v>
      </c>
      <c r="B5799" s="1" t="s">
        <v>11283</v>
      </c>
      <c r="C5799" s="1" t="s">
        <v>11354</v>
      </c>
      <c r="D5799" s="2" t="s">
        <v>11355</v>
      </c>
      <c r="I5799">
        <f t="shared" si="91"/>
        <v>41</v>
      </c>
    </row>
    <row r="5800" spans="1:9" x14ac:dyDescent="0.35">
      <c r="A5800" s="1">
        <v>20180406983</v>
      </c>
      <c r="B5800" s="1" t="s">
        <v>11283</v>
      </c>
      <c r="C5800" s="1" t="s">
        <v>11356</v>
      </c>
      <c r="D5800" s="2" t="s">
        <v>11357</v>
      </c>
      <c r="I5800">
        <f t="shared" si="91"/>
        <v>41</v>
      </c>
    </row>
    <row r="5801" spans="1:9" x14ac:dyDescent="0.35">
      <c r="A5801" s="1">
        <v>20180406983</v>
      </c>
      <c r="B5801" s="1" t="s">
        <v>11283</v>
      </c>
      <c r="C5801" s="1" t="s">
        <v>11358</v>
      </c>
      <c r="D5801" s="2" t="s">
        <v>11359</v>
      </c>
      <c r="I5801">
        <f t="shared" si="91"/>
        <v>41</v>
      </c>
    </row>
    <row r="5802" spans="1:9" x14ac:dyDescent="0.35">
      <c r="A5802" s="1">
        <v>20180406983</v>
      </c>
      <c r="B5802" s="1" t="s">
        <v>11283</v>
      </c>
      <c r="C5802" s="1" t="s">
        <v>11360</v>
      </c>
      <c r="D5802" s="2" t="s">
        <v>11361</v>
      </c>
      <c r="I5802">
        <f t="shared" si="91"/>
        <v>41</v>
      </c>
    </row>
    <row r="5803" spans="1:9" x14ac:dyDescent="0.35">
      <c r="A5803" s="1">
        <v>20180406983</v>
      </c>
      <c r="B5803" s="1" t="s">
        <v>11283</v>
      </c>
      <c r="C5803" s="1" t="s">
        <v>11362</v>
      </c>
      <c r="D5803" s="2" t="s">
        <v>11363</v>
      </c>
      <c r="I5803">
        <f t="shared" si="91"/>
        <v>41</v>
      </c>
    </row>
    <row r="5804" spans="1:9" x14ac:dyDescent="0.35">
      <c r="A5804" s="1">
        <v>20180406983</v>
      </c>
      <c r="B5804" s="1" t="s">
        <v>11283</v>
      </c>
      <c r="C5804" s="1" t="s">
        <v>11364</v>
      </c>
      <c r="D5804" s="2" t="s">
        <v>11365</v>
      </c>
      <c r="I5804">
        <f t="shared" si="91"/>
        <v>41</v>
      </c>
    </row>
    <row r="5805" spans="1:9" x14ac:dyDescent="0.35">
      <c r="A5805" s="1">
        <v>20180406984</v>
      </c>
      <c r="B5805" s="1" t="s">
        <v>11366</v>
      </c>
      <c r="C5805" s="1" t="s">
        <v>11367</v>
      </c>
      <c r="D5805" s="2" t="s">
        <v>11368</v>
      </c>
      <c r="I5805">
        <f t="shared" si="91"/>
        <v>29</v>
      </c>
    </row>
    <row r="5806" spans="1:9" x14ac:dyDescent="0.35">
      <c r="A5806" s="1">
        <v>20180406984</v>
      </c>
      <c r="B5806" s="1" t="s">
        <v>11366</v>
      </c>
      <c r="C5806" s="1" t="s">
        <v>11369</v>
      </c>
      <c r="D5806" s="2" t="s">
        <v>11370</v>
      </c>
      <c r="I5806">
        <f t="shared" si="91"/>
        <v>29</v>
      </c>
    </row>
    <row r="5807" spans="1:9" x14ac:dyDescent="0.35">
      <c r="A5807" s="1">
        <v>20180406984</v>
      </c>
      <c r="B5807" s="1" t="s">
        <v>11366</v>
      </c>
      <c r="C5807" s="1" t="s">
        <v>11371</v>
      </c>
      <c r="D5807" s="2" t="s">
        <v>11372</v>
      </c>
      <c r="I5807">
        <f t="shared" si="91"/>
        <v>29</v>
      </c>
    </row>
    <row r="5808" spans="1:9" x14ac:dyDescent="0.35">
      <c r="A5808" s="1">
        <v>20180406984</v>
      </c>
      <c r="B5808" s="1" t="s">
        <v>11366</v>
      </c>
      <c r="C5808" s="1" t="s">
        <v>11373</v>
      </c>
      <c r="D5808" s="2" t="s">
        <v>11374</v>
      </c>
      <c r="I5808">
        <f t="shared" si="91"/>
        <v>29</v>
      </c>
    </row>
    <row r="5809" spans="1:9" x14ac:dyDescent="0.35">
      <c r="A5809" s="1">
        <v>20180406984</v>
      </c>
      <c r="B5809" s="1" t="s">
        <v>11366</v>
      </c>
      <c r="C5809" s="1" t="s">
        <v>11375</v>
      </c>
      <c r="D5809" s="2" t="s">
        <v>11376</v>
      </c>
      <c r="I5809">
        <f t="shared" si="91"/>
        <v>29</v>
      </c>
    </row>
    <row r="5810" spans="1:9" x14ac:dyDescent="0.35">
      <c r="A5810" s="1">
        <v>20180406984</v>
      </c>
      <c r="B5810" s="1" t="s">
        <v>11366</v>
      </c>
      <c r="C5810" s="1" t="s">
        <v>11377</v>
      </c>
      <c r="D5810" s="2" t="s">
        <v>11378</v>
      </c>
      <c r="I5810">
        <f t="shared" si="91"/>
        <v>29</v>
      </c>
    </row>
    <row r="5811" spans="1:9" x14ac:dyDescent="0.35">
      <c r="A5811" s="1">
        <v>20180406984</v>
      </c>
      <c r="B5811" s="1" t="s">
        <v>11366</v>
      </c>
      <c r="C5811" s="1" t="s">
        <v>11379</v>
      </c>
      <c r="D5811" s="2" t="s">
        <v>11380</v>
      </c>
      <c r="I5811">
        <f t="shared" si="91"/>
        <v>29</v>
      </c>
    </row>
    <row r="5812" spans="1:9" x14ac:dyDescent="0.35">
      <c r="A5812" s="1">
        <v>20180406984</v>
      </c>
      <c r="B5812" s="1" t="s">
        <v>11366</v>
      </c>
      <c r="C5812" s="1" t="s">
        <v>11381</v>
      </c>
      <c r="D5812" s="2" t="s">
        <v>11382</v>
      </c>
      <c r="I5812">
        <f t="shared" si="91"/>
        <v>29</v>
      </c>
    </row>
    <row r="5813" spans="1:9" x14ac:dyDescent="0.35">
      <c r="A5813" s="1">
        <v>20180406984</v>
      </c>
      <c r="B5813" s="1" t="s">
        <v>11366</v>
      </c>
      <c r="C5813" s="1" t="s">
        <v>11383</v>
      </c>
      <c r="D5813" s="2" t="s">
        <v>11384</v>
      </c>
      <c r="I5813">
        <f t="shared" si="91"/>
        <v>29</v>
      </c>
    </row>
    <row r="5814" spans="1:9" x14ac:dyDescent="0.35">
      <c r="A5814" s="1">
        <v>20180406984</v>
      </c>
      <c r="B5814" s="1" t="s">
        <v>11366</v>
      </c>
      <c r="C5814" s="1" t="s">
        <v>11385</v>
      </c>
      <c r="D5814" s="2" t="s">
        <v>11386</v>
      </c>
      <c r="I5814">
        <f t="shared" si="91"/>
        <v>29</v>
      </c>
    </row>
    <row r="5815" spans="1:9" x14ac:dyDescent="0.35">
      <c r="A5815" s="1">
        <v>20180406984</v>
      </c>
      <c r="B5815" s="1" t="s">
        <v>11366</v>
      </c>
      <c r="C5815" s="1" t="s">
        <v>11387</v>
      </c>
      <c r="D5815" s="2" t="s">
        <v>11388</v>
      </c>
      <c r="I5815">
        <f t="shared" si="91"/>
        <v>29</v>
      </c>
    </row>
    <row r="5816" spans="1:9" x14ac:dyDescent="0.35">
      <c r="A5816" s="1">
        <v>20180406984</v>
      </c>
      <c r="B5816" s="1" t="s">
        <v>11366</v>
      </c>
      <c r="C5816" s="1" t="s">
        <v>11389</v>
      </c>
      <c r="D5816" s="2" t="s">
        <v>11390</v>
      </c>
      <c r="I5816">
        <f t="shared" si="91"/>
        <v>29</v>
      </c>
    </row>
    <row r="5817" spans="1:9" x14ac:dyDescent="0.35">
      <c r="A5817" s="1">
        <v>20180406984</v>
      </c>
      <c r="B5817" s="1" t="s">
        <v>11366</v>
      </c>
      <c r="C5817" s="1" t="s">
        <v>11391</v>
      </c>
      <c r="D5817" s="2" t="s">
        <v>11392</v>
      </c>
      <c r="I5817">
        <f t="shared" si="91"/>
        <v>29</v>
      </c>
    </row>
    <row r="5818" spans="1:9" x14ac:dyDescent="0.35">
      <c r="A5818" s="1">
        <v>20180406984</v>
      </c>
      <c r="B5818" s="1" t="s">
        <v>11366</v>
      </c>
      <c r="C5818" s="1" t="s">
        <v>11393</v>
      </c>
      <c r="D5818" s="2" t="s">
        <v>11394</v>
      </c>
      <c r="I5818">
        <f t="shared" si="91"/>
        <v>29</v>
      </c>
    </row>
    <row r="5819" spans="1:9" x14ac:dyDescent="0.35">
      <c r="A5819" s="1">
        <v>20180406984</v>
      </c>
      <c r="B5819" s="1" t="s">
        <v>11366</v>
      </c>
      <c r="C5819" s="1" t="s">
        <v>11395</v>
      </c>
      <c r="D5819" s="2" t="s">
        <v>11396</v>
      </c>
      <c r="I5819">
        <f t="shared" si="91"/>
        <v>29</v>
      </c>
    </row>
    <row r="5820" spans="1:9" x14ac:dyDescent="0.35">
      <c r="A5820" s="1">
        <v>20180406984</v>
      </c>
      <c r="B5820" s="1" t="s">
        <v>11366</v>
      </c>
      <c r="C5820" s="1" t="s">
        <v>11397</v>
      </c>
      <c r="D5820" s="2" t="s">
        <v>11398</v>
      </c>
      <c r="I5820">
        <f t="shared" si="91"/>
        <v>29</v>
      </c>
    </row>
    <row r="5821" spans="1:9" x14ac:dyDescent="0.35">
      <c r="A5821" s="1">
        <v>20180406984</v>
      </c>
      <c r="B5821" s="1" t="s">
        <v>11366</v>
      </c>
      <c r="C5821" s="1" t="s">
        <v>11399</v>
      </c>
      <c r="D5821" s="2" t="s">
        <v>11400</v>
      </c>
      <c r="I5821">
        <f t="shared" si="91"/>
        <v>29</v>
      </c>
    </row>
    <row r="5822" spans="1:9" x14ac:dyDescent="0.35">
      <c r="A5822" s="1">
        <v>20180406984</v>
      </c>
      <c r="B5822" s="1" t="s">
        <v>11366</v>
      </c>
      <c r="C5822" s="1" t="s">
        <v>11401</v>
      </c>
      <c r="D5822" s="2" t="s">
        <v>11402</v>
      </c>
      <c r="I5822">
        <f t="shared" si="91"/>
        <v>29</v>
      </c>
    </row>
    <row r="5823" spans="1:9" x14ac:dyDescent="0.35">
      <c r="A5823" s="1">
        <v>20180406984</v>
      </c>
      <c r="B5823" s="1" t="s">
        <v>11366</v>
      </c>
      <c r="C5823" s="1" t="s">
        <v>11403</v>
      </c>
      <c r="D5823" s="2" t="s">
        <v>11404</v>
      </c>
      <c r="I5823">
        <f t="shared" si="91"/>
        <v>29</v>
      </c>
    </row>
    <row r="5824" spans="1:9" x14ac:dyDescent="0.35">
      <c r="A5824" s="1">
        <v>20180406984</v>
      </c>
      <c r="B5824" s="1" t="s">
        <v>11366</v>
      </c>
      <c r="C5824" s="1" t="s">
        <v>11405</v>
      </c>
      <c r="D5824" s="2" t="s">
        <v>11406</v>
      </c>
      <c r="I5824">
        <f t="shared" si="91"/>
        <v>29</v>
      </c>
    </row>
    <row r="5825" spans="1:9" x14ac:dyDescent="0.35">
      <c r="A5825" s="1">
        <v>20180406984</v>
      </c>
      <c r="B5825" s="1" t="s">
        <v>11366</v>
      </c>
      <c r="C5825" s="1" t="s">
        <v>11407</v>
      </c>
      <c r="D5825" s="2" t="s">
        <v>11408</v>
      </c>
      <c r="I5825">
        <f t="shared" si="91"/>
        <v>29</v>
      </c>
    </row>
    <row r="5826" spans="1:9" x14ac:dyDescent="0.35">
      <c r="A5826" s="1">
        <v>20180406984</v>
      </c>
      <c r="B5826" s="1" t="s">
        <v>11366</v>
      </c>
      <c r="C5826" s="1" t="s">
        <v>11409</v>
      </c>
      <c r="D5826" s="2" t="s">
        <v>11410</v>
      </c>
      <c r="I5826">
        <f t="shared" si="91"/>
        <v>29</v>
      </c>
    </row>
    <row r="5827" spans="1:9" x14ac:dyDescent="0.35">
      <c r="A5827" s="1">
        <v>20180406984</v>
      </c>
      <c r="B5827" s="1" t="s">
        <v>11366</v>
      </c>
      <c r="C5827" s="1" t="s">
        <v>11411</v>
      </c>
      <c r="D5827" s="2" t="s">
        <v>11412</v>
      </c>
      <c r="I5827">
        <f t="shared" si="91"/>
        <v>29</v>
      </c>
    </row>
    <row r="5828" spans="1:9" x14ac:dyDescent="0.35">
      <c r="A5828" s="1">
        <v>20180406984</v>
      </c>
      <c r="B5828" s="1" t="s">
        <v>11366</v>
      </c>
      <c r="C5828" s="1" t="s">
        <v>11413</v>
      </c>
      <c r="D5828" s="2" t="s">
        <v>11414</v>
      </c>
      <c r="I5828">
        <f t="shared" si="91"/>
        <v>29</v>
      </c>
    </row>
    <row r="5829" spans="1:9" x14ac:dyDescent="0.35">
      <c r="A5829" s="1">
        <v>20180406984</v>
      </c>
      <c r="B5829" s="1" t="s">
        <v>11366</v>
      </c>
      <c r="C5829" s="1" t="s">
        <v>11415</v>
      </c>
      <c r="D5829" s="2" t="s">
        <v>11416</v>
      </c>
      <c r="I5829">
        <f t="shared" si="91"/>
        <v>29</v>
      </c>
    </row>
    <row r="5830" spans="1:9" x14ac:dyDescent="0.35">
      <c r="A5830" s="1">
        <v>20180406984</v>
      </c>
      <c r="B5830" s="1" t="s">
        <v>11366</v>
      </c>
      <c r="C5830" s="1" t="s">
        <v>11417</v>
      </c>
      <c r="D5830" s="2" t="s">
        <v>11418</v>
      </c>
      <c r="I5830">
        <f t="shared" si="91"/>
        <v>29</v>
      </c>
    </row>
    <row r="5831" spans="1:9" x14ac:dyDescent="0.35">
      <c r="A5831" s="1">
        <v>20180406984</v>
      </c>
      <c r="B5831" s="1" t="s">
        <v>11366</v>
      </c>
      <c r="C5831" s="1" t="s">
        <v>11419</v>
      </c>
      <c r="D5831" s="2" t="s">
        <v>11420</v>
      </c>
      <c r="I5831">
        <f t="shared" si="91"/>
        <v>29</v>
      </c>
    </row>
    <row r="5832" spans="1:9" x14ac:dyDescent="0.35">
      <c r="A5832" s="1">
        <v>20180406984</v>
      </c>
      <c r="B5832" s="1" t="s">
        <v>11366</v>
      </c>
      <c r="C5832" s="1" t="s">
        <v>11421</v>
      </c>
      <c r="D5832" s="2" t="s">
        <v>11422</v>
      </c>
      <c r="I5832">
        <f t="shared" si="91"/>
        <v>29</v>
      </c>
    </row>
    <row r="5833" spans="1:9" x14ac:dyDescent="0.35">
      <c r="A5833" s="1">
        <v>20180406984</v>
      </c>
      <c r="B5833" s="1" t="s">
        <v>11366</v>
      </c>
      <c r="C5833" s="1" t="s">
        <v>11423</v>
      </c>
      <c r="D5833" s="2" t="s">
        <v>11424</v>
      </c>
      <c r="I5833">
        <f t="shared" si="91"/>
        <v>29</v>
      </c>
    </row>
    <row r="5834" spans="1:9" x14ac:dyDescent="0.35">
      <c r="A5834" s="1">
        <v>20180416022</v>
      </c>
      <c r="B5834" s="1" t="s">
        <v>11425</v>
      </c>
      <c r="C5834" s="1" t="s">
        <v>10526</v>
      </c>
      <c r="D5834" s="2" t="s">
        <v>11426</v>
      </c>
      <c r="I5834">
        <f t="shared" si="91"/>
        <v>67</v>
      </c>
    </row>
    <row r="5835" spans="1:9" x14ac:dyDescent="0.35">
      <c r="A5835" s="1">
        <v>20180416022</v>
      </c>
      <c r="B5835" s="1" t="s">
        <v>11425</v>
      </c>
      <c r="C5835" s="1" t="s">
        <v>10528</v>
      </c>
      <c r="D5835" s="2" t="s">
        <v>11427</v>
      </c>
      <c r="I5835">
        <f t="shared" si="91"/>
        <v>67</v>
      </c>
    </row>
    <row r="5836" spans="1:9" x14ac:dyDescent="0.35">
      <c r="A5836" s="1">
        <v>20180416022</v>
      </c>
      <c r="B5836" s="1" t="s">
        <v>11425</v>
      </c>
      <c r="C5836" s="1" t="s">
        <v>10476</v>
      </c>
      <c r="D5836" s="2" t="s">
        <v>11428</v>
      </c>
      <c r="I5836">
        <f t="shared" si="91"/>
        <v>67</v>
      </c>
    </row>
    <row r="5837" spans="1:9" x14ac:dyDescent="0.35">
      <c r="A5837" s="1">
        <v>20180416022</v>
      </c>
      <c r="B5837" s="1" t="s">
        <v>11425</v>
      </c>
      <c r="C5837" s="1" t="s">
        <v>10522</v>
      </c>
      <c r="D5837" s="2" t="s">
        <v>11429</v>
      </c>
      <c r="I5837">
        <f t="shared" si="91"/>
        <v>67</v>
      </c>
    </row>
    <row r="5838" spans="1:9" x14ac:dyDescent="0.35">
      <c r="A5838" s="1">
        <v>20180416022</v>
      </c>
      <c r="B5838" s="1" t="s">
        <v>11425</v>
      </c>
      <c r="C5838" s="1" t="s">
        <v>10524</v>
      </c>
      <c r="D5838" s="2" t="s">
        <v>11430</v>
      </c>
      <c r="I5838">
        <f t="shared" si="91"/>
        <v>67</v>
      </c>
    </row>
    <row r="5839" spans="1:9" x14ac:dyDescent="0.35">
      <c r="A5839" s="1">
        <v>20180416022</v>
      </c>
      <c r="B5839" s="1" t="s">
        <v>11425</v>
      </c>
      <c r="C5839" s="1" t="s">
        <v>10518</v>
      </c>
      <c r="D5839" s="2" t="s">
        <v>11431</v>
      </c>
      <c r="I5839">
        <f t="shared" si="91"/>
        <v>67</v>
      </c>
    </row>
    <row r="5840" spans="1:9" x14ac:dyDescent="0.35">
      <c r="A5840" s="1">
        <v>20180416022</v>
      </c>
      <c r="B5840" s="1" t="s">
        <v>11425</v>
      </c>
      <c r="C5840" s="1" t="s">
        <v>10482</v>
      </c>
      <c r="D5840" s="2" t="s">
        <v>11432</v>
      </c>
      <c r="I5840">
        <f t="shared" si="91"/>
        <v>67</v>
      </c>
    </row>
    <row r="5841" spans="1:9" x14ac:dyDescent="0.35">
      <c r="A5841" s="1">
        <v>20180416022</v>
      </c>
      <c r="B5841" s="1" t="s">
        <v>11425</v>
      </c>
      <c r="C5841" s="1" t="s">
        <v>10520</v>
      </c>
      <c r="D5841" s="2" t="s">
        <v>11433</v>
      </c>
      <c r="I5841">
        <f t="shared" si="91"/>
        <v>67</v>
      </c>
    </row>
    <row r="5842" spans="1:9" x14ac:dyDescent="0.35">
      <c r="A5842" s="1">
        <v>20180416022</v>
      </c>
      <c r="B5842" s="1" t="s">
        <v>11425</v>
      </c>
      <c r="C5842" s="1" t="s">
        <v>10484</v>
      </c>
      <c r="D5842" s="2" t="s">
        <v>11434</v>
      </c>
      <c r="I5842">
        <f t="shared" si="91"/>
        <v>67</v>
      </c>
    </row>
    <row r="5843" spans="1:9" x14ac:dyDescent="0.35">
      <c r="A5843" s="1">
        <v>20180416022</v>
      </c>
      <c r="B5843" s="1" t="s">
        <v>11425</v>
      </c>
      <c r="C5843" s="1" t="s">
        <v>10478</v>
      </c>
      <c r="D5843" s="2" t="s">
        <v>11435</v>
      </c>
      <c r="I5843">
        <f t="shared" ref="I5843:I5906" si="92">COUNTIF(A:A,$A5843)</f>
        <v>67</v>
      </c>
    </row>
    <row r="5844" spans="1:9" x14ac:dyDescent="0.35">
      <c r="A5844" s="1">
        <v>20180416022</v>
      </c>
      <c r="B5844" s="1" t="s">
        <v>11425</v>
      </c>
      <c r="C5844" s="1" t="s">
        <v>10516</v>
      </c>
      <c r="D5844" s="2" t="s">
        <v>11436</v>
      </c>
      <c r="I5844">
        <f t="shared" si="92"/>
        <v>67</v>
      </c>
    </row>
    <row r="5845" spans="1:9" x14ac:dyDescent="0.35">
      <c r="A5845" s="1">
        <v>20180416022</v>
      </c>
      <c r="B5845" s="1" t="s">
        <v>11425</v>
      </c>
      <c r="C5845" s="1" t="s">
        <v>10480</v>
      </c>
      <c r="D5845" s="2" t="s">
        <v>11437</v>
      </c>
      <c r="I5845">
        <f t="shared" si="92"/>
        <v>67</v>
      </c>
    </row>
    <row r="5846" spans="1:9" x14ac:dyDescent="0.35">
      <c r="A5846" s="1">
        <v>20180416022</v>
      </c>
      <c r="B5846" s="1" t="s">
        <v>11425</v>
      </c>
      <c r="C5846" s="1" t="s">
        <v>10492</v>
      </c>
      <c r="D5846" s="2" t="s">
        <v>11438</v>
      </c>
      <c r="I5846">
        <f t="shared" si="92"/>
        <v>67</v>
      </c>
    </row>
    <row r="5847" spans="1:9" x14ac:dyDescent="0.35">
      <c r="A5847" s="1">
        <v>20180416022</v>
      </c>
      <c r="B5847" s="1" t="s">
        <v>11425</v>
      </c>
      <c r="C5847" s="1" t="s">
        <v>10490</v>
      </c>
      <c r="D5847" s="2" t="s">
        <v>11439</v>
      </c>
      <c r="I5847">
        <f t="shared" si="92"/>
        <v>67</v>
      </c>
    </row>
    <row r="5848" spans="1:9" x14ac:dyDescent="0.35">
      <c r="A5848" s="1">
        <v>20180416022</v>
      </c>
      <c r="B5848" s="1" t="s">
        <v>11425</v>
      </c>
      <c r="C5848" s="1" t="s">
        <v>10488</v>
      </c>
      <c r="D5848" s="2" t="s">
        <v>11440</v>
      </c>
      <c r="I5848">
        <f t="shared" si="92"/>
        <v>67</v>
      </c>
    </row>
    <row r="5849" spans="1:9" x14ac:dyDescent="0.35">
      <c r="A5849" s="1">
        <v>20180416022</v>
      </c>
      <c r="B5849" s="1" t="s">
        <v>11425</v>
      </c>
      <c r="C5849" s="1" t="s">
        <v>10486</v>
      </c>
      <c r="D5849" s="2" t="s">
        <v>11441</v>
      </c>
      <c r="I5849">
        <f t="shared" si="92"/>
        <v>67</v>
      </c>
    </row>
    <row r="5850" spans="1:9" x14ac:dyDescent="0.35">
      <c r="A5850" s="1">
        <v>20180416022</v>
      </c>
      <c r="B5850" s="1" t="s">
        <v>11425</v>
      </c>
      <c r="C5850" s="1" t="s">
        <v>10534</v>
      </c>
      <c r="D5850" s="2" t="s">
        <v>11442</v>
      </c>
      <c r="I5850">
        <f t="shared" si="92"/>
        <v>67</v>
      </c>
    </row>
    <row r="5851" spans="1:9" x14ac:dyDescent="0.35">
      <c r="A5851" s="1">
        <v>20180416022</v>
      </c>
      <c r="B5851" s="1" t="s">
        <v>11425</v>
      </c>
      <c r="C5851" s="1" t="s">
        <v>10532</v>
      </c>
      <c r="D5851" s="2" t="s">
        <v>11443</v>
      </c>
      <c r="I5851">
        <f t="shared" si="92"/>
        <v>67</v>
      </c>
    </row>
    <row r="5852" spans="1:9" x14ac:dyDescent="0.35">
      <c r="A5852" s="1">
        <v>20180416022</v>
      </c>
      <c r="B5852" s="1" t="s">
        <v>11425</v>
      </c>
      <c r="C5852" s="1" t="s">
        <v>10530</v>
      </c>
      <c r="D5852" s="2" t="s">
        <v>11444</v>
      </c>
      <c r="I5852">
        <f t="shared" si="92"/>
        <v>67</v>
      </c>
    </row>
    <row r="5853" spans="1:9" x14ac:dyDescent="0.35">
      <c r="A5853" s="1">
        <v>20180416022</v>
      </c>
      <c r="B5853" s="1" t="s">
        <v>11425</v>
      </c>
      <c r="C5853" s="1" t="s">
        <v>10494</v>
      </c>
      <c r="D5853" s="2" t="s">
        <v>11445</v>
      </c>
      <c r="I5853">
        <f t="shared" si="92"/>
        <v>67</v>
      </c>
    </row>
    <row r="5854" spans="1:9" x14ac:dyDescent="0.35">
      <c r="A5854" s="1">
        <v>20180416022</v>
      </c>
      <c r="B5854" s="1" t="s">
        <v>11425</v>
      </c>
      <c r="C5854" s="1" t="s">
        <v>10472</v>
      </c>
      <c r="D5854" s="2" t="s">
        <v>11446</v>
      </c>
      <c r="I5854">
        <f t="shared" si="92"/>
        <v>67</v>
      </c>
    </row>
    <row r="5855" spans="1:9" x14ac:dyDescent="0.35">
      <c r="A5855" s="1">
        <v>20180416022</v>
      </c>
      <c r="B5855" s="1" t="s">
        <v>11425</v>
      </c>
      <c r="C5855" s="1" t="s">
        <v>10496</v>
      </c>
      <c r="D5855" s="2" t="s">
        <v>11447</v>
      </c>
      <c r="I5855">
        <f t="shared" si="92"/>
        <v>67</v>
      </c>
    </row>
    <row r="5856" spans="1:9" x14ac:dyDescent="0.35">
      <c r="A5856" s="1">
        <v>20180416022</v>
      </c>
      <c r="B5856" s="1" t="s">
        <v>11425</v>
      </c>
      <c r="C5856" s="1" t="s">
        <v>10474</v>
      </c>
      <c r="D5856" s="2" t="s">
        <v>11448</v>
      </c>
      <c r="I5856">
        <f t="shared" si="92"/>
        <v>67</v>
      </c>
    </row>
    <row r="5857" spans="1:9" x14ac:dyDescent="0.35">
      <c r="A5857" s="1">
        <v>20180416022</v>
      </c>
      <c r="B5857" s="1" t="s">
        <v>11425</v>
      </c>
      <c r="C5857" s="1" t="s">
        <v>10498</v>
      </c>
      <c r="D5857" s="2" t="s">
        <v>11449</v>
      </c>
      <c r="I5857">
        <f t="shared" si="92"/>
        <v>67</v>
      </c>
    </row>
    <row r="5858" spans="1:9" x14ac:dyDescent="0.35">
      <c r="A5858" s="1">
        <v>20180416022</v>
      </c>
      <c r="B5858" s="1" t="s">
        <v>11425</v>
      </c>
      <c r="C5858" s="1" t="s">
        <v>10536</v>
      </c>
      <c r="D5858" s="2" t="s">
        <v>11450</v>
      </c>
      <c r="I5858">
        <f t="shared" si="92"/>
        <v>67</v>
      </c>
    </row>
    <row r="5859" spans="1:9" x14ac:dyDescent="0.35">
      <c r="A5859" s="1">
        <v>20180416022</v>
      </c>
      <c r="B5859" s="1" t="s">
        <v>11425</v>
      </c>
      <c r="C5859" s="1" t="s">
        <v>10468</v>
      </c>
      <c r="D5859" s="2" t="s">
        <v>11451</v>
      </c>
      <c r="I5859">
        <f t="shared" si="92"/>
        <v>67</v>
      </c>
    </row>
    <row r="5860" spans="1:9" x14ac:dyDescent="0.35">
      <c r="A5860" s="1">
        <v>20180416022</v>
      </c>
      <c r="B5860" s="1" t="s">
        <v>11425</v>
      </c>
      <c r="C5860" s="1" t="s">
        <v>10500</v>
      </c>
      <c r="D5860" s="2" t="s">
        <v>11452</v>
      </c>
      <c r="I5860">
        <f t="shared" si="92"/>
        <v>67</v>
      </c>
    </row>
    <row r="5861" spans="1:9" x14ac:dyDescent="0.35">
      <c r="A5861" s="1">
        <v>20180416022</v>
      </c>
      <c r="B5861" s="1" t="s">
        <v>11425</v>
      </c>
      <c r="C5861" s="1" t="s">
        <v>10538</v>
      </c>
      <c r="D5861" s="2" t="s">
        <v>11453</v>
      </c>
      <c r="I5861">
        <f t="shared" si="92"/>
        <v>67</v>
      </c>
    </row>
    <row r="5862" spans="1:9" x14ac:dyDescent="0.35">
      <c r="A5862" s="1">
        <v>20180416022</v>
      </c>
      <c r="B5862" s="1" t="s">
        <v>11425</v>
      </c>
      <c r="C5862" s="1" t="s">
        <v>10470</v>
      </c>
      <c r="D5862" s="2" t="s">
        <v>11454</v>
      </c>
      <c r="I5862">
        <f t="shared" si="92"/>
        <v>67</v>
      </c>
    </row>
    <row r="5863" spans="1:9" x14ac:dyDescent="0.35">
      <c r="A5863" s="1">
        <v>20180416022</v>
      </c>
      <c r="B5863" s="1" t="s">
        <v>11425</v>
      </c>
      <c r="C5863" s="1" t="s">
        <v>10502</v>
      </c>
      <c r="D5863" s="2" t="s">
        <v>11455</v>
      </c>
      <c r="I5863">
        <f t="shared" si="92"/>
        <v>67</v>
      </c>
    </row>
    <row r="5864" spans="1:9" x14ac:dyDescent="0.35">
      <c r="A5864" s="1">
        <v>20180416022</v>
      </c>
      <c r="B5864" s="1" t="s">
        <v>11425</v>
      </c>
      <c r="C5864" s="1" t="s">
        <v>10540</v>
      </c>
      <c r="D5864" s="2" t="s">
        <v>11456</v>
      </c>
      <c r="I5864">
        <f t="shared" si="92"/>
        <v>67</v>
      </c>
    </row>
    <row r="5865" spans="1:9" x14ac:dyDescent="0.35">
      <c r="A5865" s="1">
        <v>20180416022</v>
      </c>
      <c r="B5865" s="1" t="s">
        <v>11425</v>
      </c>
      <c r="C5865" s="1" t="s">
        <v>10504</v>
      </c>
      <c r="D5865" s="2" t="s">
        <v>11457</v>
      </c>
      <c r="I5865">
        <f t="shared" si="92"/>
        <v>67</v>
      </c>
    </row>
    <row r="5866" spans="1:9" x14ac:dyDescent="0.35">
      <c r="A5866" s="1">
        <v>20180416022</v>
      </c>
      <c r="B5866" s="1" t="s">
        <v>11425</v>
      </c>
      <c r="C5866" s="1" t="s">
        <v>10506</v>
      </c>
      <c r="D5866" s="2" t="s">
        <v>11458</v>
      </c>
      <c r="I5866">
        <f t="shared" si="92"/>
        <v>67</v>
      </c>
    </row>
    <row r="5867" spans="1:9" x14ac:dyDescent="0.35">
      <c r="A5867" s="1">
        <v>20180416022</v>
      </c>
      <c r="B5867" s="1" t="s">
        <v>11425</v>
      </c>
      <c r="C5867" s="1" t="s">
        <v>10510</v>
      </c>
      <c r="D5867" s="2" t="s">
        <v>11459</v>
      </c>
      <c r="I5867">
        <f t="shared" si="92"/>
        <v>67</v>
      </c>
    </row>
    <row r="5868" spans="1:9" x14ac:dyDescent="0.35">
      <c r="A5868" s="1">
        <v>20180416022</v>
      </c>
      <c r="B5868" s="1" t="s">
        <v>11425</v>
      </c>
      <c r="C5868" s="1" t="s">
        <v>10508</v>
      </c>
      <c r="D5868" s="2" t="s">
        <v>11460</v>
      </c>
      <c r="I5868">
        <f t="shared" si="92"/>
        <v>67</v>
      </c>
    </row>
    <row r="5869" spans="1:9" x14ac:dyDescent="0.35">
      <c r="A5869" s="1">
        <v>20180416022</v>
      </c>
      <c r="B5869" s="1" t="s">
        <v>11425</v>
      </c>
      <c r="C5869" s="1" t="s">
        <v>10514</v>
      </c>
      <c r="D5869" s="2" t="s">
        <v>11461</v>
      </c>
      <c r="I5869">
        <f t="shared" si="92"/>
        <v>67</v>
      </c>
    </row>
    <row r="5870" spans="1:9" x14ac:dyDescent="0.35">
      <c r="A5870" s="1">
        <v>20180416022</v>
      </c>
      <c r="B5870" s="1" t="s">
        <v>11425</v>
      </c>
      <c r="C5870" s="1" t="s">
        <v>10512</v>
      </c>
      <c r="D5870" s="2" t="s">
        <v>11462</v>
      </c>
      <c r="I5870">
        <f t="shared" si="92"/>
        <v>67</v>
      </c>
    </row>
    <row r="5871" spans="1:9" x14ac:dyDescent="0.35">
      <c r="A5871" s="1">
        <v>20180416022</v>
      </c>
      <c r="B5871" s="1" t="s">
        <v>11425</v>
      </c>
      <c r="C5871" s="1" t="s">
        <v>10542</v>
      </c>
      <c r="D5871" s="2" t="s">
        <v>11463</v>
      </c>
      <c r="I5871">
        <f t="shared" si="92"/>
        <v>67</v>
      </c>
    </row>
    <row r="5872" spans="1:9" x14ac:dyDescent="0.35">
      <c r="A5872" s="1">
        <v>20180416022</v>
      </c>
      <c r="B5872" s="1" t="s">
        <v>11425</v>
      </c>
      <c r="C5872" s="1" t="s">
        <v>10544</v>
      </c>
      <c r="D5872" s="2" t="s">
        <v>11464</v>
      </c>
      <c r="I5872">
        <f t="shared" si="92"/>
        <v>67</v>
      </c>
    </row>
    <row r="5873" spans="1:9" x14ac:dyDescent="0.35">
      <c r="A5873" s="1">
        <v>20180416022</v>
      </c>
      <c r="B5873" s="1" t="s">
        <v>11425</v>
      </c>
      <c r="C5873" s="1" t="s">
        <v>10546</v>
      </c>
      <c r="D5873" s="2" t="s">
        <v>11465</v>
      </c>
      <c r="I5873">
        <f t="shared" si="92"/>
        <v>67</v>
      </c>
    </row>
    <row r="5874" spans="1:9" x14ac:dyDescent="0.35">
      <c r="A5874" s="1">
        <v>20180416022</v>
      </c>
      <c r="B5874" s="1" t="s">
        <v>11425</v>
      </c>
      <c r="C5874" s="1" t="s">
        <v>10548</v>
      </c>
      <c r="D5874" s="2" t="s">
        <v>11466</v>
      </c>
      <c r="I5874">
        <f t="shared" si="92"/>
        <v>67</v>
      </c>
    </row>
    <row r="5875" spans="1:9" x14ac:dyDescent="0.35">
      <c r="A5875" s="1">
        <v>20180416022</v>
      </c>
      <c r="B5875" s="1" t="s">
        <v>11425</v>
      </c>
      <c r="C5875" s="1" t="s">
        <v>10550</v>
      </c>
      <c r="D5875" s="2" t="s">
        <v>11467</v>
      </c>
      <c r="I5875">
        <f t="shared" si="92"/>
        <v>67</v>
      </c>
    </row>
    <row r="5876" spans="1:9" x14ac:dyDescent="0.35">
      <c r="A5876" s="1">
        <v>20180416022</v>
      </c>
      <c r="B5876" s="1" t="s">
        <v>11425</v>
      </c>
      <c r="C5876" s="1" t="s">
        <v>10552</v>
      </c>
      <c r="D5876" s="2" t="s">
        <v>11468</v>
      </c>
      <c r="I5876">
        <f t="shared" si="92"/>
        <v>67</v>
      </c>
    </row>
    <row r="5877" spans="1:9" x14ac:dyDescent="0.35">
      <c r="A5877" s="1">
        <v>20180416022</v>
      </c>
      <c r="B5877" s="1" t="s">
        <v>11425</v>
      </c>
      <c r="C5877" s="1" t="s">
        <v>10554</v>
      </c>
      <c r="D5877" s="2" t="s">
        <v>11469</v>
      </c>
      <c r="I5877">
        <f t="shared" si="92"/>
        <v>67</v>
      </c>
    </row>
    <row r="5878" spans="1:9" x14ac:dyDescent="0.35">
      <c r="A5878" s="1">
        <v>20180416022</v>
      </c>
      <c r="B5878" s="1" t="s">
        <v>11425</v>
      </c>
      <c r="C5878" s="1" t="s">
        <v>10556</v>
      </c>
      <c r="D5878" s="2" t="s">
        <v>11470</v>
      </c>
      <c r="I5878">
        <f t="shared" si="92"/>
        <v>67</v>
      </c>
    </row>
    <row r="5879" spans="1:9" x14ac:dyDescent="0.35">
      <c r="A5879" s="1">
        <v>20180416022</v>
      </c>
      <c r="B5879" s="1" t="s">
        <v>11425</v>
      </c>
      <c r="C5879" s="1" t="s">
        <v>10558</v>
      </c>
      <c r="D5879" s="2" t="s">
        <v>11471</v>
      </c>
      <c r="I5879">
        <f t="shared" si="92"/>
        <v>67</v>
      </c>
    </row>
    <row r="5880" spans="1:9" x14ac:dyDescent="0.35">
      <c r="A5880" s="1">
        <v>20180416022</v>
      </c>
      <c r="B5880" s="1" t="s">
        <v>11425</v>
      </c>
      <c r="C5880" s="1" t="s">
        <v>10560</v>
      </c>
      <c r="D5880" s="2" t="s">
        <v>11472</v>
      </c>
      <c r="I5880">
        <f t="shared" si="92"/>
        <v>67</v>
      </c>
    </row>
    <row r="5881" spans="1:9" x14ac:dyDescent="0.35">
      <c r="A5881" s="1">
        <v>20180416022</v>
      </c>
      <c r="B5881" s="1" t="s">
        <v>11425</v>
      </c>
      <c r="C5881" s="1" t="s">
        <v>10562</v>
      </c>
      <c r="D5881" s="2" t="s">
        <v>11473</v>
      </c>
      <c r="I5881">
        <f t="shared" si="92"/>
        <v>67</v>
      </c>
    </row>
    <row r="5882" spans="1:9" x14ac:dyDescent="0.35">
      <c r="A5882" s="1">
        <v>20180416022</v>
      </c>
      <c r="B5882" s="1" t="s">
        <v>11425</v>
      </c>
      <c r="C5882" s="1" t="s">
        <v>10564</v>
      </c>
      <c r="D5882" s="2" t="s">
        <v>11474</v>
      </c>
      <c r="I5882">
        <f t="shared" si="92"/>
        <v>67</v>
      </c>
    </row>
    <row r="5883" spans="1:9" x14ac:dyDescent="0.35">
      <c r="A5883" s="1">
        <v>20180416022</v>
      </c>
      <c r="B5883" s="1" t="s">
        <v>11425</v>
      </c>
      <c r="C5883" s="1" t="s">
        <v>10566</v>
      </c>
      <c r="D5883" s="2" t="s">
        <v>11475</v>
      </c>
      <c r="I5883">
        <f t="shared" si="92"/>
        <v>67</v>
      </c>
    </row>
    <row r="5884" spans="1:9" x14ac:dyDescent="0.35">
      <c r="A5884" s="1">
        <v>20180416022</v>
      </c>
      <c r="B5884" s="1" t="s">
        <v>11425</v>
      </c>
      <c r="C5884" s="1" t="s">
        <v>10568</v>
      </c>
      <c r="D5884" s="2" t="s">
        <v>11476</v>
      </c>
      <c r="I5884">
        <f t="shared" si="92"/>
        <v>67</v>
      </c>
    </row>
    <row r="5885" spans="1:9" x14ac:dyDescent="0.35">
      <c r="A5885" s="1">
        <v>20180416022</v>
      </c>
      <c r="B5885" s="1" t="s">
        <v>11425</v>
      </c>
      <c r="C5885" s="1" t="s">
        <v>10570</v>
      </c>
      <c r="D5885" s="2" t="s">
        <v>11477</v>
      </c>
      <c r="I5885">
        <f t="shared" si="92"/>
        <v>67</v>
      </c>
    </row>
    <row r="5886" spans="1:9" x14ac:dyDescent="0.35">
      <c r="A5886" s="1">
        <v>20180416022</v>
      </c>
      <c r="B5886" s="1" t="s">
        <v>11425</v>
      </c>
      <c r="C5886" s="1" t="s">
        <v>10572</v>
      </c>
      <c r="D5886" s="2" t="s">
        <v>11478</v>
      </c>
      <c r="I5886">
        <f t="shared" si="92"/>
        <v>67</v>
      </c>
    </row>
    <row r="5887" spans="1:9" x14ac:dyDescent="0.35">
      <c r="A5887" s="1">
        <v>20180416022</v>
      </c>
      <c r="B5887" s="1" t="s">
        <v>11425</v>
      </c>
      <c r="C5887" s="1" t="s">
        <v>10574</v>
      </c>
      <c r="D5887" s="2" t="s">
        <v>11479</v>
      </c>
      <c r="I5887">
        <f t="shared" si="92"/>
        <v>67</v>
      </c>
    </row>
    <row r="5888" spans="1:9" x14ac:dyDescent="0.35">
      <c r="A5888" s="1">
        <v>20180416022</v>
      </c>
      <c r="B5888" s="1" t="s">
        <v>11425</v>
      </c>
      <c r="C5888" s="1" t="s">
        <v>10576</v>
      </c>
      <c r="D5888" s="2" t="s">
        <v>11480</v>
      </c>
      <c r="I5888">
        <f t="shared" si="92"/>
        <v>67</v>
      </c>
    </row>
    <row r="5889" spans="1:9" x14ac:dyDescent="0.35">
      <c r="A5889" s="1">
        <v>20180416022</v>
      </c>
      <c r="B5889" s="1" t="s">
        <v>11425</v>
      </c>
      <c r="C5889" s="1" t="s">
        <v>10578</v>
      </c>
      <c r="D5889" s="2" t="s">
        <v>11481</v>
      </c>
      <c r="I5889">
        <f t="shared" si="92"/>
        <v>67</v>
      </c>
    </row>
    <row r="5890" spans="1:9" x14ac:dyDescent="0.35">
      <c r="A5890" s="1">
        <v>20180416022</v>
      </c>
      <c r="B5890" s="1" t="s">
        <v>11425</v>
      </c>
      <c r="C5890" s="1" t="s">
        <v>10580</v>
      </c>
      <c r="D5890" s="2" t="s">
        <v>11482</v>
      </c>
      <c r="I5890">
        <f t="shared" si="92"/>
        <v>67</v>
      </c>
    </row>
    <row r="5891" spans="1:9" x14ac:dyDescent="0.35">
      <c r="A5891" s="1">
        <v>20180416022</v>
      </c>
      <c r="B5891" s="1" t="s">
        <v>11425</v>
      </c>
      <c r="C5891" s="1" t="s">
        <v>10582</v>
      </c>
      <c r="D5891" s="2" t="s">
        <v>11483</v>
      </c>
      <c r="I5891">
        <f t="shared" si="92"/>
        <v>67</v>
      </c>
    </row>
    <row r="5892" spans="1:9" x14ac:dyDescent="0.35">
      <c r="A5892" s="1">
        <v>20180416022</v>
      </c>
      <c r="B5892" s="1" t="s">
        <v>11425</v>
      </c>
      <c r="C5892" s="1" t="s">
        <v>10584</v>
      </c>
      <c r="D5892" s="2" t="s">
        <v>11484</v>
      </c>
      <c r="I5892">
        <f t="shared" si="92"/>
        <v>67</v>
      </c>
    </row>
    <row r="5893" spans="1:9" x14ac:dyDescent="0.35">
      <c r="A5893" s="1">
        <v>20180416022</v>
      </c>
      <c r="B5893" s="1" t="s">
        <v>11425</v>
      </c>
      <c r="C5893" s="1" t="s">
        <v>10586</v>
      </c>
      <c r="D5893" s="2" t="s">
        <v>11485</v>
      </c>
      <c r="I5893">
        <f t="shared" si="92"/>
        <v>67</v>
      </c>
    </row>
    <row r="5894" spans="1:9" x14ac:dyDescent="0.35">
      <c r="A5894" s="1">
        <v>20180416022</v>
      </c>
      <c r="B5894" s="1" t="s">
        <v>11425</v>
      </c>
      <c r="C5894" s="1" t="s">
        <v>10588</v>
      </c>
      <c r="D5894" s="2" t="s">
        <v>11486</v>
      </c>
      <c r="I5894">
        <f t="shared" si="92"/>
        <v>67</v>
      </c>
    </row>
    <row r="5895" spans="1:9" x14ac:dyDescent="0.35">
      <c r="A5895" s="1">
        <v>20180416022</v>
      </c>
      <c r="B5895" s="1" t="s">
        <v>11425</v>
      </c>
      <c r="C5895" s="1" t="s">
        <v>10590</v>
      </c>
      <c r="D5895" s="2" t="s">
        <v>11487</v>
      </c>
      <c r="I5895">
        <f t="shared" si="92"/>
        <v>67</v>
      </c>
    </row>
    <row r="5896" spans="1:9" x14ac:dyDescent="0.35">
      <c r="A5896" s="1">
        <v>20180416022</v>
      </c>
      <c r="B5896" s="1" t="s">
        <v>11425</v>
      </c>
      <c r="C5896" s="1" t="s">
        <v>10592</v>
      </c>
      <c r="D5896" s="2" t="s">
        <v>11488</v>
      </c>
      <c r="I5896">
        <f t="shared" si="92"/>
        <v>67</v>
      </c>
    </row>
    <row r="5897" spans="1:9" x14ac:dyDescent="0.35">
      <c r="A5897" s="1">
        <v>20180416022</v>
      </c>
      <c r="B5897" s="1" t="s">
        <v>11425</v>
      </c>
      <c r="C5897" s="1" t="s">
        <v>10594</v>
      </c>
      <c r="D5897" s="2" t="s">
        <v>11489</v>
      </c>
      <c r="I5897">
        <f t="shared" si="92"/>
        <v>67</v>
      </c>
    </row>
    <row r="5898" spans="1:9" x14ac:dyDescent="0.35">
      <c r="A5898" s="1">
        <v>20180416022</v>
      </c>
      <c r="B5898" s="1" t="s">
        <v>11425</v>
      </c>
      <c r="C5898" s="1" t="s">
        <v>10596</v>
      </c>
      <c r="D5898" s="2" t="s">
        <v>11490</v>
      </c>
      <c r="I5898">
        <f t="shared" si="92"/>
        <v>67</v>
      </c>
    </row>
    <row r="5899" spans="1:9" x14ac:dyDescent="0.35">
      <c r="A5899" s="1">
        <v>20180416022</v>
      </c>
      <c r="B5899" s="1" t="s">
        <v>11425</v>
      </c>
      <c r="C5899" s="1" t="s">
        <v>10598</v>
      </c>
      <c r="D5899" s="2" t="s">
        <v>11491</v>
      </c>
      <c r="I5899">
        <f t="shared" si="92"/>
        <v>67</v>
      </c>
    </row>
    <row r="5900" spans="1:9" x14ac:dyDescent="0.35">
      <c r="A5900" s="1">
        <v>20180416022</v>
      </c>
      <c r="B5900" s="1" t="s">
        <v>11425</v>
      </c>
      <c r="C5900" s="1" t="s">
        <v>10600</v>
      </c>
      <c r="D5900" s="2" t="s">
        <v>11492</v>
      </c>
      <c r="I5900">
        <f t="shared" si="92"/>
        <v>67</v>
      </c>
    </row>
    <row r="5901" spans="1:9" x14ac:dyDescent="0.35">
      <c r="A5901" s="1">
        <v>20180417027</v>
      </c>
      <c r="B5901" s="1" t="s">
        <v>11493</v>
      </c>
      <c r="C5901" s="1" t="s">
        <v>6434</v>
      </c>
      <c r="D5901" s="2" t="s">
        <v>11494</v>
      </c>
      <c r="I5901">
        <f t="shared" si="92"/>
        <v>6</v>
      </c>
    </row>
    <row r="5902" spans="1:9" x14ac:dyDescent="0.35">
      <c r="A5902" s="1">
        <v>20180417027</v>
      </c>
      <c r="B5902" s="1" t="s">
        <v>11493</v>
      </c>
      <c r="C5902" s="1" t="s">
        <v>6432</v>
      </c>
      <c r="D5902" s="2" t="s">
        <v>11495</v>
      </c>
      <c r="I5902">
        <f t="shared" si="92"/>
        <v>6</v>
      </c>
    </row>
    <row r="5903" spans="1:9" x14ac:dyDescent="0.35">
      <c r="A5903" s="1">
        <v>20180417027</v>
      </c>
      <c r="B5903" s="1" t="s">
        <v>11493</v>
      </c>
      <c r="C5903" s="1" t="s">
        <v>6428</v>
      </c>
      <c r="D5903" s="2" t="s">
        <v>11496</v>
      </c>
      <c r="I5903">
        <f t="shared" si="92"/>
        <v>6</v>
      </c>
    </row>
    <row r="5904" spans="1:9" x14ac:dyDescent="0.35">
      <c r="A5904" s="1">
        <v>20180417027</v>
      </c>
      <c r="B5904" s="1" t="s">
        <v>11493</v>
      </c>
      <c r="C5904" s="1" t="s">
        <v>6430</v>
      </c>
      <c r="D5904" s="2" t="s">
        <v>11497</v>
      </c>
      <c r="I5904">
        <f t="shared" si="92"/>
        <v>6</v>
      </c>
    </row>
    <row r="5905" spans="1:9" x14ac:dyDescent="0.35">
      <c r="A5905" s="1">
        <v>20180417027</v>
      </c>
      <c r="B5905" s="1" t="s">
        <v>11493</v>
      </c>
      <c r="C5905" s="1" t="s">
        <v>6424</v>
      </c>
      <c r="D5905" s="2" t="s">
        <v>11498</v>
      </c>
      <c r="I5905">
        <f t="shared" si="92"/>
        <v>6</v>
      </c>
    </row>
    <row r="5906" spans="1:9" x14ac:dyDescent="0.35">
      <c r="A5906" s="1">
        <v>20180417027</v>
      </c>
      <c r="B5906" s="1" t="s">
        <v>11493</v>
      </c>
      <c r="C5906" s="1" t="s">
        <v>6426</v>
      </c>
      <c r="D5906" s="2" t="s">
        <v>11499</v>
      </c>
      <c r="I5906">
        <f t="shared" si="92"/>
        <v>6</v>
      </c>
    </row>
    <row r="5907" spans="1:9" x14ac:dyDescent="0.35">
      <c r="A5907" s="1">
        <v>20180418032</v>
      </c>
      <c r="B5907" s="1" t="s">
        <v>11500</v>
      </c>
      <c r="C5907" s="1" t="s">
        <v>6432</v>
      </c>
      <c r="D5907" s="2" t="s">
        <v>11501</v>
      </c>
      <c r="I5907">
        <f t="shared" ref="I5907:I5970" si="93">COUNTIF(A:A,$A5907)</f>
        <v>56</v>
      </c>
    </row>
    <row r="5908" spans="1:9" x14ac:dyDescent="0.35">
      <c r="A5908" s="1">
        <v>20180418032</v>
      </c>
      <c r="B5908" s="1" t="s">
        <v>11500</v>
      </c>
      <c r="C5908" s="1" t="s">
        <v>6434</v>
      </c>
      <c r="D5908" s="2" t="s">
        <v>11502</v>
      </c>
      <c r="I5908">
        <f t="shared" si="93"/>
        <v>56</v>
      </c>
    </row>
    <row r="5909" spans="1:9" x14ac:dyDescent="0.35">
      <c r="A5909" s="1">
        <v>20180418032</v>
      </c>
      <c r="B5909" s="1" t="s">
        <v>11500</v>
      </c>
      <c r="C5909" s="1" t="s">
        <v>6426</v>
      </c>
      <c r="D5909" s="2" t="s">
        <v>11503</v>
      </c>
      <c r="I5909">
        <f t="shared" si="93"/>
        <v>56</v>
      </c>
    </row>
    <row r="5910" spans="1:9" x14ac:dyDescent="0.35">
      <c r="A5910" s="1">
        <v>20180418032</v>
      </c>
      <c r="B5910" s="1" t="s">
        <v>11500</v>
      </c>
      <c r="C5910" s="1" t="s">
        <v>6424</v>
      </c>
      <c r="D5910" s="2" t="s">
        <v>11504</v>
      </c>
      <c r="I5910">
        <f t="shared" si="93"/>
        <v>56</v>
      </c>
    </row>
    <row r="5911" spans="1:9" x14ac:dyDescent="0.35">
      <c r="A5911" s="1">
        <v>20180418032</v>
      </c>
      <c r="B5911" s="1" t="s">
        <v>11500</v>
      </c>
      <c r="C5911" s="1" t="s">
        <v>6430</v>
      </c>
      <c r="D5911" s="2" t="s">
        <v>11505</v>
      </c>
      <c r="I5911">
        <f t="shared" si="93"/>
        <v>56</v>
      </c>
    </row>
    <row r="5912" spans="1:9" x14ac:dyDescent="0.35">
      <c r="A5912" s="1">
        <v>20180418032</v>
      </c>
      <c r="B5912" s="1" t="s">
        <v>11500</v>
      </c>
      <c r="C5912" s="1" t="s">
        <v>6428</v>
      </c>
      <c r="D5912" s="2" t="s">
        <v>11506</v>
      </c>
      <c r="I5912">
        <f t="shared" si="93"/>
        <v>56</v>
      </c>
    </row>
    <row r="5913" spans="1:9" x14ac:dyDescent="0.35">
      <c r="A5913" s="1">
        <v>20180418032</v>
      </c>
      <c r="B5913" s="1" t="s">
        <v>11500</v>
      </c>
      <c r="C5913" s="1" t="s">
        <v>11507</v>
      </c>
      <c r="D5913" s="2" t="s">
        <v>11508</v>
      </c>
      <c r="I5913">
        <f t="shared" si="93"/>
        <v>56</v>
      </c>
    </row>
    <row r="5914" spans="1:9" x14ac:dyDescent="0.35">
      <c r="A5914" s="1">
        <v>20180418032</v>
      </c>
      <c r="B5914" s="1" t="s">
        <v>11500</v>
      </c>
      <c r="C5914" s="1" t="s">
        <v>11509</v>
      </c>
      <c r="D5914" s="2" t="s">
        <v>11510</v>
      </c>
      <c r="I5914">
        <f t="shared" si="93"/>
        <v>56</v>
      </c>
    </row>
    <row r="5915" spans="1:9" x14ac:dyDescent="0.35">
      <c r="A5915" s="1">
        <v>20180418032</v>
      </c>
      <c r="B5915" s="1" t="s">
        <v>11500</v>
      </c>
      <c r="C5915" s="1" t="s">
        <v>11511</v>
      </c>
      <c r="D5915" s="2" t="s">
        <v>11512</v>
      </c>
      <c r="I5915">
        <f t="shared" si="93"/>
        <v>56</v>
      </c>
    </row>
    <row r="5916" spans="1:9" x14ac:dyDescent="0.35">
      <c r="A5916" s="1">
        <v>20180418032</v>
      </c>
      <c r="B5916" s="1" t="s">
        <v>11500</v>
      </c>
      <c r="C5916" s="1" t="s">
        <v>11513</v>
      </c>
      <c r="D5916" s="2" t="s">
        <v>11514</v>
      </c>
      <c r="I5916">
        <f t="shared" si="93"/>
        <v>56</v>
      </c>
    </row>
    <row r="5917" spans="1:9" x14ac:dyDescent="0.35">
      <c r="A5917" s="1">
        <v>20180418032</v>
      </c>
      <c r="B5917" s="1" t="s">
        <v>11500</v>
      </c>
      <c r="C5917" s="1" t="s">
        <v>11515</v>
      </c>
      <c r="D5917" s="2" t="s">
        <v>11516</v>
      </c>
      <c r="I5917">
        <f t="shared" si="93"/>
        <v>56</v>
      </c>
    </row>
    <row r="5918" spans="1:9" x14ac:dyDescent="0.35">
      <c r="A5918" s="1">
        <v>20180418032</v>
      </c>
      <c r="B5918" s="1" t="s">
        <v>11500</v>
      </c>
      <c r="C5918" s="1" t="s">
        <v>11517</v>
      </c>
      <c r="D5918" s="2" t="s">
        <v>11518</v>
      </c>
      <c r="I5918">
        <f t="shared" si="93"/>
        <v>56</v>
      </c>
    </row>
    <row r="5919" spans="1:9" x14ac:dyDescent="0.35">
      <c r="A5919" s="1">
        <v>20180418032</v>
      </c>
      <c r="B5919" s="1" t="s">
        <v>11500</v>
      </c>
      <c r="C5919" s="1" t="s">
        <v>11519</v>
      </c>
      <c r="D5919" s="2" t="s">
        <v>11520</v>
      </c>
      <c r="I5919">
        <f t="shared" si="93"/>
        <v>56</v>
      </c>
    </row>
    <row r="5920" spans="1:9" x14ac:dyDescent="0.35">
      <c r="A5920" s="1">
        <v>20180418032</v>
      </c>
      <c r="B5920" s="1" t="s">
        <v>11500</v>
      </c>
      <c r="C5920" s="1" t="s">
        <v>11521</v>
      </c>
      <c r="D5920" s="2" t="s">
        <v>11522</v>
      </c>
      <c r="I5920">
        <f t="shared" si="93"/>
        <v>56</v>
      </c>
    </row>
    <row r="5921" spans="1:9" x14ac:dyDescent="0.35">
      <c r="A5921" s="1">
        <v>20180418032</v>
      </c>
      <c r="B5921" s="1" t="s">
        <v>11500</v>
      </c>
      <c r="C5921" s="1" t="s">
        <v>11523</v>
      </c>
      <c r="D5921" s="2" t="s">
        <v>11524</v>
      </c>
      <c r="I5921">
        <f t="shared" si="93"/>
        <v>56</v>
      </c>
    </row>
    <row r="5922" spans="1:9" x14ac:dyDescent="0.35">
      <c r="A5922" s="1">
        <v>20180418032</v>
      </c>
      <c r="B5922" s="1" t="s">
        <v>11500</v>
      </c>
      <c r="C5922" s="1" t="s">
        <v>11525</v>
      </c>
      <c r="D5922" s="2" t="s">
        <v>11526</v>
      </c>
      <c r="I5922">
        <f t="shared" si="93"/>
        <v>56</v>
      </c>
    </row>
    <row r="5923" spans="1:9" x14ac:dyDescent="0.35">
      <c r="A5923" s="1">
        <v>20180418032</v>
      </c>
      <c r="B5923" s="1" t="s">
        <v>11500</v>
      </c>
      <c r="C5923" s="1" t="s">
        <v>11527</v>
      </c>
      <c r="D5923" s="2" t="s">
        <v>11528</v>
      </c>
      <c r="I5923">
        <f t="shared" si="93"/>
        <v>56</v>
      </c>
    </row>
    <row r="5924" spans="1:9" x14ac:dyDescent="0.35">
      <c r="A5924" s="1">
        <v>20180418032</v>
      </c>
      <c r="B5924" s="1" t="s">
        <v>11500</v>
      </c>
      <c r="C5924" s="1" t="s">
        <v>11529</v>
      </c>
      <c r="D5924" s="2" t="s">
        <v>11530</v>
      </c>
      <c r="I5924">
        <f t="shared" si="93"/>
        <v>56</v>
      </c>
    </row>
    <row r="5925" spans="1:9" x14ac:dyDescent="0.35">
      <c r="A5925" s="1">
        <v>20180418032</v>
      </c>
      <c r="B5925" s="1" t="s">
        <v>11500</v>
      </c>
      <c r="C5925" s="1" t="s">
        <v>11531</v>
      </c>
      <c r="D5925" s="2" t="s">
        <v>11532</v>
      </c>
      <c r="I5925">
        <f t="shared" si="93"/>
        <v>56</v>
      </c>
    </row>
    <row r="5926" spans="1:9" x14ac:dyDescent="0.35">
      <c r="A5926" s="1">
        <v>20180418032</v>
      </c>
      <c r="B5926" s="1" t="s">
        <v>11500</v>
      </c>
      <c r="C5926" s="1" t="s">
        <v>11533</v>
      </c>
      <c r="D5926" s="2" t="s">
        <v>11534</v>
      </c>
      <c r="I5926">
        <f t="shared" si="93"/>
        <v>56</v>
      </c>
    </row>
    <row r="5927" spans="1:9" x14ac:dyDescent="0.35">
      <c r="A5927" s="1">
        <v>20180418032</v>
      </c>
      <c r="B5927" s="1" t="s">
        <v>11500</v>
      </c>
      <c r="C5927" s="1" t="s">
        <v>11535</v>
      </c>
      <c r="D5927" s="2" t="s">
        <v>11536</v>
      </c>
      <c r="I5927">
        <f t="shared" si="93"/>
        <v>56</v>
      </c>
    </row>
    <row r="5928" spans="1:9" x14ac:dyDescent="0.35">
      <c r="A5928" s="1">
        <v>20180418032</v>
      </c>
      <c r="B5928" s="1" t="s">
        <v>11500</v>
      </c>
      <c r="C5928" s="1" t="s">
        <v>11537</v>
      </c>
      <c r="D5928" s="2" t="s">
        <v>11538</v>
      </c>
      <c r="I5928">
        <f t="shared" si="93"/>
        <v>56</v>
      </c>
    </row>
    <row r="5929" spans="1:9" x14ac:dyDescent="0.35">
      <c r="A5929" s="1">
        <v>20180418032</v>
      </c>
      <c r="B5929" s="1" t="s">
        <v>11500</v>
      </c>
      <c r="C5929" s="1" t="s">
        <v>11539</v>
      </c>
      <c r="D5929" s="2" t="s">
        <v>11540</v>
      </c>
      <c r="I5929">
        <f t="shared" si="93"/>
        <v>56</v>
      </c>
    </row>
    <row r="5930" spans="1:9" x14ac:dyDescent="0.35">
      <c r="A5930" s="1">
        <v>20180418032</v>
      </c>
      <c r="B5930" s="1" t="s">
        <v>11500</v>
      </c>
      <c r="C5930" s="1" t="s">
        <v>11541</v>
      </c>
      <c r="D5930" s="2" t="s">
        <v>11542</v>
      </c>
      <c r="I5930">
        <f t="shared" si="93"/>
        <v>56</v>
      </c>
    </row>
    <row r="5931" spans="1:9" x14ac:dyDescent="0.35">
      <c r="A5931" s="1">
        <v>20180418032</v>
      </c>
      <c r="B5931" s="1" t="s">
        <v>11500</v>
      </c>
      <c r="C5931" s="1" t="s">
        <v>11543</v>
      </c>
      <c r="D5931" s="2" t="s">
        <v>11544</v>
      </c>
      <c r="I5931">
        <f t="shared" si="93"/>
        <v>56</v>
      </c>
    </row>
    <row r="5932" spans="1:9" x14ac:dyDescent="0.35">
      <c r="A5932" s="1">
        <v>20180418032</v>
      </c>
      <c r="B5932" s="1" t="s">
        <v>11500</v>
      </c>
      <c r="C5932" s="1" t="s">
        <v>11545</v>
      </c>
      <c r="D5932" s="2" t="s">
        <v>11546</v>
      </c>
      <c r="I5932">
        <f t="shared" si="93"/>
        <v>56</v>
      </c>
    </row>
    <row r="5933" spans="1:9" x14ac:dyDescent="0.35">
      <c r="A5933" s="1">
        <v>20180418032</v>
      </c>
      <c r="B5933" s="1" t="s">
        <v>11500</v>
      </c>
      <c r="C5933" s="1" t="s">
        <v>11547</v>
      </c>
      <c r="D5933" s="2" t="s">
        <v>11548</v>
      </c>
      <c r="I5933">
        <f t="shared" si="93"/>
        <v>56</v>
      </c>
    </row>
    <row r="5934" spans="1:9" x14ac:dyDescent="0.35">
      <c r="A5934" s="1">
        <v>20180418032</v>
      </c>
      <c r="B5934" s="1" t="s">
        <v>11500</v>
      </c>
      <c r="C5934" s="1" t="s">
        <v>11549</v>
      </c>
      <c r="D5934" s="2" t="s">
        <v>11550</v>
      </c>
      <c r="I5934">
        <f t="shared" si="93"/>
        <v>56</v>
      </c>
    </row>
    <row r="5935" spans="1:9" x14ac:dyDescent="0.35">
      <c r="A5935" s="1">
        <v>20180418032</v>
      </c>
      <c r="B5935" s="1" t="s">
        <v>11500</v>
      </c>
      <c r="C5935" s="1" t="s">
        <v>11551</v>
      </c>
      <c r="D5935" s="2" t="s">
        <v>11552</v>
      </c>
      <c r="I5935">
        <f t="shared" si="93"/>
        <v>56</v>
      </c>
    </row>
    <row r="5936" spans="1:9" x14ac:dyDescent="0.35">
      <c r="A5936" s="1">
        <v>20180418032</v>
      </c>
      <c r="B5936" s="1" t="s">
        <v>11500</v>
      </c>
      <c r="C5936" s="1" t="s">
        <v>11553</v>
      </c>
      <c r="D5936" s="2" t="s">
        <v>11554</v>
      </c>
      <c r="I5936">
        <f t="shared" si="93"/>
        <v>56</v>
      </c>
    </row>
    <row r="5937" spans="1:9" x14ac:dyDescent="0.35">
      <c r="A5937" s="1">
        <v>20180418032</v>
      </c>
      <c r="B5937" s="1" t="s">
        <v>11500</v>
      </c>
      <c r="C5937" s="1" t="s">
        <v>11555</v>
      </c>
      <c r="D5937" s="2" t="s">
        <v>11556</v>
      </c>
      <c r="I5937">
        <f t="shared" si="93"/>
        <v>56</v>
      </c>
    </row>
    <row r="5938" spans="1:9" x14ac:dyDescent="0.35">
      <c r="A5938" s="1">
        <v>20180418032</v>
      </c>
      <c r="B5938" s="1" t="s">
        <v>11500</v>
      </c>
      <c r="C5938" s="1" t="s">
        <v>11557</v>
      </c>
      <c r="D5938" s="2" t="s">
        <v>11558</v>
      </c>
      <c r="I5938">
        <f t="shared" si="93"/>
        <v>56</v>
      </c>
    </row>
    <row r="5939" spans="1:9" x14ac:dyDescent="0.35">
      <c r="A5939" s="1">
        <v>20180418032</v>
      </c>
      <c r="B5939" s="1" t="s">
        <v>11500</v>
      </c>
      <c r="C5939" s="1" t="s">
        <v>11559</v>
      </c>
      <c r="D5939" s="2" t="s">
        <v>11560</v>
      </c>
      <c r="I5939">
        <f t="shared" si="93"/>
        <v>56</v>
      </c>
    </row>
    <row r="5940" spans="1:9" x14ac:dyDescent="0.35">
      <c r="A5940" s="1">
        <v>20180418032</v>
      </c>
      <c r="B5940" s="1" t="s">
        <v>11500</v>
      </c>
      <c r="C5940" s="1" t="s">
        <v>11561</v>
      </c>
      <c r="D5940" s="2" t="s">
        <v>11562</v>
      </c>
      <c r="I5940">
        <f t="shared" si="93"/>
        <v>56</v>
      </c>
    </row>
    <row r="5941" spans="1:9" x14ac:dyDescent="0.35">
      <c r="A5941" s="1">
        <v>20180418032</v>
      </c>
      <c r="B5941" s="1" t="s">
        <v>11500</v>
      </c>
      <c r="C5941" s="1" t="s">
        <v>11563</v>
      </c>
      <c r="D5941" s="2" t="s">
        <v>11564</v>
      </c>
      <c r="I5941">
        <f t="shared" si="93"/>
        <v>56</v>
      </c>
    </row>
    <row r="5942" spans="1:9" x14ac:dyDescent="0.35">
      <c r="A5942" s="1">
        <v>20180418032</v>
      </c>
      <c r="B5942" s="1" t="s">
        <v>11500</v>
      </c>
      <c r="C5942" s="1" t="s">
        <v>11565</v>
      </c>
      <c r="D5942" s="2" t="s">
        <v>11566</v>
      </c>
      <c r="I5942">
        <f t="shared" si="93"/>
        <v>56</v>
      </c>
    </row>
    <row r="5943" spans="1:9" x14ac:dyDescent="0.35">
      <c r="A5943" s="1">
        <v>20180418032</v>
      </c>
      <c r="B5943" s="1" t="s">
        <v>11500</v>
      </c>
      <c r="C5943" s="1" t="s">
        <v>11567</v>
      </c>
      <c r="D5943" s="2" t="s">
        <v>11568</v>
      </c>
      <c r="I5943">
        <f t="shared" si="93"/>
        <v>56</v>
      </c>
    </row>
    <row r="5944" spans="1:9" x14ac:dyDescent="0.35">
      <c r="A5944" s="1">
        <v>20180418032</v>
      </c>
      <c r="B5944" s="1" t="s">
        <v>11500</v>
      </c>
      <c r="C5944" s="1" t="s">
        <v>11569</v>
      </c>
      <c r="D5944" s="2" t="s">
        <v>11570</v>
      </c>
      <c r="I5944">
        <f t="shared" si="93"/>
        <v>56</v>
      </c>
    </row>
    <row r="5945" spans="1:9" x14ac:dyDescent="0.35">
      <c r="A5945" s="1">
        <v>20180418032</v>
      </c>
      <c r="B5945" s="1" t="s">
        <v>11500</v>
      </c>
      <c r="C5945" s="1" t="s">
        <v>11571</v>
      </c>
      <c r="D5945" s="2" t="s">
        <v>11572</v>
      </c>
      <c r="I5945">
        <f t="shared" si="93"/>
        <v>56</v>
      </c>
    </row>
    <row r="5946" spans="1:9" x14ac:dyDescent="0.35">
      <c r="A5946" s="1">
        <v>20180418032</v>
      </c>
      <c r="B5946" s="1" t="s">
        <v>11500</v>
      </c>
      <c r="C5946" s="1" t="s">
        <v>11573</v>
      </c>
      <c r="D5946" s="2" t="s">
        <v>11574</v>
      </c>
      <c r="I5946">
        <f t="shared" si="93"/>
        <v>56</v>
      </c>
    </row>
    <row r="5947" spans="1:9" x14ac:dyDescent="0.35">
      <c r="A5947" s="1">
        <v>20180418032</v>
      </c>
      <c r="B5947" s="1" t="s">
        <v>11500</v>
      </c>
      <c r="C5947" s="1" t="s">
        <v>11575</v>
      </c>
      <c r="D5947" s="2" t="s">
        <v>11576</v>
      </c>
      <c r="I5947">
        <f t="shared" si="93"/>
        <v>56</v>
      </c>
    </row>
    <row r="5948" spans="1:9" x14ac:dyDescent="0.35">
      <c r="A5948" s="1">
        <v>20180418032</v>
      </c>
      <c r="B5948" s="1" t="s">
        <v>11500</v>
      </c>
      <c r="C5948" s="1" t="s">
        <v>11577</v>
      </c>
      <c r="D5948" s="2" t="s">
        <v>11578</v>
      </c>
      <c r="I5948">
        <f t="shared" si="93"/>
        <v>56</v>
      </c>
    </row>
    <row r="5949" spans="1:9" x14ac:dyDescent="0.35">
      <c r="A5949" s="1">
        <v>20180418032</v>
      </c>
      <c r="B5949" s="1" t="s">
        <v>11500</v>
      </c>
      <c r="C5949" s="1" t="s">
        <v>11579</v>
      </c>
      <c r="D5949" s="2" t="s">
        <v>11580</v>
      </c>
      <c r="I5949">
        <f t="shared" si="93"/>
        <v>56</v>
      </c>
    </row>
    <row r="5950" spans="1:9" x14ac:dyDescent="0.35">
      <c r="A5950" s="1">
        <v>20180418032</v>
      </c>
      <c r="B5950" s="1" t="s">
        <v>11500</v>
      </c>
      <c r="C5950" s="1" t="s">
        <v>11581</v>
      </c>
      <c r="D5950" s="2" t="s">
        <v>11582</v>
      </c>
      <c r="I5950">
        <f t="shared" si="93"/>
        <v>56</v>
      </c>
    </row>
    <row r="5951" spans="1:9" x14ac:dyDescent="0.35">
      <c r="A5951" s="1">
        <v>20180418032</v>
      </c>
      <c r="B5951" s="1" t="s">
        <v>11500</v>
      </c>
      <c r="C5951" s="1" t="s">
        <v>11583</v>
      </c>
      <c r="D5951" s="2" t="s">
        <v>11584</v>
      </c>
      <c r="I5951">
        <f t="shared" si="93"/>
        <v>56</v>
      </c>
    </row>
    <row r="5952" spans="1:9" x14ac:dyDescent="0.35">
      <c r="A5952" s="1">
        <v>20180418032</v>
      </c>
      <c r="B5952" s="1" t="s">
        <v>11500</v>
      </c>
      <c r="C5952" s="1" t="s">
        <v>11585</v>
      </c>
      <c r="D5952" s="2" t="s">
        <v>11586</v>
      </c>
      <c r="I5952">
        <f t="shared" si="93"/>
        <v>56</v>
      </c>
    </row>
    <row r="5953" spans="1:9" x14ac:dyDescent="0.35">
      <c r="A5953" s="1">
        <v>20180418032</v>
      </c>
      <c r="B5953" s="1" t="s">
        <v>11500</v>
      </c>
      <c r="C5953" s="1" t="s">
        <v>11587</v>
      </c>
      <c r="D5953" s="2" t="s">
        <v>11588</v>
      </c>
      <c r="I5953">
        <f t="shared" si="93"/>
        <v>56</v>
      </c>
    </row>
    <row r="5954" spans="1:9" x14ac:dyDescent="0.35">
      <c r="A5954" s="1">
        <v>20180418032</v>
      </c>
      <c r="B5954" s="1" t="s">
        <v>11500</v>
      </c>
      <c r="C5954" s="1" t="s">
        <v>11589</v>
      </c>
      <c r="D5954" s="2" t="s">
        <v>11590</v>
      </c>
      <c r="I5954">
        <f t="shared" si="93"/>
        <v>56</v>
      </c>
    </row>
    <row r="5955" spans="1:9" x14ac:dyDescent="0.35">
      <c r="A5955" s="1">
        <v>20180418032</v>
      </c>
      <c r="B5955" s="1" t="s">
        <v>11500</v>
      </c>
      <c r="C5955" s="1" t="s">
        <v>11591</v>
      </c>
      <c r="D5955" s="2" t="s">
        <v>11592</v>
      </c>
      <c r="I5955">
        <f t="shared" si="93"/>
        <v>56</v>
      </c>
    </row>
    <row r="5956" spans="1:9" x14ac:dyDescent="0.35">
      <c r="A5956" s="1">
        <v>20180418032</v>
      </c>
      <c r="B5956" s="1" t="s">
        <v>11500</v>
      </c>
      <c r="C5956" s="1" t="s">
        <v>11593</v>
      </c>
      <c r="D5956" s="2" t="s">
        <v>11594</v>
      </c>
      <c r="I5956">
        <f t="shared" si="93"/>
        <v>56</v>
      </c>
    </row>
    <row r="5957" spans="1:9" x14ac:dyDescent="0.35">
      <c r="A5957" s="1">
        <v>20180418032</v>
      </c>
      <c r="B5957" s="1" t="s">
        <v>11500</v>
      </c>
      <c r="C5957" s="1" t="s">
        <v>11595</v>
      </c>
      <c r="D5957" s="2" t="s">
        <v>11596</v>
      </c>
      <c r="I5957">
        <f t="shared" si="93"/>
        <v>56</v>
      </c>
    </row>
    <row r="5958" spans="1:9" x14ac:dyDescent="0.35">
      <c r="A5958" s="1">
        <v>20180418032</v>
      </c>
      <c r="B5958" s="1" t="s">
        <v>11500</v>
      </c>
      <c r="C5958" s="1" t="s">
        <v>11597</v>
      </c>
      <c r="D5958" s="2" t="s">
        <v>11598</v>
      </c>
      <c r="I5958">
        <f t="shared" si="93"/>
        <v>56</v>
      </c>
    </row>
    <row r="5959" spans="1:9" x14ac:dyDescent="0.35">
      <c r="A5959" s="1">
        <v>20180418032</v>
      </c>
      <c r="B5959" s="1" t="s">
        <v>11500</v>
      </c>
      <c r="C5959" s="1" t="s">
        <v>11599</v>
      </c>
      <c r="D5959" s="2" t="s">
        <v>11600</v>
      </c>
      <c r="I5959">
        <f t="shared" si="93"/>
        <v>56</v>
      </c>
    </row>
    <row r="5960" spans="1:9" x14ac:dyDescent="0.35">
      <c r="A5960" s="1">
        <v>20180418032</v>
      </c>
      <c r="B5960" s="1" t="s">
        <v>11500</v>
      </c>
      <c r="C5960" s="1" t="s">
        <v>11601</v>
      </c>
      <c r="D5960" s="2" t="s">
        <v>11602</v>
      </c>
      <c r="I5960">
        <f t="shared" si="93"/>
        <v>56</v>
      </c>
    </row>
    <row r="5961" spans="1:9" x14ac:dyDescent="0.35">
      <c r="A5961" s="1">
        <v>20180418032</v>
      </c>
      <c r="B5961" s="1" t="s">
        <v>11500</v>
      </c>
      <c r="C5961" s="1" t="s">
        <v>11603</v>
      </c>
      <c r="D5961" s="2" t="s">
        <v>11604</v>
      </c>
      <c r="I5961">
        <f t="shared" si="93"/>
        <v>56</v>
      </c>
    </row>
    <row r="5962" spans="1:9" x14ac:dyDescent="0.35">
      <c r="A5962" s="1">
        <v>20180418032</v>
      </c>
      <c r="B5962" s="1" t="s">
        <v>11500</v>
      </c>
      <c r="C5962" s="1" t="s">
        <v>11605</v>
      </c>
      <c r="D5962" s="2" t="s">
        <v>11606</v>
      </c>
      <c r="I5962">
        <f t="shared" si="93"/>
        <v>56</v>
      </c>
    </row>
    <row r="5963" spans="1:9" x14ac:dyDescent="0.35">
      <c r="A5963" s="1">
        <v>20180423055</v>
      </c>
      <c r="B5963" s="1" t="s">
        <v>11607</v>
      </c>
      <c r="C5963" s="1" t="s">
        <v>11608</v>
      </c>
      <c r="D5963" s="2" t="s">
        <v>11609</v>
      </c>
      <c r="I5963">
        <f t="shared" si="93"/>
        <v>4</v>
      </c>
    </row>
    <row r="5964" spans="1:9" x14ac:dyDescent="0.35">
      <c r="A5964" s="1">
        <v>20180423055</v>
      </c>
      <c r="B5964" s="1" t="s">
        <v>11607</v>
      </c>
      <c r="C5964" s="1" t="s">
        <v>11610</v>
      </c>
      <c r="D5964" s="2" t="s">
        <v>11611</v>
      </c>
      <c r="I5964">
        <f t="shared" si="93"/>
        <v>4</v>
      </c>
    </row>
    <row r="5965" spans="1:9" x14ac:dyDescent="0.35">
      <c r="A5965" s="1">
        <v>20180423055</v>
      </c>
      <c r="B5965" s="1" t="s">
        <v>11607</v>
      </c>
      <c r="C5965" s="1" t="s">
        <v>11612</v>
      </c>
      <c r="D5965" s="2" t="s">
        <v>11613</v>
      </c>
      <c r="I5965">
        <f t="shared" si="93"/>
        <v>4</v>
      </c>
    </row>
    <row r="5966" spans="1:9" x14ac:dyDescent="0.35">
      <c r="A5966" s="1">
        <v>20180423055</v>
      </c>
      <c r="B5966" s="1" t="s">
        <v>11607</v>
      </c>
      <c r="C5966" s="1" t="s">
        <v>11614</v>
      </c>
      <c r="D5966" s="2" t="s">
        <v>11615</v>
      </c>
      <c r="I5966">
        <f t="shared" si="93"/>
        <v>4</v>
      </c>
    </row>
    <row r="5967" spans="1:9" x14ac:dyDescent="0.35">
      <c r="A5967" s="1">
        <v>20180427075</v>
      </c>
      <c r="B5967" s="1" t="s">
        <v>11616</v>
      </c>
      <c r="C5967" s="1" t="s">
        <v>6430</v>
      </c>
      <c r="D5967" s="2" t="s">
        <v>11617</v>
      </c>
      <c r="I5967">
        <f t="shared" si="93"/>
        <v>67</v>
      </c>
    </row>
    <row r="5968" spans="1:9" x14ac:dyDescent="0.35">
      <c r="A5968" s="1">
        <v>20180427075</v>
      </c>
      <c r="B5968" s="1" t="s">
        <v>11616</v>
      </c>
      <c r="C5968" s="1" t="s">
        <v>6428</v>
      </c>
      <c r="D5968" s="2" t="s">
        <v>11618</v>
      </c>
      <c r="I5968">
        <f t="shared" si="93"/>
        <v>67</v>
      </c>
    </row>
    <row r="5969" spans="1:9" x14ac:dyDescent="0.35">
      <c r="A5969" s="1">
        <v>20180427075</v>
      </c>
      <c r="B5969" s="1" t="s">
        <v>11616</v>
      </c>
      <c r="C5969" s="1" t="s">
        <v>11507</v>
      </c>
      <c r="D5969" s="2" t="s">
        <v>11619</v>
      </c>
      <c r="I5969">
        <f t="shared" si="93"/>
        <v>67</v>
      </c>
    </row>
    <row r="5970" spans="1:9" x14ac:dyDescent="0.35">
      <c r="A5970" s="1">
        <v>20180427075</v>
      </c>
      <c r="B5970" s="1" t="s">
        <v>11616</v>
      </c>
      <c r="C5970" s="1" t="s">
        <v>6426</v>
      </c>
      <c r="D5970" s="2" t="s">
        <v>11620</v>
      </c>
      <c r="I5970">
        <f t="shared" si="93"/>
        <v>67</v>
      </c>
    </row>
    <row r="5971" spans="1:9" x14ac:dyDescent="0.35">
      <c r="A5971" s="1">
        <v>20180427075</v>
      </c>
      <c r="B5971" s="1" t="s">
        <v>11616</v>
      </c>
      <c r="C5971" s="1" t="s">
        <v>6424</v>
      </c>
      <c r="D5971" s="2" t="s">
        <v>11621</v>
      </c>
      <c r="I5971">
        <f t="shared" ref="I5971:I6034" si="94">COUNTIF(A:A,$A5971)</f>
        <v>67</v>
      </c>
    </row>
    <row r="5972" spans="1:9" x14ac:dyDescent="0.35">
      <c r="A5972" s="1">
        <v>20180427075</v>
      </c>
      <c r="B5972" s="1" t="s">
        <v>11616</v>
      </c>
      <c r="C5972" s="1" t="s">
        <v>6434</v>
      </c>
      <c r="D5972" s="2" t="s">
        <v>11622</v>
      </c>
      <c r="I5972">
        <f t="shared" si="94"/>
        <v>67</v>
      </c>
    </row>
    <row r="5973" spans="1:9" x14ac:dyDescent="0.35">
      <c r="A5973" s="1">
        <v>20180427075</v>
      </c>
      <c r="B5973" s="1" t="s">
        <v>11616</v>
      </c>
      <c r="C5973" s="1" t="s">
        <v>6432</v>
      </c>
      <c r="D5973" s="2" t="s">
        <v>11623</v>
      </c>
      <c r="I5973">
        <f t="shared" si="94"/>
        <v>67</v>
      </c>
    </row>
    <row r="5974" spans="1:9" x14ac:dyDescent="0.35">
      <c r="A5974" s="1">
        <v>20180427075</v>
      </c>
      <c r="B5974" s="1" t="s">
        <v>11616</v>
      </c>
      <c r="C5974" s="1" t="s">
        <v>11624</v>
      </c>
      <c r="D5974" s="2" t="s">
        <v>11625</v>
      </c>
      <c r="I5974">
        <f t="shared" si="94"/>
        <v>67</v>
      </c>
    </row>
    <row r="5975" spans="1:9" x14ac:dyDescent="0.35">
      <c r="A5975" s="1">
        <v>20180427075</v>
      </c>
      <c r="B5975" s="1" t="s">
        <v>11616</v>
      </c>
      <c r="C5975" s="1" t="s">
        <v>11626</v>
      </c>
      <c r="D5975" s="2" t="s">
        <v>11627</v>
      </c>
      <c r="I5975">
        <f t="shared" si="94"/>
        <v>67</v>
      </c>
    </row>
    <row r="5976" spans="1:9" x14ac:dyDescent="0.35">
      <c r="A5976" s="1">
        <v>20180427075</v>
      </c>
      <c r="B5976" s="1" t="s">
        <v>11616</v>
      </c>
      <c r="C5976" s="1" t="s">
        <v>11628</v>
      </c>
      <c r="D5976" s="2" t="s">
        <v>11629</v>
      </c>
      <c r="I5976">
        <f t="shared" si="94"/>
        <v>67</v>
      </c>
    </row>
    <row r="5977" spans="1:9" x14ac:dyDescent="0.35">
      <c r="A5977" s="1">
        <v>20180427075</v>
      </c>
      <c r="B5977" s="1" t="s">
        <v>11616</v>
      </c>
      <c r="C5977" s="1" t="s">
        <v>11630</v>
      </c>
      <c r="D5977" s="2" t="s">
        <v>11631</v>
      </c>
      <c r="I5977">
        <f t="shared" si="94"/>
        <v>67</v>
      </c>
    </row>
    <row r="5978" spans="1:9" x14ac:dyDescent="0.35">
      <c r="A5978" s="1">
        <v>20180427075</v>
      </c>
      <c r="B5978" s="1" t="s">
        <v>11616</v>
      </c>
      <c r="C5978" s="1" t="s">
        <v>11632</v>
      </c>
      <c r="D5978" s="2" t="s">
        <v>11633</v>
      </c>
      <c r="I5978">
        <f t="shared" si="94"/>
        <v>67</v>
      </c>
    </row>
    <row r="5979" spans="1:9" x14ac:dyDescent="0.35">
      <c r="A5979" s="1">
        <v>20180427075</v>
      </c>
      <c r="B5979" s="1" t="s">
        <v>11616</v>
      </c>
      <c r="C5979" s="1" t="s">
        <v>11634</v>
      </c>
      <c r="D5979" s="2" t="s">
        <v>11635</v>
      </c>
      <c r="I5979">
        <f t="shared" si="94"/>
        <v>67</v>
      </c>
    </row>
    <row r="5980" spans="1:9" x14ac:dyDescent="0.35">
      <c r="A5980" s="1">
        <v>20180427075</v>
      </c>
      <c r="B5980" s="1" t="s">
        <v>11616</v>
      </c>
      <c r="C5980" s="1" t="s">
        <v>11636</v>
      </c>
      <c r="D5980" s="2" t="s">
        <v>11637</v>
      </c>
      <c r="I5980">
        <f t="shared" si="94"/>
        <v>67</v>
      </c>
    </row>
    <row r="5981" spans="1:9" x14ac:dyDescent="0.35">
      <c r="A5981" s="1">
        <v>20180427075</v>
      </c>
      <c r="B5981" s="1" t="s">
        <v>11616</v>
      </c>
      <c r="C5981" s="1" t="s">
        <v>11638</v>
      </c>
      <c r="D5981" s="2" t="s">
        <v>11639</v>
      </c>
      <c r="I5981">
        <f t="shared" si="94"/>
        <v>67</v>
      </c>
    </row>
    <row r="5982" spans="1:9" x14ac:dyDescent="0.35">
      <c r="A5982" s="1">
        <v>20180427075</v>
      </c>
      <c r="B5982" s="1" t="s">
        <v>11616</v>
      </c>
      <c r="C5982" s="1" t="s">
        <v>11640</v>
      </c>
      <c r="D5982" s="2" t="s">
        <v>11641</v>
      </c>
      <c r="I5982">
        <f t="shared" si="94"/>
        <v>67</v>
      </c>
    </row>
    <row r="5983" spans="1:9" x14ac:dyDescent="0.35">
      <c r="A5983" s="1">
        <v>20180427075</v>
      </c>
      <c r="B5983" s="1" t="s">
        <v>11616</v>
      </c>
      <c r="C5983" s="1" t="s">
        <v>11642</v>
      </c>
      <c r="D5983" s="2" t="s">
        <v>11643</v>
      </c>
      <c r="I5983">
        <f t="shared" si="94"/>
        <v>67</v>
      </c>
    </row>
    <row r="5984" spans="1:9" x14ac:dyDescent="0.35">
      <c r="A5984" s="1">
        <v>20180427075</v>
      </c>
      <c r="B5984" s="1" t="s">
        <v>11616</v>
      </c>
      <c r="C5984" s="1" t="s">
        <v>11644</v>
      </c>
      <c r="D5984" s="2" t="s">
        <v>11645</v>
      </c>
      <c r="I5984">
        <f t="shared" si="94"/>
        <v>67</v>
      </c>
    </row>
    <row r="5985" spans="1:9" x14ac:dyDescent="0.35">
      <c r="A5985" s="1">
        <v>20180427075</v>
      </c>
      <c r="B5985" s="1" t="s">
        <v>11616</v>
      </c>
      <c r="C5985" s="1" t="s">
        <v>11646</v>
      </c>
      <c r="D5985" s="2" t="s">
        <v>11647</v>
      </c>
      <c r="I5985">
        <f t="shared" si="94"/>
        <v>67</v>
      </c>
    </row>
    <row r="5986" spans="1:9" x14ac:dyDescent="0.35">
      <c r="A5986" s="1">
        <v>20180427075</v>
      </c>
      <c r="B5986" s="1" t="s">
        <v>11616</v>
      </c>
      <c r="C5986" s="1" t="s">
        <v>11648</v>
      </c>
      <c r="D5986" s="2" t="s">
        <v>11649</v>
      </c>
      <c r="I5986">
        <f t="shared" si="94"/>
        <v>67</v>
      </c>
    </row>
    <row r="5987" spans="1:9" x14ac:dyDescent="0.35">
      <c r="A5987" s="1">
        <v>20180427075</v>
      </c>
      <c r="B5987" s="1" t="s">
        <v>11616</v>
      </c>
      <c r="C5987" s="1" t="s">
        <v>11650</v>
      </c>
      <c r="D5987" s="2" t="s">
        <v>11651</v>
      </c>
      <c r="I5987">
        <f t="shared" si="94"/>
        <v>67</v>
      </c>
    </row>
    <row r="5988" spans="1:9" x14ac:dyDescent="0.35">
      <c r="A5988" s="1">
        <v>20180427075</v>
      </c>
      <c r="B5988" s="1" t="s">
        <v>11616</v>
      </c>
      <c r="C5988" s="1" t="s">
        <v>11652</v>
      </c>
      <c r="D5988" s="2" t="s">
        <v>11653</v>
      </c>
      <c r="I5988">
        <f t="shared" si="94"/>
        <v>67</v>
      </c>
    </row>
    <row r="5989" spans="1:9" x14ac:dyDescent="0.35">
      <c r="A5989" s="1">
        <v>20180427075</v>
      </c>
      <c r="B5989" s="1" t="s">
        <v>11616</v>
      </c>
      <c r="C5989" s="1" t="s">
        <v>11654</v>
      </c>
      <c r="D5989" s="2" t="s">
        <v>11655</v>
      </c>
      <c r="I5989">
        <f t="shared" si="94"/>
        <v>67</v>
      </c>
    </row>
    <row r="5990" spans="1:9" x14ac:dyDescent="0.35">
      <c r="A5990" s="1">
        <v>20180427075</v>
      </c>
      <c r="B5990" s="1" t="s">
        <v>11616</v>
      </c>
      <c r="C5990" s="1" t="s">
        <v>11656</v>
      </c>
      <c r="D5990" s="2" t="s">
        <v>11657</v>
      </c>
      <c r="I5990">
        <f t="shared" si="94"/>
        <v>67</v>
      </c>
    </row>
    <row r="5991" spans="1:9" x14ac:dyDescent="0.35">
      <c r="A5991" s="1">
        <v>20180427075</v>
      </c>
      <c r="B5991" s="1" t="s">
        <v>11616</v>
      </c>
      <c r="C5991" s="1" t="s">
        <v>11658</v>
      </c>
      <c r="D5991" s="2" t="s">
        <v>11659</v>
      </c>
      <c r="I5991">
        <f t="shared" si="94"/>
        <v>67</v>
      </c>
    </row>
    <row r="5992" spans="1:9" x14ac:dyDescent="0.35">
      <c r="A5992" s="1">
        <v>20180427075</v>
      </c>
      <c r="B5992" s="1" t="s">
        <v>11616</v>
      </c>
      <c r="C5992" s="1" t="s">
        <v>11660</v>
      </c>
      <c r="D5992" s="2" t="s">
        <v>11661</v>
      </c>
      <c r="I5992">
        <f t="shared" si="94"/>
        <v>67</v>
      </c>
    </row>
    <row r="5993" spans="1:9" x14ac:dyDescent="0.35">
      <c r="A5993" s="1">
        <v>20180427075</v>
      </c>
      <c r="B5993" s="1" t="s">
        <v>11616</v>
      </c>
      <c r="C5993" s="1" t="s">
        <v>11662</v>
      </c>
      <c r="D5993" s="2" t="s">
        <v>11663</v>
      </c>
      <c r="I5993">
        <f t="shared" si="94"/>
        <v>67</v>
      </c>
    </row>
    <row r="5994" spans="1:9" x14ac:dyDescent="0.35">
      <c r="A5994" s="1">
        <v>20180427075</v>
      </c>
      <c r="B5994" s="1" t="s">
        <v>11616</v>
      </c>
      <c r="C5994" s="1" t="s">
        <v>11664</v>
      </c>
      <c r="D5994" s="2" t="s">
        <v>11665</v>
      </c>
      <c r="I5994">
        <f t="shared" si="94"/>
        <v>67</v>
      </c>
    </row>
    <row r="5995" spans="1:9" x14ac:dyDescent="0.35">
      <c r="A5995" s="1">
        <v>20180427075</v>
      </c>
      <c r="B5995" s="1" t="s">
        <v>11616</v>
      </c>
      <c r="C5995" s="1" t="s">
        <v>11666</v>
      </c>
      <c r="D5995" s="2" t="s">
        <v>11667</v>
      </c>
      <c r="I5995">
        <f t="shared" si="94"/>
        <v>67</v>
      </c>
    </row>
    <row r="5996" spans="1:9" x14ac:dyDescent="0.35">
      <c r="A5996" s="1">
        <v>20180427075</v>
      </c>
      <c r="B5996" s="1" t="s">
        <v>11616</v>
      </c>
      <c r="C5996" s="1" t="s">
        <v>11668</v>
      </c>
      <c r="D5996" s="2" t="s">
        <v>11669</v>
      </c>
      <c r="I5996">
        <f t="shared" si="94"/>
        <v>67</v>
      </c>
    </row>
    <row r="5997" spans="1:9" x14ac:dyDescent="0.35">
      <c r="A5997" s="1">
        <v>20180427075</v>
      </c>
      <c r="B5997" s="1" t="s">
        <v>11616</v>
      </c>
      <c r="C5997" s="1" t="s">
        <v>11670</v>
      </c>
      <c r="D5997" s="2" t="s">
        <v>11671</v>
      </c>
      <c r="I5997">
        <f t="shared" si="94"/>
        <v>67</v>
      </c>
    </row>
    <row r="5998" spans="1:9" x14ac:dyDescent="0.35">
      <c r="A5998" s="1">
        <v>20180427075</v>
      </c>
      <c r="B5998" s="1" t="s">
        <v>11616</v>
      </c>
      <c r="C5998" s="1" t="s">
        <v>11672</v>
      </c>
      <c r="D5998" s="2" t="s">
        <v>11673</v>
      </c>
      <c r="I5998">
        <f t="shared" si="94"/>
        <v>67</v>
      </c>
    </row>
    <row r="5999" spans="1:9" x14ac:dyDescent="0.35">
      <c r="A5999" s="1">
        <v>20180427075</v>
      </c>
      <c r="B5999" s="1" t="s">
        <v>11616</v>
      </c>
      <c r="C5999" s="1" t="s">
        <v>11674</v>
      </c>
      <c r="D5999" s="2" t="s">
        <v>11675</v>
      </c>
      <c r="I5999">
        <f t="shared" si="94"/>
        <v>67</v>
      </c>
    </row>
    <row r="6000" spans="1:9" x14ac:dyDescent="0.35">
      <c r="A6000" s="1">
        <v>20180427075</v>
      </c>
      <c r="B6000" s="1" t="s">
        <v>11616</v>
      </c>
      <c r="C6000" s="1" t="s">
        <v>11676</v>
      </c>
      <c r="D6000" s="2" t="s">
        <v>11677</v>
      </c>
      <c r="I6000">
        <f t="shared" si="94"/>
        <v>67</v>
      </c>
    </row>
    <row r="6001" spans="1:9" x14ac:dyDescent="0.35">
      <c r="A6001" s="1">
        <v>20180427075</v>
      </c>
      <c r="B6001" s="1" t="s">
        <v>11616</v>
      </c>
      <c r="C6001" s="1" t="s">
        <v>11678</v>
      </c>
      <c r="D6001" s="2" t="s">
        <v>11679</v>
      </c>
      <c r="I6001">
        <f t="shared" si="94"/>
        <v>67</v>
      </c>
    </row>
    <row r="6002" spans="1:9" x14ac:dyDescent="0.35">
      <c r="A6002" s="1">
        <v>20180427075</v>
      </c>
      <c r="B6002" s="1" t="s">
        <v>11616</v>
      </c>
      <c r="C6002" s="1" t="s">
        <v>11680</v>
      </c>
      <c r="D6002" s="2" t="s">
        <v>11681</v>
      </c>
      <c r="I6002">
        <f t="shared" si="94"/>
        <v>67</v>
      </c>
    </row>
    <row r="6003" spans="1:9" x14ac:dyDescent="0.35">
      <c r="A6003" s="1">
        <v>20180427075</v>
      </c>
      <c r="B6003" s="1" t="s">
        <v>11616</v>
      </c>
      <c r="C6003" s="1" t="s">
        <v>11682</v>
      </c>
      <c r="D6003" s="2" t="s">
        <v>11683</v>
      </c>
      <c r="I6003">
        <f t="shared" si="94"/>
        <v>67</v>
      </c>
    </row>
    <row r="6004" spans="1:9" x14ac:dyDescent="0.35">
      <c r="A6004" s="1">
        <v>20180427075</v>
      </c>
      <c r="B6004" s="1" t="s">
        <v>11616</v>
      </c>
      <c r="C6004" s="1" t="s">
        <v>11684</v>
      </c>
      <c r="D6004" s="2" t="s">
        <v>11685</v>
      </c>
      <c r="I6004">
        <f t="shared" si="94"/>
        <v>67</v>
      </c>
    </row>
    <row r="6005" spans="1:9" x14ac:dyDescent="0.35">
      <c r="A6005" s="1">
        <v>20180427075</v>
      </c>
      <c r="B6005" s="1" t="s">
        <v>11616</v>
      </c>
      <c r="C6005" s="1" t="s">
        <v>11686</v>
      </c>
      <c r="D6005" s="2" t="s">
        <v>11687</v>
      </c>
      <c r="I6005">
        <f t="shared" si="94"/>
        <v>67</v>
      </c>
    </row>
    <row r="6006" spans="1:9" x14ac:dyDescent="0.35">
      <c r="A6006" s="1">
        <v>20180427075</v>
      </c>
      <c r="B6006" s="1" t="s">
        <v>11616</v>
      </c>
      <c r="C6006" s="1" t="s">
        <v>11688</v>
      </c>
      <c r="D6006" s="2" t="s">
        <v>11689</v>
      </c>
      <c r="I6006">
        <f t="shared" si="94"/>
        <v>67</v>
      </c>
    </row>
    <row r="6007" spans="1:9" x14ac:dyDescent="0.35">
      <c r="A6007" s="1">
        <v>20180427075</v>
      </c>
      <c r="B6007" s="1" t="s">
        <v>11616</v>
      </c>
      <c r="C6007" s="1" t="s">
        <v>11690</v>
      </c>
      <c r="D6007" s="2" t="s">
        <v>11691</v>
      </c>
      <c r="I6007">
        <f t="shared" si="94"/>
        <v>67</v>
      </c>
    </row>
    <row r="6008" spans="1:9" x14ac:dyDescent="0.35">
      <c r="A6008" s="1">
        <v>20180427075</v>
      </c>
      <c r="B6008" s="1" t="s">
        <v>11616</v>
      </c>
      <c r="C6008" s="1" t="s">
        <v>11692</v>
      </c>
      <c r="D6008" s="2" t="s">
        <v>11693</v>
      </c>
      <c r="I6008">
        <f t="shared" si="94"/>
        <v>67</v>
      </c>
    </row>
    <row r="6009" spans="1:9" x14ac:dyDescent="0.35">
      <c r="A6009" s="1">
        <v>20180427075</v>
      </c>
      <c r="B6009" s="1" t="s">
        <v>11616</v>
      </c>
      <c r="C6009" s="1" t="s">
        <v>11694</v>
      </c>
      <c r="D6009" s="2" t="s">
        <v>11695</v>
      </c>
      <c r="I6009">
        <f t="shared" si="94"/>
        <v>67</v>
      </c>
    </row>
    <row r="6010" spans="1:9" x14ac:dyDescent="0.35">
      <c r="A6010" s="1">
        <v>20180427075</v>
      </c>
      <c r="B6010" s="1" t="s">
        <v>11616</v>
      </c>
      <c r="C6010" s="1" t="s">
        <v>11696</v>
      </c>
      <c r="D6010" s="2" t="s">
        <v>11697</v>
      </c>
      <c r="I6010">
        <f t="shared" si="94"/>
        <v>67</v>
      </c>
    </row>
    <row r="6011" spans="1:9" x14ac:dyDescent="0.35">
      <c r="A6011" s="1">
        <v>20180427075</v>
      </c>
      <c r="B6011" s="1" t="s">
        <v>11616</v>
      </c>
      <c r="C6011" s="1" t="s">
        <v>11698</v>
      </c>
      <c r="D6011" s="2" t="s">
        <v>11699</v>
      </c>
      <c r="I6011">
        <f t="shared" si="94"/>
        <v>67</v>
      </c>
    </row>
    <row r="6012" spans="1:9" x14ac:dyDescent="0.35">
      <c r="A6012" s="1">
        <v>20180427075</v>
      </c>
      <c r="B6012" s="1" t="s">
        <v>11616</v>
      </c>
      <c r="C6012" s="1" t="s">
        <v>11700</v>
      </c>
      <c r="D6012" s="2" t="s">
        <v>11701</v>
      </c>
      <c r="I6012">
        <f t="shared" si="94"/>
        <v>67</v>
      </c>
    </row>
    <row r="6013" spans="1:9" x14ac:dyDescent="0.35">
      <c r="A6013" s="1">
        <v>20180427075</v>
      </c>
      <c r="B6013" s="1" t="s">
        <v>11616</v>
      </c>
      <c r="C6013" s="1" t="s">
        <v>11702</v>
      </c>
      <c r="D6013" s="2" t="s">
        <v>11703</v>
      </c>
      <c r="I6013">
        <f t="shared" si="94"/>
        <v>67</v>
      </c>
    </row>
    <row r="6014" spans="1:9" x14ac:dyDescent="0.35">
      <c r="A6014" s="1">
        <v>20180427075</v>
      </c>
      <c r="B6014" s="1" t="s">
        <v>11616</v>
      </c>
      <c r="C6014" s="1" t="s">
        <v>11704</v>
      </c>
      <c r="D6014" s="2" t="s">
        <v>11705</v>
      </c>
      <c r="I6014">
        <f t="shared" si="94"/>
        <v>67</v>
      </c>
    </row>
    <row r="6015" spans="1:9" x14ac:dyDescent="0.35">
      <c r="A6015" s="1">
        <v>20180427075</v>
      </c>
      <c r="B6015" s="1" t="s">
        <v>11616</v>
      </c>
      <c r="C6015" s="1" t="s">
        <v>11706</v>
      </c>
      <c r="D6015" s="2" t="s">
        <v>11707</v>
      </c>
      <c r="I6015">
        <f t="shared" si="94"/>
        <v>67</v>
      </c>
    </row>
    <row r="6016" spans="1:9" x14ac:dyDescent="0.35">
      <c r="A6016" s="1">
        <v>20180427075</v>
      </c>
      <c r="B6016" s="1" t="s">
        <v>11616</v>
      </c>
      <c r="C6016" s="1" t="s">
        <v>11708</v>
      </c>
      <c r="D6016" s="2" t="s">
        <v>11709</v>
      </c>
      <c r="I6016">
        <f t="shared" si="94"/>
        <v>67</v>
      </c>
    </row>
    <row r="6017" spans="1:9" x14ac:dyDescent="0.35">
      <c r="A6017" s="1">
        <v>20180427075</v>
      </c>
      <c r="B6017" s="1" t="s">
        <v>11616</v>
      </c>
      <c r="C6017" s="1" t="s">
        <v>11710</v>
      </c>
      <c r="D6017" s="2" t="s">
        <v>11711</v>
      </c>
      <c r="I6017">
        <f t="shared" si="94"/>
        <v>67</v>
      </c>
    </row>
    <row r="6018" spans="1:9" x14ac:dyDescent="0.35">
      <c r="A6018" s="1">
        <v>20180427075</v>
      </c>
      <c r="B6018" s="1" t="s">
        <v>11616</v>
      </c>
      <c r="C6018" s="1" t="s">
        <v>11712</v>
      </c>
      <c r="D6018" s="2" t="s">
        <v>11713</v>
      </c>
      <c r="I6018">
        <f t="shared" si="94"/>
        <v>67</v>
      </c>
    </row>
    <row r="6019" spans="1:9" x14ac:dyDescent="0.35">
      <c r="A6019" s="1">
        <v>20180427075</v>
      </c>
      <c r="B6019" s="1" t="s">
        <v>11616</v>
      </c>
      <c r="C6019" s="1" t="s">
        <v>11714</v>
      </c>
      <c r="D6019" s="2" t="s">
        <v>11715</v>
      </c>
      <c r="I6019">
        <f t="shared" si="94"/>
        <v>67</v>
      </c>
    </row>
    <row r="6020" spans="1:9" x14ac:dyDescent="0.35">
      <c r="A6020" s="1">
        <v>20180427075</v>
      </c>
      <c r="B6020" s="1" t="s">
        <v>11616</v>
      </c>
      <c r="C6020" s="1" t="s">
        <v>11716</v>
      </c>
      <c r="D6020" s="2" t="s">
        <v>11717</v>
      </c>
      <c r="I6020">
        <f t="shared" si="94"/>
        <v>67</v>
      </c>
    </row>
    <row r="6021" spans="1:9" x14ac:dyDescent="0.35">
      <c r="A6021" s="1">
        <v>20180427075</v>
      </c>
      <c r="B6021" s="1" t="s">
        <v>11616</v>
      </c>
      <c r="C6021" s="1" t="s">
        <v>11718</v>
      </c>
      <c r="D6021" s="2" t="s">
        <v>11719</v>
      </c>
      <c r="I6021">
        <f t="shared" si="94"/>
        <v>67</v>
      </c>
    </row>
    <row r="6022" spans="1:9" x14ac:dyDescent="0.35">
      <c r="A6022" s="1">
        <v>20180427075</v>
      </c>
      <c r="B6022" s="1" t="s">
        <v>11616</v>
      </c>
      <c r="C6022" s="1" t="s">
        <v>11720</v>
      </c>
      <c r="D6022" s="2" t="s">
        <v>11721</v>
      </c>
      <c r="I6022">
        <f t="shared" si="94"/>
        <v>67</v>
      </c>
    </row>
    <row r="6023" spans="1:9" x14ac:dyDescent="0.35">
      <c r="A6023" s="1">
        <v>20180427075</v>
      </c>
      <c r="B6023" s="1" t="s">
        <v>11616</v>
      </c>
      <c r="C6023" s="1" t="s">
        <v>11722</v>
      </c>
      <c r="D6023" s="2" t="s">
        <v>11723</v>
      </c>
      <c r="I6023">
        <f t="shared" si="94"/>
        <v>67</v>
      </c>
    </row>
    <row r="6024" spans="1:9" x14ac:dyDescent="0.35">
      <c r="A6024" s="1">
        <v>20180427075</v>
      </c>
      <c r="B6024" s="1" t="s">
        <v>11616</v>
      </c>
      <c r="C6024" s="1" t="s">
        <v>11724</v>
      </c>
      <c r="D6024" s="2" t="s">
        <v>11725</v>
      </c>
      <c r="I6024">
        <f t="shared" si="94"/>
        <v>67</v>
      </c>
    </row>
    <row r="6025" spans="1:9" x14ac:dyDescent="0.35">
      <c r="A6025" s="1">
        <v>20180427075</v>
      </c>
      <c r="B6025" s="1" t="s">
        <v>11616</v>
      </c>
      <c r="C6025" s="1" t="s">
        <v>11726</v>
      </c>
      <c r="D6025" s="2" t="s">
        <v>11727</v>
      </c>
      <c r="I6025">
        <f t="shared" si="94"/>
        <v>67</v>
      </c>
    </row>
    <row r="6026" spans="1:9" x14ac:dyDescent="0.35">
      <c r="A6026" s="1">
        <v>20180427075</v>
      </c>
      <c r="B6026" s="1" t="s">
        <v>11616</v>
      </c>
      <c r="C6026" s="1" t="s">
        <v>11728</v>
      </c>
      <c r="D6026" s="2" t="s">
        <v>11729</v>
      </c>
      <c r="I6026">
        <f t="shared" si="94"/>
        <v>67</v>
      </c>
    </row>
    <row r="6027" spans="1:9" x14ac:dyDescent="0.35">
      <c r="A6027" s="1">
        <v>20180427075</v>
      </c>
      <c r="B6027" s="1" t="s">
        <v>11616</v>
      </c>
      <c r="C6027" s="1" t="s">
        <v>11730</v>
      </c>
      <c r="D6027" s="2" t="s">
        <v>11731</v>
      </c>
      <c r="I6027">
        <f t="shared" si="94"/>
        <v>67</v>
      </c>
    </row>
    <row r="6028" spans="1:9" x14ac:dyDescent="0.35">
      <c r="A6028" s="1">
        <v>20180427075</v>
      </c>
      <c r="B6028" s="1" t="s">
        <v>11616</v>
      </c>
      <c r="C6028" s="1" t="s">
        <v>11732</v>
      </c>
      <c r="D6028" s="2" t="s">
        <v>11733</v>
      </c>
      <c r="I6028">
        <f t="shared" si="94"/>
        <v>67</v>
      </c>
    </row>
    <row r="6029" spans="1:9" x14ac:dyDescent="0.35">
      <c r="A6029" s="1">
        <v>20180427075</v>
      </c>
      <c r="B6029" s="1" t="s">
        <v>11616</v>
      </c>
      <c r="C6029" s="1" t="s">
        <v>11734</v>
      </c>
      <c r="D6029" s="2" t="s">
        <v>11735</v>
      </c>
      <c r="I6029">
        <f t="shared" si="94"/>
        <v>67</v>
      </c>
    </row>
    <row r="6030" spans="1:9" x14ac:dyDescent="0.35">
      <c r="A6030" s="1">
        <v>20180427075</v>
      </c>
      <c r="B6030" s="1" t="s">
        <v>11616</v>
      </c>
      <c r="C6030" s="1" t="s">
        <v>11736</v>
      </c>
      <c r="D6030" s="2" t="s">
        <v>11737</v>
      </c>
      <c r="I6030">
        <f t="shared" si="94"/>
        <v>67</v>
      </c>
    </row>
    <row r="6031" spans="1:9" x14ac:dyDescent="0.35">
      <c r="A6031" s="1">
        <v>20180427075</v>
      </c>
      <c r="B6031" s="1" t="s">
        <v>11616</v>
      </c>
      <c r="C6031" s="1" t="s">
        <v>11738</v>
      </c>
      <c r="D6031" s="2" t="s">
        <v>11739</v>
      </c>
      <c r="I6031">
        <f t="shared" si="94"/>
        <v>67</v>
      </c>
    </row>
    <row r="6032" spans="1:9" x14ac:dyDescent="0.35">
      <c r="A6032" s="1">
        <v>20180427075</v>
      </c>
      <c r="B6032" s="1" t="s">
        <v>11616</v>
      </c>
      <c r="C6032" s="1" t="s">
        <v>11740</v>
      </c>
      <c r="D6032" s="2" t="s">
        <v>11741</v>
      </c>
      <c r="I6032">
        <f t="shared" si="94"/>
        <v>67</v>
      </c>
    </row>
    <row r="6033" spans="1:9" x14ac:dyDescent="0.35">
      <c r="A6033" s="1">
        <v>20180427075</v>
      </c>
      <c r="B6033" s="1" t="s">
        <v>11616</v>
      </c>
      <c r="C6033" s="1" t="s">
        <v>11742</v>
      </c>
      <c r="D6033" s="2" t="s">
        <v>11743</v>
      </c>
      <c r="I6033">
        <f t="shared" si="94"/>
        <v>67</v>
      </c>
    </row>
    <row r="6034" spans="1:9" x14ac:dyDescent="0.35">
      <c r="A6034" s="1">
        <v>20180505086</v>
      </c>
      <c r="B6034" s="1" t="s">
        <v>11744</v>
      </c>
      <c r="C6034" s="1" t="s">
        <v>1873</v>
      </c>
      <c r="D6034" s="2" t="s">
        <v>11745</v>
      </c>
      <c r="I6034">
        <f t="shared" si="94"/>
        <v>126</v>
      </c>
    </row>
    <row r="6035" spans="1:9" x14ac:dyDescent="0.35">
      <c r="A6035" s="1">
        <v>20180505086</v>
      </c>
      <c r="B6035" s="1" t="s">
        <v>11744</v>
      </c>
      <c r="C6035" s="1" t="s">
        <v>1788</v>
      </c>
      <c r="D6035" s="2" t="s">
        <v>11746</v>
      </c>
      <c r="I6035">
        <f t="shared" ref="I6035:I6098" si="95">COUNTIF(A:A,$A6035)</f>
        <v>126</v>
      </c>
    </row>
    <row r="6036" spans="1:9" x14ac:dyDescent="0.35">
      <c r="A6036" s="1">
        <v>20180505086</v>
      </c>
      <c r="B6036" s="1" t="s">
        <v>11744</v>
      </c>
      <c r="C6036" s="1" t="s">
        <v>6980</v>
      </c>
      <c r="D6036" s="2" t="s">
        <v>11747</v>
      </c>
      <c r="I6036">
        <f t="shared" si="95"/>
        <v>126</v>
      </c>
    </row>
    <row r="6037" spans="1:9" x14ac:dyDescent="0.35">
      <c r="A6037" s="1">
        <v>20180505086</v>
      </c>
      <c r="B6037" s="1" t="s">
        <v>11744</v>
      </c>
      <c r="C6037" s="1" t="s">
        <v>6978</v>
      </c>
      <c r="D6037" s="2" t="s">
        <v>11748</v>
      </c>
      <c r="I6037">
        <f t="shared" si="95"/>
        <v>126</v>
      </c>
    </row>
    <row r="6038" spans="1:9" x14ac:dyDescent="0.35">
      <c r="A6038" s="1">
        <v>20180505086</v>
      </c>
      <c r="B6038" s="1" t="s">
        <v>11744</v>
      </c>
      <c r="C6038" s="1" t="s">
        <v>6984</v>
      </c>
      <c r="D6038" s="2" t="s">
        <v>11749</v>
      </c>
      <c r="I6038">
        <f t="shared" si="95"/>
        <v>126</v>
      </c>
    </row>
    <row r="6039" spans="1:9" x14ac:dyDescent="0.35">
      <c r="A6039" s="1">
        <v>20180505086</v>
      </c>
      <c r="B6039" s="1" t="s">
        <v>11744</v>
      </c>
      <c r="C6039" s="1" t="s">
        <v>6982</v>
      </c>
      <c r="D6039" s="2" t="s">
        <v>11750</v>
      </c>
      <c r="I6039">
        <f t="shared" si="95"/>
        <v>126</v>
      </c>
    </row>
    <row r="6040" spans="1:9" x14ac:dyDescent="0.35">
      <c r="A6040" s="1">
        <v>20180505086</v>
      </c>
      <c r="B6040" s="1" t="s">
        <v>11744</v>
      </c>
      <c r="C6040" s="1" t="s">
        <v>6988</v>
      </c>
      <c r="D6040" s="2" t="s">
        <v>11751</v>
      </c>
      <c r="I6040">
        <f t="shared" si="95"/>
        <v>126</v>
      </c>
    </row>
    <row r="6041" spans="1:9" x14ac:dyDescent="0.35">
      <c r="A6041" s="1">
        <v>20180505086</v>
      </c>
      <c r="B6041" s="1" t="s">
        <v>11744</v>
      </c>
      <c r="C6041" s="1" t="s">
        <v>6986</v>
      </c>
      <c r="D6041" s="2" t="s">
        <v>11752</v>
      </c>
      <c r="I6041">
        <f t="shared" si="95"/>
        <v>126</v>
      </c>
    </row>
    <row r="6042" spans="1:9" x14ac:dyDescent="0.35">
      <c r="A6042" s="1">
        <v>20180505086</v>
      </c>
      <c r="B6042" s="1" t="s">
        <v>11744</v>
      </c>
      <c r="C6042" s="1" t="s">
        <v>489</v>
      </c>
      <c r="D6042" s="2" t="s">
        <v>11753</v>
      </c>
      <c r="I6042">
        <f t="shared" si="95"/>
        <v>126</v>
      </c>
    </row>
    <row r="6043" spans="1:9" x14ac:dyDescent="0.35">
      <c r="A6043" s="1">
        <v>20180505086</v>
      </c>
      <c r="B6043" s="1" t="s">
        <v>11744</v>
      </c>
      <c r="C6043" s="1" t="s">
        <v>483</v>
      </c>
      <c r="D6043" s="2" t="s">
        <v>11754</v>
      </c>
      <c r="I6043">
        <f t="shared" si="95"/>
        <v>126</v>
      </c>
    </row>
    <row r="6044" spans="1:9" x14ac:dyDescent="0.35">
      <c r="A6044" s="1">
        <v>20180505086</v>
      </c>
      <c r="B6044" s="1" t="s">
        <v>11744</v>
      </c>
      <c r="C6044" s="1" t="s">
        <v>1808</v>
      </c>
      <c r="D6044" s="2" t="s">
        <v>11755</v>
      </c>
      <c r="I6044">
        <f t="shared" si="95"/>
        <v>126</v>
      </c>
    </row>
    <row r="6045" spans="1:9" x14ac:dyDescent="0.35">
      <c r="A6045" s="1">
        <v>20180505086</v>
      </c>
      <c r="B6045" s="1" t="s">
        <v>11744</v>
      </c>
      <c r="C6045" s="1" t="s">
        <v>517</v>
      </c>
      <c r="D6045" s="2" t="s">
        <v>11756</v>
      </c>
      <c r="I6045">
        <f t="shared" si="95"/>
        <v>126</v>
      </c>
    </row>
    <row r="6046" spans="1:9" x14ac:dyDescent="0.35">
      <c r="A6046" s="1">
        <v>20180505086</v>
      </c>
      <c r="B6046" s="1" t="s">
        <v>11744</v>
      </c>
      <c r="C6046" s="1" t="s">
        <v>1774</v>
      </c>
      <c r="D6046" s="2" t="s">
        <v>11757</v>
      </c>
      <c r="I6046">
        <f t="shared" si="95"/>
        <v>126</v>
      </c>
    </row>
    <row r="6047" spans="1:9" x14ac:dyDescent="0.35">
      <c r="A6047" s="1">
        <v>20180505086</v>
      </c>
      <c r="B6047" s="1" t="s">
        <v>11744</v>
      </c>
      <c r="C6047" s="1" t="s">
        <v>549</v>
      </c>
      <c r="D6047" s="2" t="s">
        <v>11758</v>
      </c>
      <c r="I6047">
        <f t="shared" si="95"/>
        <v>126</v>
      </c>
    </row>
    <row r="6048" spans="1:9" x14ac:dyDescent="0.35">
      <c r="A6048" s="1">
        <v>20180505086</v>
      </c>
      <c r="B6048" s="1" t="s">
        <v>11744</v>
      </c>
      <c r="C6048" s="1" t="s">
        <v>1776</v>
      </c>
      <c r="D6048" s="2" t="s">
        <v>11759</v>
      </c>
      <c r="I6048">
        <f t="shared" si="95"/>
        <v>126</v>
      </c>
    </row>
    <row r="6049" spans="1:9" x14ac:dyDescent="0.35">
      <c r="A6049" s="1">
        <v>20180505086</v>
      </c>
      <c r="B6049" s="1" t="s">
        <v>11744</v>
      </c>
      <c r="C6049" s="1" t="s">
        <v>543</v>
      </c>
      <c r="D6049" s="2" t="s">
        <v>11760</v>
      </c>
      <c r="I6049">
        <f t="shared" si="95"/>
        <v>126</v>
      </c>
    </row>
    <row r="6050" spans="1:9" x14ac:dyDescent="0.35">
      <c r="A6050" s="1">
        <v>20180505086</v>
      </c>
      <c r="B6050" s="1" t="s">
        <v>11744</v>
      </c>
      <c r="C6050" s="1" t="s">
        <v>493</v>
      </c>
      <c r="D6050" s="2" t="s">
        <v>11761</v>
      </c>
      <c r="I6050">
        <f t="shared" si="95"/>
        <v>126</v>
      </c>
    </row>
    <row r="6051" spans="1:9" x14ac:dyDescent="0.35">
      <c r="A6051" s="1">
        <v>20180505086</v>
      </c>
      <c r="B6051" s="1" t="s">
        <v>11744</v>
      </c>
      <c r="C6051" s="1" t="s">
        <v>607</v>
      </c>
      <c r="D6051" s="2" t="s">
        <v>11762</v>
      </c>
      <c r="I6051">
        <f t="shared" si="95"/>
        <v>126</v>
      </c>
    </row>
    <row r="6052" spans="1:9" x14ac:dyDescent="0.35">
      <c r="A6052" s="1">
        <v>20180505086</v>
      </c>
      <c r="B6052" s="1" t="s">
        <v>11744</v>
      </c>
      <c r="C6052" s="1" t="s">
        <v>533</v>
      </c>
      <c r="D6052" s="2" t="s">
        <v>11763</v>
      </c>
      <c r="I6052">
        <f t="shared" si="95"/>
        <v>126</v>
      </c>
    </row>
    <row r="6053" spans="1:9" x14ac:dyDescent="0.35">
      <c r="A6053" s="1">
        <v>20180505086</v>
      </c>
      <c r="B6053" s="1" t="s">
        <v>11744</v>
      </c>
      <c r="C6053" s="1" t="s">
        <v>527</v>
      </c>
      <c r="D6053" s="2" t="s">
        <v>11764</v>
      </c>
      <c r="I6053">
        <f t="shared" si="95"/>
        <v>126</v>
      </c>
    </row>
    <row r="6054" spans="1:9" x14ac:dyDescent="0.35">
      <c r="A6054" s="1">
        <v>20180505086</v>
      </c>
      <c r="B6054" s="1" t="s">
        <v>11744</v>
      </c>
      <c r="C6054" s="1" t="s">
        <v>1792</v>
      </c>
      <c r="D6054" s="2" t="s">
        <v>11765</v>
      </c>
      <c r="I6054">
        <f t="shared" si="95"/>
        <v>126</v>
      </c>
    </row>
    <row r="6055" spans="1:9" x14ac:dyDescent="0.35">
      <c r="A6055" s="1">
        <v>20180505086</v>
      </c>
      <c r="B6055" s="1" t="s">
        <v>11744</v>
      </c>
      <c r="C6055" s="1" t="s">
        <v>1811</v>
      </c>
      <c r="D6055" s="2" t="s">
        <v>11766</v>
      </c>
      <c r="I6055">
        <f t="shared" si="95"/>
        <v>126</v>
      </c>
    </row>
    <row r="6056" spans="1:9" x14ac:dyDescent="0.35">
      <c r="A6056" s="1">
        <v>20180505086</v>
      </c>
      <c r="B6056" s="1" t="s">
        <v>11744</v>
      </c>
      <c r="C6056" s="1" t="s">
        <v>523</v>
      </c>
      <c r="D6056" s="2" t="s">
        <v>11767</v>
      </c>
      <c r="I6056">
        <f t="shared" si="95"/>
        <v>126</v>
      </c>
    </row>
    <row r="6057" spans="1:9" x14ac:dyDescent="0.35">
      <c r="A6057" s="1">
        <v>20180505086</v>
      </c>
      <c r="B6057" s="1" t="s">
        <v>11744</v>
      </c>
      <c r="C6057" s="1" t="s">
        <v>1790</v>
      </c>
      <c r="D6057" s="2" t="s">
        <v>11768</v>
      </c>
      <c r="I6057">
        <f t="shared" si="95"/>
        <v>126</v>
      </c>
    </row>
    <row r="6058" spans="1:9" x14ac:dyDescent="0.35">
      <c r="A6058" s="1">
        <v>20180505086</v>
      </c>
      <c r="B6058" s="1" t="s">
        <v>11744</v>
      </c>
      <c r="C6058" s="1" t="s">
        <v>1855</v>
      </c>
      <c r="D6058" s="2" t="s">
        <v>11769</v>
      </c>
      <c r="I6058">
        <f t="shared" si="95"/>
        <v>126</v>
      </c>
    </row>
    <row r="6059" spans="1:9" x14ac:dyDescent="0.35">
      <c r="A6059" s="1">
        <v>20180505086</v>
      </c>
      <c r="B6059" s="1" t="s">
        <v>11744</v>
      </c>
      <c r="C6059" s="1" t="s">
        <v>1858</v>
      </c>
      <c r="D6059" s="2" t="s">
        <v>11770</v>
      </c>
      <c r="I6059">
        <f t="shared" si="95"/>
        <v>126</v>
      </c>
    </row>
    <row r="6060" spans="1:9" x14ac:dyDescent="0.35">
      <c r="A6060" s="1">
        <v>20180505086</v>
      </c>
      <c r="B6060" s="1" t="s">
        <v>11744</v>
      </c>
      <c r="C6060" s="1" t="s">
        <v>1861</v>
      </c>
      <c r="D6060" s="2" t="s">
        <v>11771</v>
      </c>
      <c r="I6060">
        <f t="shared" si="95"/>
        <v>126</v>
      </c>
    </row>
    <row r="6061" spans="1:9" x14ac:dyDescent="0.35">
      <c r="A6061" s="1">
        <v>20180505086</v>
      </c>
      <c r="B6061" s="1" t="s">
        <v>11744</v>
      </c>
      <c r="C6061" s="1" t="s">
        <v>1864</v>
      </c>
      <c r="D6061" s="2" t="s">
        <v>11772</v>
      </c>
      <c r="I6061">
        <f t="shared" si="95"/>
        <v>126</v>
      </c>
    </row>
    <row r="6062" spans="1:9" x14ac:dyDescent="0.35">
      <c r="A6062" s="1">
        <v>20180505086</v>
      </c>
      <c r="B6062" s="1" t="s">
        <v>11744</v>
      </c>
      <c r="C6062" s="1" t="s">
        <v>1846</v>
      </c>
      <c r="D6062" s="2" t="s">
        <v>11773</v>
      </c>
      <c r="I6062">
        <f t="shared" si="95"/>
        <v>126</v>
      </c>
    </row>
    <row r="6063" spans="1:9" x14ac:dyDescent="0.35">
      <c r="A6063" s="1">
        <v>20180505086</v>
      </c>
      <c r="B6063" s="1" t="s">
        <v>11744</v>
      </c>
      <c r="C6063" s="1" t="s">
        <v>1849</v>
      </c>
      <c r="D6063" s="2" t="s">
        <v>11774</v>
      </c>
      <c r="I6063">
        <f t="shared" si="95"/>
        <v>126</v>
      </c>
    </row>
    <row r="6064" spans="1:9" x14ac:dyDescent="0.35">
      <c r="A6064" s="1">
        <v>20180505086</v>
      </c>
      <c r="B6064" s="1" t="s">
        <v>11744</v>
      </c>
      <c r="C6064" s="1" t="s">
        <v>1852</v>
      </c>
      <c r="D6064" s="2" t="s">
        <v>11775</v>
      </c>
      <c r="I6064">
        <f t="shared" si="95"/>
        <v>126</v>
      </c>
    </row>
    <row r="6065" spans="1:9" x14ac:dyDescent="0.35">
      <c r="A6065" s="1">
        <v>20180505086</v>
      </c>
      <c r="B6065" s="1" t="s">
        <v>11744</v>
      </c>
      <c r="C6065" s="1" t="s">
        <v>507</v>
      </c>
      <c r="D6065" s="2" t="s">
        <v>11776</v>
      </c>
      <c r="I6065">
        <f t="shared" si="95"/>
        <v>126</v>
      </c>
    </row>
    <row r="6066" spans="1:9" x14ac:dyDescent="0.35">
      <c r="A6066" s="1">
        <v>20180505086</v>
      </c>
      <c r="B6066" s="1" t="s">
        <v>11744</v>
      </c>
      <c r="C6066" s="1" t="s">
        <v>511</v>
      </c>
      <c r="D6066" s="2" t="s">
        <v>11777</v>
      </c>
      <c r="I6066">
        <f t="shared" si="95"/>
        <v>126</v>
      </c>
    </row>
    <row r="6067" spans="1:9" x14ac:dyDescent="0.35">
      <c r="A6067" s="1">
        <v>20180505086</v>
      </c>
      <c r="B6067" s="1" t="s">
        <v>11744</v>
      </c>
      <c r="C6067" s="1" t="s">
        <v>505</v>
      </c>
      <c r="D6067" s="2" t="s">
        <v>11778</v>
      </c>
      <c r="I6067">
        <f t="shared" si="95"/>
        <v>126</v>
      </c>
    </row>
    <row r="6068" spans="1:9" x14ac:dyDescent="0.35">
      <c r="A6068" s="1">
        <v>20180505086</v>
      </c>
      <c r="B6068" s="1" t="s">
        <v>11744</v>
      </c>
      <c r="C6068" s="1" t="s">
        <v>497</v>
      </c>
      <c r="D6068" s="2" t="s">
        <v>11779</v>
      </c>
      <c r="I6068">
        <f t="shared" si="95"/>
        <v>126</v>
      </c>
    </row>
    <row r="6069" spans="1:9" x14ac:dyDescent="0.35">
      <c r="A6069" s="1">
        <v>20180505086</v>
      </c>
      <c r="B6069" s="1" t="s">
        <v>11744</v>
      </c>
      <c r="C6069" s="1" t="s">
        <v>509</v>
      </c>
      <c r="D6069" s="2" t="s">
        <v>11780</v>
      </c>
      <c r="I6069">
        <f t="shared" si="95"/>
        <v>126</v>
      </c>
    </row>
    <row r="6070" spans="1:9" x14ac:dyDescent="0.35">
      <c r="A6070" s="1">
        <v>20180505086</v>
      </c>
      <c r="B6070" s="1" t="s">
        <v>11744</v>
      </c>
      <c r="C6070" s="1" t="s">
        <v>495</v>
      </c>
      <c r="D6070" s="2" t="s">
        <v>11781</v>
      </c>
      <c r="I6070">
        <f t="shared" si="95"/>
        <v>126</v>
      </c>
    </row>
    <row r="6071" spans="1:9" x14ac:dyDescent="0.35">
      <c r="A6071" s="1">
        <v>20180505086</v>
      </c>
      <c r="B6071" s="1" t="s">
        <v>11744</v>
      </c>
      <c r="C6071" s="1" t="s">
        <v>491</v>
      </c>
      <c r="D6071" s="2" t="s">
        <v>11782</v>
      </c>
      <c r="I6071">
        <f t="shared" si="95"/>
        <v>126</v>
      </c>
    </row>
    <row r="6072" spans="1:9" x14ac:dyDescent="0.35">
      <c r="A6072" s="1">
        <v>20180505086</v>
      </c>
      <c r="B6072" s="1" t="s">
        <v>11744</v>
      </c>
      <c r="C6072" s="1" t="s">
        <v>1870</v>
      </c>
      <c r="D6072" s="2" t="s">
        <v>11783</v>
      </c>
      <c r="I6072">
        <f t="shared" si="95"/>
        <v>126</v>
      </c>
    </row>
    <row r="6073" spans="1:9" x14ac:dyDescent="0.35">
      <c r="A6073" s="1">
        <v>20180505086</v>
      </c>
      <c r="B6073" s="1" t="s">
        <v>11744</v>
      </c>
      <c r="C6073" s="1" t="s">
        <v>487</v>
      </c>
      <c r="D6073" s="2" t="s">
        <v>11784</v>
      </c>
      <c r="I6073">
        <f t="shared" si="95"/>
        <v>126</v>
      </c>
    </row>
    <row r="6074" spans="1:9" x14ac:dyDescent="0.35">
      <c r="A6074" s="1">
        <v>20180505086</v>
      </c>
      <c r="B6074" s="1" t="s">
        <v>11744</v>
      </c>
      <c r="C6074" s="1" t="s">
        <v>1867</v>
      </c>
      <c r="D6074" s="2" t="s">
        <v>11785</v>
      </c>
      <c r="I6074">
        <f t="shared" si="95"/>
        <v>126</v>
      </c>
    </row>
    <row r="6075" spans="1:9" x14ac:dyDescent="0.35">
      <c r="A6075" s="1">
        <v>20180505086</v>
      </c>
      <c r="B6075" s="1" t="s">
        <v>11744</v>
      </c>
      <c r="C6075" s="1" t="s">
        <v>481</v>
      </c>
      <c r="D6075" s="2" t="s">
        <v>11786</v>
      </c>
      <c r="I6075">
        <f t="shared" si="95"/>
        <v>126</v>
      </c>
    </row>
    <row r="6076" spans="1:9" x14ac:dyDescent="0.35">
      <c r="A6076" s="1">
        <v>20180505086</v>
      </c>
      <c r="B6076" s="1" t="s">
        <v>11744</v>
      </c>
      <c r="C6076" s="1" t="s">
        <v>6990</v>
      </c>
      <c r="D6076" s="2" t="s">
        <v>11787</v>
      </c>
      <c r="I6076">
        <f t="shared" si="95"/>
        <v>126</v>
      </c>
    </row>
    <row r="6077" spans="1:9" x14ac:dyDescent="0.35">
      <c r="A6077" s="1">
        <v>20180505086</v>
      </c>
      <c r="B6077" s="1" t="s">
        <v>11744</v>
      </c>
      <c r="C6077" s="1" t="s">
        <v>471</v>
      </c>
      <c r="D6077" s="2" t="s">
        <v>11788</v>
      </c>
      <c r="I6077">
        <f t="shared" si="95"/>
        <v>126</v>
      </c>
    </row>
    <row r="6078" spans="1:9" x14ac:dyDescent="0.35">
      <c r="A6078" s="1">
        <v>20180505086</v>
      </c>
      <c r="B6078" s="1" t="s">
        <v>11744</v>
      </c>
      <c r="C6078" s="1" t="s">
        <v>459</v>
      </c>
      <c r="D6078" s="2" t="s">
        <v>11789</v>
      </c>
      <c r="I6078">
        <f t="shared" si="95"/>
        <v>126</v>
      </c>
    </row>
    <row r="6079" spans="1:9" x14ac:dyDescent="0.35">
      <c r="A6079" s="1">
        <v>20180505086</v>
      </c>
      <c r="B6079" s="1" t="s">
        <v>11744</v>
      </c>
      <c r="C6079" s="1" t="s">
        <v>463</v>
      </c>
      <c r="D6079" s="2" t="s">
        <v>11790</v>
      </c>
      <c r="I6079">
        <f t="shared" si="95"/>
        <v>126</v>
      </c>
    </row>
    <row r="6080" spans="1:9" x14ac:dyDescent="0.35">
      <c r="A6080" s="1">
        <v>20180505086</v>
      </c>
      <c r="B6080" s="1" t="s">
        <v>11744</v>
      </c>
      <c r="C6080" s="1" t="s">
        <v>467</v>
      </c>
      <c r="D6080" s="2" t="s">
        <v>11791</v>
      </c>
      <c r="I6080">
        <f t="shared" si="95"/>
        <v>126</v>
      </c>
    </row>
    <row r="6081" spans="1:9" x14ac:dyDescent="0.35">
      <c r="A6081" s="1">
        <v>20180505086</v>
      </c>
      <c r="B6081" s="1" t="s">
        <v>11744</v>
      </c>
      <c r="C6081" s="1" t="s">
        <v>475</v>
      </c>
      <c r="D6081" s="2" t="s">
        <v>11792</v>
      </c>
      <c r="I6081">
        <f t="shared" si="95"/>
        <v>126</v>
      </c>
    </row>
    <row r="6082" spans="1:9" x14ac:dyDescent="0.35">
      <c r="A6082" s="1">
        <v>20180505086</v>
      </c>
      <c r="B6082" s="1" t="s">
        <v>11744</v>
      </c>
      <c r="C6082" s="1" t="s">
        <v>537</v>
      </c>
      <c r="D6082" s="2" t="s">
        <v>11793</v>
      </c>
      <c r="I6082">
        <f t="shared" si="95"/>
        <v>126</v>
      </c>
    </row>
    <row r="6083" spans="1:9" x14ac:dyDescent="0.35">
      <c r="A6083" s="1">
        <v>20180505086</v>
      </c>
      <c r="B6083" s="1" t="s">
        <v>11744</v>
      </c>
      <c r="C6083" s="1" t="s">
        <v>535</v>
      </c>
      <c r="D6083" s="2" t="s">
        <v>11794</v>
      </c>
      <c r="I6083">
        <f t="shared" si="95"/>
        <v>126</v>
      </c>
    </row>
    <row r="6084" spans="1:9" x14ac:dyDescent="0.35">
      <c r="A6084" s="1">
        <v>20180505086</v>
      </c>
      <c r="B6084" s="1" t="s">
        <v>11744</v>
      </c>
      <c r="C6084" s="1" t="s">
        <v>529</v>
      </c>
      <c r="D6084" s="2" t="s">
        <v>11795</v>
      </c>
      <c r="I6084">
        <f t="shared" si="95"/>
        <v>126</v>
      </c>
    </row>
    <row r="6085" spans="1:9" x14ac:dyDescent="0.35">
      <c r="A6085" s="1">
        <v>20180505086</v>
      </c>
      <c r="B6085" s="1" t="s">
        <v>11744</v>
      </c>
      <c r="C6085" s="1" t="s">
        <v>525</v>
      </c>
      <c r="D6085" s="2" t="s">
        <v>11796</v>
      </c>
      <c r="I6085">
        <f t="shared" si="95"/>
        <v>126</v>
      </c>
    </row>
    <row r="6086" spans="1:9" x14ac:dyDescent="0.35">
      <c r="A6086" s="1">
        <v>20180505086</v>
      </c>
      <c r="B6086" s="1" t="s">
        <v>11744</v>
      </c>
      <c r="C6086" s="1" t="s">
        <v>519</v>
      </c>
      <c r="D6086" s="2" t="s">
        <v>11797</v>
      </c>
      <c r="I6086">
        <f t="shared" si="95"/>
        <v>126</v>
      </c>
    </row>
    <row r="6087" spans="1:9" x14ac:dyDescent="0.35">
      <c r="A6087" s="1">
        <v>20180505086</v>
      </c>
      <c r="B6087" s="1" t="s">
        <v>11744</v>
      </c>
      <c r="C6087" s="1" t="s">
        <v>513</v>
      </c>
      <c r="D6087" s="2" t="s">
        <v>11798</v>
      </c>
      <c r="I6087">
        <f t="shared" si="95"/>
        <v>126</v>
      </c>
    </row>
    <row r="6088" spans="1:9" x14ac:dyDescent="0.35">
      <c r="A6088" s="1">
        <v>20180505086</v>
      </c>
      <c r="B6088" s="1" t="s">
        <v>11744</v>
      </c>
      <c r="C6088" s="1" t="s">
        <v>1820</v>
      </c>
      <c r="D6088" s="2" t="s">
        <v>11799</v>
      </c>
      <c r="I6088">
        <f t="shared" si="95"/>
        <v>126</v>
      </c>
    </row>
    <row r="6089" spans="1:9" x14ac:dyDescent="0.35">
      <c r="A6089" s="1">
        <v>20180505086</v>
      </c>
      <c r="B6089" s="1" t="s">
        <v>11744</v>
      </c>
      <c r="C6089" s="1" t="s">
        <v>7007</v>
      </c>
      <c r="D6089" s="2" t="s">
        <v>11800</v>
      </c>
      <c r="I6089">
        <f t="shared" si="95"/>
        <v>126</v>
      </c>
    </row>
    <row r="6090" spans="1:9" x14ac:dyDescent="0.35">
      <c r="A6090" s="1">
        <v>20180505086</v>
      </c>
      <c r="B6090" s="1" t="s">
        <v>11744</v>
      </c>
      <c r="C6090" s="1" t="s">
        <v>1824</v>
      </c>
      <c r="D6090" s="2" t="s">
        <v>11801</v>
      </c>
      <c r="I6090">
        <f t="shared" si="95"/>
        <v>126</v>
      </c>
    </row>
    <row r="6091" spans="1:9" x14ac:dyDescent="0.35">
      <c r="A6091" s="1">
        <v>20180505086</v>
      </c>
      <c r="B6091" s="1" t="s">
        <v>11744</v>
      </c>
      <c r="C6091" s="1" t="s">
        <v>1827</v>
      </c>
      <c r="D6091" s="2" t="s">
        <v>11802</v>
      </c>
      <c r="I6091">
        <f t="shared" si="95"/>
        <v>126</v>
      </c>
    </row>
    <row r="6092" spans="1:9" x14ac:dyDescent="0.35">
      <c r="A6092" s="1">
        <v>20180505086</v>
      </c>
      <c r="B6092" s="1" t="s">
        <v>11744</v>
      </c>
      <c r="C6092" s="1" t="s">
        <v>1814</v>
      </c>
      <c r="D6092" s="2" t="s">
        <v>11803</v>
      </c>
      <c r="I6092">
        <f t="shared" si="95"/>
        <v>126</v>
      </c>
    </row>
    <row r="6093" spans="1:9" x14ac:dyDescent="0.35">
      <c r="A6093" s="1">
        <v>20180505086</v>
      </c>
      <c r="B6093" s="1" t="s">
        <v>11744</v>
      </c>
      <c r="C6093" s="1" t="s">
        <v>1817</v>
      </c>
      <c r="D6093" s="2" t="s">
        <v>11804</v>
      </c>
      <c r="I6093">
        <f t="shared" si="95"/>
        <v>126</v>
      </c>
    </row>
    <row r="6094" spans="1:9" x14ac:dyDescent="0.35">
      <c r="A6094" s="1">
        <v>20180505086</v>
      </c>
      <c r="B6094" s="1" t="s">
        <v>11744</v>
      </c>
      <c r="C6094" s="1" t="s">
        <v>503</v>
      </c>
      <c r="D6094" s="2" t="s">
        <v>11805</v>
      </c>
      <c r="I6094">
        <f t="shared" si="95"/>
        <v>126</v>
      </c>
    </row>
    <row r="6095" spans="1:9" x14ac:dyDescent="0.35">
      <c r="A6095" s="1">
        <v>20180505086</v>
      </c>
      <c r="B6095" s="1" t="s">
        <v>11744</v>
      </c>
      <c r="C6095" s="1" t="s">
        <v>545</v>
      </c>
      <c r="D6095" s="2" t="s">
        <v>11806</v>
      </c>
      <c r="I6095">
        <f t="shared" si="95"/>
        <v>126</v>
      </c>
    </row>
    <row r="6096" spans="1:9" x14ac:dyDescent="0.35">
      <c r="A6096" s="1">
        <v>20180505086</v>
      </c>
      <c r="B6096" s="1" t="s">
        <v>11744</v>
      </c>
      <c r="C6096" s="1" t="s">
        <v>499</v>
      </c>
      <c r="D6096" s="2" t="s">
        <v>11807</v>
      </c>
      <c r="I6096">
        <f t="shared" si="95"/>
        <v>126</v>
      </c>
    </row>
    <row r="6097" spans="1:9" x14ac:dyDescent="0.35">
      <c r="A6097" s="1">
        <v>20180505086</v>
      </c>
      <c r="B6097" s="1" t="s">
        <v>11744</v>
      </c>
      <c r="C6097" s="1" t="s">
        <v>501</v>
      </c>
      <c r="D6097" s="2" t="s">
        <v>11808</v>
      </c>
      <c r="I6097">
        <f t="shared" si="95"/>
        <v>126</v>
      </c>
    </row>
    <row r="6098" spans="1:9" x14ac:dyDescent="0.35">
      <c r="A6098" s="1">
        <v>20180505086</v>
      </c>
      <c r="B6098" s="1" t="s">
        <v>11744</v>
      </c>
      <c r="C6098" s="1" t="s">
        <v>539</v>
      </c>
      <c r="D6098" s="2" t="s">
        <v>11809</v>
      </c>
      <c r="I6098">
        <f t="shared" si="95"/>
        <v>126</v>
      </c>
    </row>
    <row r="6099" spans="1:9" x14ac:dyDescent="0.35">
      <c r="A6099" s="1">
        <v>20180505086</v>
      </c>
      <c r="B6099" s="1" t="s">
        <v>11744</v>
      </c>
      <c r="C6099" s="1" t="s">
        <v>555</v>
      </c>
      <c r="D6099" s="2" t="s">
        <v>11810</v>
      </c>
      <c r="I6099">
        <f t="shared" ref="I6099:I6162" si="96">COUNTIF(A:A,$A6099)</f>
        <v>126</v>
      </c>
    </row>
    <row r="6100" spans="1:9" x14ac:dyDescent="0.35">
      <c r="A6100" s="1">
        <v>20180505086</v>
      </c>
      <c r="B6100" s="1" t="s">
        <v>11744</v>
      </c>
      <c r="C6100" s="1" t="s">
        <v>1833</v>
      </c>
      <c r="D6100" s="2" t="s">
        <v>11811</v>
      </c>
      <c r="I6100">
        <f t="shared" si="96"/>
        <v>126</v>
      </c>
    </row>
    <row r="6101" spans="1:9" x14ac:dyDescent="0.35">
      <c r="A6101" s="1">
        <v>20180505086</v>
      </c>
      <c r="B6101" s="1" t="s">
        <v>11744</v>
      </c>
      <c r="C6101" s="1" t="s">
        <v>485</v>
      </c>
      <c r="D6101" s="2" t="s">
        <v>11812</v>
      </c>
      <c r="I6101">
        <f t="shared" si="96"/>
        <v>126</v>
      </c>
    </row>
    <row r="6102" spans="1:9" x14ac:dyDescent="0.35">
      <c r="A6102" s="1">
        <v>20180505086</v>
      </c>
      <c r="B6102" s="1" t="s">
        <v>11744</v>
      </c>
      <c r="C6102" s="1" t="s">
        <v>1830</v>
      </c>
      <c r="D6102" s="2" t="s">
        <v>11813</v>
      </c>
      <c r="I6102">
        <f t="shared" si="96"/>
        <v>126</v>
      </c>
    </row>
    <row r="6103" spans="1:9" x14ac:dyDescent="0.35">
      <c r="A6103" s="1">
        <v>20180505086</v>
      </c>
      <c r="B6103" s="1" t="s">
        <v>11744</v>
      </c>
      <c r="C6103" s="1" t="s">
        <v>479</v>
      </c>
      <c r="D6103" s="2" t="s">
        <v>11814</v>
      </c>
      <c r="I6103">
        <f t="shared" si="96"/>
        <v>126</v>
      </c>
    </row>
    <row r="6104" spans="1:9" x14ac:dyDescent="0.35">
      <c r="A6104" s="1">
        <v>20180505086</v>
      </c>
      <c r="B6104" s="1" t="s">
        <v>11744</v>
      </c>
      <c r="C6104" s="1" t="s">
        <v>1843</v>
      </c>
      <c r="D6104" s="2" t="s">
        <v>11815</v>
      </c>
      <c r="I6104">
        <f t="shared" si="96"/>
        <v>126</v>
      </c>
    </row>
    <row r="6105" spans="1:9" x14ac:dyDescent="0.35">
      <c r="A6105" s="1">
        <v>20180505086</v>
      </c>
      <c r="B6105" s="1" t="s">
        <v>11744</v>
      </c>
      <c r="C6105" s="1" t="s">
        <v>553</v>
      </c>
      <c r="D6105" s="2" t="s">
        <v>11816</v>
      </c>
      <c r="I6105">
        <f t="shared" si="96"/>
        <v>126</v>
      </c>
    </row>
    <row r="6106" spans="1:9" x14ac:dyDescent="0.35">
      <c r="A6106" s="1">
        <v>20180505086</v>
      </c>
      <c r="B6106" s="1" t="s">
        <v>11744</v>
      </c>
      <c r="C6106" s="1" t="s">
        <v>1836</v>
      </c>
      <c r="D6106" s="2" t="s">
        <v>11817</v>
      </c>
      <c r="I6106">
        <f t="shared" si="96"/>
        <v>126</v>
      </c>
    </row>
    <row r="6107" spans="1:9" x14ac:dyDescent="0.35">
      <c r="A6107" s="1">
        <v>20180505086</v>
      </c>
      <c r="B6107" s="1" t="s">
        <v>11744</v>
      </c>
      <c r="C6107" s="1" t="s">
        <v>551</v>
      </c>
      <c r="D6107" s="2" t="s">
        <v>11818</v>
      </c>
      <c r="I6107">
        <f t="shared" si="96"/>
        <v>126</v>
      </c>
    </row>
    <row r="6108" spans="1:9" x14ac:dyDescent="0.35">
      <c r="A6108" s="1">
        <v>20180505086</v>
      </c>
      <c r="B6108" s="1" t="s">
        <v>11744</v>
      </c>
      <c r="C6108" s="1" t="s">
        <v>1780</v>
      </c>
      <c r="D6108" s="2" t="s">
        <v>11819</v>
      </c>
      <c r="I6108">
        <f t="shared" si="96"/>
        <v>126</v>
      </c>
    </row>
    <row r="6109" spans="1:9" x14ac:dyDescent="0.35">
      <c r="A6109" s="1">
        <v>20180505086</v>
      </c>
      <c r="B6109" s="1" t="s">
        <v>11744</v>
      </c>
      <c r="C6109" s="1" t="s">
        <v>1782</v>
      </c>
      <c r="D6109" s="2" t="s">
        <v>11820</v>
      </c>
      <c r="I6109">
        <f t="shared" si="96"/>
        <v>126</v>
      </c>
    </row>
    <row r="6110" spans="1:9" x14ac:dyDescent="0.35">
      <c r="A6110" s="1">
        <v>20180505086</v>
      </c>
      <c r="B6110" s="1" t="s">
        <v>11744</v>
      </c>
      <c r="C6110" s="1" t="s">
        <v>1784</v>
      </c>
      <c r="D6110" s="2" t="s">
        <v>11821</v>
      </c>
      <c r="I6110">
        <f t="shared" si="96"/>
        <v>126</v>
      </c>
    </row>
    <row r="6111" spans="1:9" x14ac:dyDescent="0.35">
      <c r="A6111" s="1">
        <v>20180505086</v>
      </c>
      <c r="B6111" s="1" t="s">
        <v>11744</v>
      </c>
      <c r="C6111" s="1" t="s">
        <v>565</v>
      </c>
      <c r="D6111" s="2" t="s">
        <v>11822</v>
      </c>
      <c r="I6111">
        <f t="shared" si="96"/>
        <v>126</v>
      </c>
    </row>
    <row r="6112" spans="1:9" x14ac:dyDescent="0.35">
      <c r="A6112" s="1">
        <v>20180505086</v>
      </c>
      <c r="B6112" s="1" t="s">
        <v>11744</v>
      </c>
      <c r="C6112" s="1" t="s">
        <v>557</v>
      </c>
      <c r="D6112" s="2" t="s">
        <v>11823</v>
      </c>
      <c r="I6112">
        <f t="shared" si="96"/>
        <v>126</v>
      </c>
    </row>
    <row r="6113" spans="1:9" x14ac:dyDescent="0.35">
      <c r="A6113" s="1">
        <v>20180505086</v>
      </c>
      <c r="B6113" s="1" t="s">
        <v>11744</v>
      </c>
      <c r="C6113" s="1" t="s">
        <v>559</v>
      </c>
      <c r="D6113" s="2" t="s">
        <v>11824</v>
      </c>
      <c r="I6113">
        <f t="shared" si="96"/>
        <v>126</v>
      </c>
    </row>
    <row r="6114" spans="1:9" x14ac:dyDescent="0.35">
      <c r="A6114" s="1">
        <v>20180505086</v>
      </c>
      <c r="B6114" s="1" t="s">
        <v>11744</v>
      </c>
      <c r="C6114" s="1" t="s">
        <v>561</v>
      </c>
      <c r="D6114" s="2" t="s">
        <v>11825</v>
      </c>
      <c r="I6114">
        <f t="shared" si="96"/>
        <v>126</v>
      </c>
    </row>
    <row r="6115" spans="1:9" x14ac:dyDescent="0.35">
      <c r="A6115" s="1">
        <v>20180505086</v>
      </c>
      <c r="B6115" s="1" t="s">
        <v>11744</v>
      </c>
      <c r="C6115" s="1" t="s">
        <v>1772</v>
      </c>
      <c r="D6115" s="2" t="s">
        <v>11826</v>
      </c>
      <c r="I6115">
        <f t="shared" si="96"/>
        <v>126</v>
      </c>
    </row>
    <row r="6116" spans="1:9" x14ac:dyDescent="0.35">
      <c r="A6116" s="1">
        <v>20180505086</v>
      </c>
      <c r="B6116" s="1" t="s">
        <v>11744</v>
      </c>
      <c r="C6116" s="1" t="s">
        <v>563</v>
      </c>
      <c r="D6116" s="2" t="s">
        <v>11827</v>
      </c>
      <c r="I6116">
        <f t="shared" si="96"/>
        <v>126</v>
      </c>
    </row>
    <row r="6117" spans="1:9" x14ac:dyDescent="0.35">
      <c r="A6117" s="1">
        <v>20180505086</v>
      </c>
      <c r="B6117" s="1" t="s">
        <v>11744</v>
      </c>
      <c r="C6117" s="1" t="s">
        <v>1778</v>
      </c>
      <c r="D6117" s="2" t="s">
        <v>11828</v>
      </c>
      <c r="I6117">
        <f t="shared" si="96"/>
        <v>126</v>
      </c>
    </row>
    <row r="6118" spans="1:9" x14ac:dyDescent="0.35">
      <c r="A6118" s="1">
        <v>20180505086</v>
      </c>
      <c r="B6118" s="1" t="s">
        <v>11744</v>
      </c>
      <c r="C6118" s="1" t="s">
        <v>1841</v>
      </c>
      <c r="D6118" s="2" t="s">
        <v>11829</v>
      </c>
      <c r="I6118">
        <f t="shared" si="96"/>
        <v>126</v>
      </c>
    </row>
    <row r="6119" spans="1:9" x14ac:dyDescent="0.35">
      <c r="A6119" s="1">
        <v>20180505086</v>
      </c>
      <c r="B6119" s="1" t="s">
        <v>11744</v>
      </c>
      <c r="C6119" s="1" t="s">
        <v>581</v>
      </c>
      <c r="D6119" s="2" t="s">
        <v>11830</v>
      </c>
      <c r="I6119">
        <f t="shared" si="96"/>
        <v>126</v>
      </c>
    </row>
    <row r="6120" spans="1:9" x14ac:dyDescent="0.35">
      <c r="A6120" s="1">
        <v>20180505086</v>
      </c>
      <c r="B6120" s="1" t="s">
        <v>11744</v>
      </c>
      <c r="C6120" s="1" t="s">
        <v>583</v>
      </c>
      <c r="D6120" s="2" t="s">
        <v>11831</v>
      </c>
      <c r="I6120">
        <f t="shared" si="96"/>
        <v>126</v>
      </c>
    </row>
    <row r="6121" spans="1:9" x14ac:dyDescent="0.35">
      <c r="A6121" s="1">
        <v>20180505086</v>
      </c>
      <c r="B6121" s="1" t="s">
        <v>11744</v>
      </c>
      <c r="C6121" s="1" t="s">
        <v>569</v>
      </c>
      <c r="D6121" s="2" t="s">
        <v>11832</v>
      </c>
      <c r="I6121">
        <f t="shared" si="96"/>
        <v>126</v>
      </c>
    </row>
    <row r="6122" spans="1:9" x14ac:dyDescent="0.35">
      <c r="A6122" s="1">
        <v>20180505086</v>
      </c>
      <c r="B6122" s="1" t="s">
        <v>11744</v>
      </c>
      <c r="C6122" s="1" t="s">
        <v>571</v>
      </c>
      <c r="D6122" s="2" t="s">
        <v>11833</v>
      </c>
      <c r="I6122">
        <f t="shared" si="96"/>
        <v>126</v>
      </c>
    </row>
    <row r="6123" spans="1:9" x14ac:dyDescent="0.35">
      <c r="A6123" s="1">
        <v>20180505086</v>
      </c>
      <c r="B6123" s="1" t="s">
        <v>11744</v>
      </c>
      <c r="C6123" s="1" t="s">
        <v>567</v>
      </c>
      <c r="D6123" s="2" t="s">
        <v>11834</v>
      </c>
      <c r="I6123">
        <f t="shared" si="96"/>
        <v>126</v>
      </c>
    </row>
    <row r="6124" spans="1:9" x14ac:dyDescent="0.35">
      <c r="A6124" s="1">
        <v>20180505086</v>
      </c>
      <c r="B6124" s="1" t="s">
        <v>11744</v>
      </c>
      <c r="C6124" s="1" t="s">
        <v>577</v>
      </c>
      <c r="D6124" s="2" t="s">
        <v>11835</v>
      </c>
      <c r="I6124">
        <f t="shared" si="96"/>
        <v>126</v>
      </c>
    </row>
    <row r="6125" spans="1:9" x14ac:dyDescent="0.35">
      <c r="A6125" s="1">
        <v>20180505086</v>
      </c>
      <c r="B6125" s="1" t="s">
        <v>11744</v>
      </c>
      <c r="C6125" s="1" t="s">
        <v>579</v>
      </c>
      <c r="D6125" s="2" t="s">
        <v>11836</v>
      </c>
      <c r="I6125">
        <f t="shared" si="96"/>
        <v>126</v>
      </c>
    </row>
    <row r="6126" spans="1:9" x14ac:dyDescent="0.35">
      <c r="A6126" s="1">
        <v>20180505086</v>
      </c>
      <c r="B6126" s="1" t="s">
        <v>11744</v>
      </c>
      <c r="C6126" s="1" t="s">
        <v>573</v>
      </c>
      <c r="D6126" s="2" t="s">
        <v>11837</v>
      </c>
      <c r="I6126">
        <f t="shared" si="96"/>
        <v>126</v>
      </c>
    </row>
    <row r="6127" spans="1:9" x14ac:dyDescent="0.35">
      <c r="A6127" s="1">
        <v>20180505086</v>
      </c>
      <c r="B6127" s="1" t="s">
        <v>11744</v>
      </c>
      <c r="C6127" s="1" t="s">
        <v>575</v>
      </c>
      <c r="D6127" s="2" t="s">
        <v>11838</v>
      </c>
      <c r="I6127">
        <f t="shared" si="96"/>
        <v>126</v>
      </c>
    </row>
    <row r="6128" spans="1:9" x14ac:dyDescent="0.35">
      <c r="A6128" s="1">
        <v>20180505086</v>
      </c>
      <c r="B6128" s="1" t="s">
        <v>11744</v>
      </c>
      <c r="C6128" s="1" t="s">
        <v>541</v>
      </c>
      <c r="D6128" s="2" t="s">
        <v>11839</v>
      </c>
      <c r="I6128">
        <f t="shared" si="96"/>
        <v>126</v>
      </c>
    </row>
    <row r="6129" spans="1:9" x14ac:dyDescent="0.35">
      <c r="A6129" s="1">
        <v>20180505086</v>
      </c>
      <c r="B6129" s="1" t="s">
        <v>11744</v>
      </c>
      <c r="C6129" s="1" t="s">
        <v>521</v>
      </c>
      <c r="D6129" s="2" t="s">
        <v>11840</v>
      </c>
      <c r="I6129">
        <f t="shared" si="96"/>
        <v>126</v>
      </c>
    </row>
    <row r="6130" spans="1:9" x14ac:dyDescent="0.35">
      <c r="A6130" s="1">
        <v>20180505086</v>
      </c>
      <c r="B6130" s="1" t="s">
        <v>11744</v>
      </c>
      <c r="C6130" s="1" t="s">
        <v>455</v>
      </c>
      <c r="D6130" s="2" t="s">
        <v>11841</v>
      </c>
      <c r="I6130">
        <f t="shared" si="96"/>
        <v>126</v>
      </c>
    </row>
    <row r="6131" spans="1:9" x14ac:dyDescent="0.35">
      <c r="A6131" s="1">
        <v>20180505086</v>
      </c>
      <c r="B6131" s="1" t="s">
        <v>11744</v>
      </c>
      <c r="C6131" s="1" t="s">
        <v>547</v>
      </c>
      <c r="D6131" s="2" t="s">
        <v>11842</v>
      </c>
      <c r="I6131">
        <f t="shared" si="96"/>
        <v>126</v>
      </c>
    </row>
    <row r="6132" spans="1:9" x14ac:dyDescent="0.35">
      <c r="A6132" s="1">
        <v>20180505086</v>
      </c>
      <c r="B6132" s="1" t="s">
        <v>11744</v>
      </c>
      <c r="C6132" s="1" t="s">
        <v>599</v>
      </c>
      <c r="D6132" s="2" t="s">
        <v>11843</v>
      </c>
      <c r="I6132">
        <f t="shared" si="96"/>
        <v>126</v>
      </c>
    </row>
    <row r="6133" spans="1:9" x14ac:dyDescent="0.35">
      <c r="A6133" s="1">
        <v>20180505086</v>
      </c>
      <c r="B6133" s="1" t="s">
        <v>11744</v>
      </c>
      <c r="C6133" s="1" t="s">
        <v>601</v>
      </c>
      <c r="D6133" s="2" t="s">
        <v>11844</v>
      </c>
      <c r="I6133">
        <f t="shared" si="96"/>
        <v>126</v>
      </c>
    </row>
    <row r="6134" spans="1:9" x14ac:dyDescent="0.35">
      <c r="A6134" s="1">
        <v>20180505086</v>
      </c>
      <c r="B6134" s="1" t="s">
        <v>11744</v>
      </c>
      <c r="C6134" s="1" t="s">
        <v>591</v>
      </c>
      <c r="D6134" s="2" t="s">
        <v>11845</v>
      </c>
      <c r="I6134">
        <f t="shared" si="96"/>
        <v>126</v>
      </c>
    </row>
    <row r="6135" spans="1:9" x14ac:dyDescent="0.35">
      <c r="A6135" s="1">
        <v>20180505086</v>
      </c>
      <c r="B6135" s="1" t="s">
        <v>11744</v>
      </c>
      <c r="C6135" s="1" t="s">
        <v>593</v>
      </c>
      <c r="D6135" s="2" t="s">
        <v>11846</v>
      </c>
      <c r="I6135">
        <f t="shared" si="96"/>
        <v>126</v>
      </c>
    </row>
    <row r="6136" spans="1:9" x14ac:dyDescent="0.35">
      <c r="A6136" s="1">
        <v>20180505086</v>
      </c>
      <c r="B6136" s="1" t="s">
        <v>11744</v>
      </c>
      <c r="C6136" s="1" t="s">
        <v>595</v>
      </c>
      <c r="D6136" s="2" t="s">
        <v>11847</v>
      </c>
      <c r="I6136">
        <f t="shared" si="96"/>
        <v>126</v>
      </c>
    </row>
    <row r="6137" spans="1:9" x14ac:dyDescent="0.35">
      <c r="A6137" s="1">
        <v>20180505086</v>
      </c>
      <c r="B6137" s="1" t="s">
        <v>11744</v>
      </c>
      <c r="C6137" s="1" t="s">
        <v>597</v>
      </c>
      <c r="D6137" s="2" t="s">
        <v>11848</v>
      </c>
      <c r="I6137">
        <f t="shared" si="96"/>
        <v>126</v>
      </c>
    </row>
    <row r="6138" spans="1:9" x14ac:dyDescent="0.35">
      <c r="A6138" s="1">
        <v>20180505086</v>
      </c>
      <c r="B6138" s="1" t="s">
        <v>11744</v>
      </c>
      <c r="C6138" s="1" t="s">
        <v>1839</v>
      </c>
      <c r="D6138" s="2" t="s">
        <v>11849</v>
      </c>
      <c r="I6138">
        <f t="shared" si="96"/>
        <v>126</v>
      </c>
    </row>
    <row r="6139" spans="1:9" x14ac:dyDescent="0.35">
      <c r="A6139" s="1">
        <v>20180505086</v>
      </c>
      <c r="B6139" s="1" t="s">
        <v>11744</v>
      </c>
      <c r="C6139" s="1" t="s">
        <v>585</v>
      </c>
      <c r="D6139" s="2" t="s">
        <v>11850</v>
      </c>
      <c r="I6139">
        <f t="shared" si="96"/>
        <v>126</v>
      </c>
    </row>
    <row r="6140" spans="1:9" x14ac:dyDescent="0.35">
      <c r="A6140" s="1">
        <v>20180505086</v>
      </c>
      <c r="B6140" s="1" t="s">
        <v>11744</v>
      </c>
      <c r="C6140" s="1" t="s">
        <v>587</v>
      </c>
      <c r="D6140" s="2" t="s">
        <v>11851</v>
      </c>
      <c r="I6140">
        <f t="shared" si="96"/>
        <v>126</v>
      </c>
    </row>
    <row r="6141" spans="1:9" x14ac:dyDescent="0.35">
      <c r="A6141" s="1">
        <v>20180505086</v>
      </c>
      <c r="B6141" s="1" t="s">
        <v>11744</v>
      </c>
      <c r="C6141" s="1" t="s">
        <v>589</v>
      </c>
      <c r="D6141" s="2" t="s">
        <v>11852</v>
      </c>
      <c r="I6141">
        <f t="shared" si="96"/>
        <v>126</v>
      </c>
    </row>
    <row r="6142" spans="1:9" x14ac:dyDescent="0.35">
      <c r="A6142" s="1">
        <v>20180505086</v>
      </c>
      <c r="B6142" s="1" t="s">
        <v>11744</v>
      </c>
      <c r="C6142" s="1" t="s">
        <v>473</v>
      </c>
      <c r="D6142" s="2" t="s">
        <v>11853</v>
      </c>
      <c r="I6142">
        <f t="shared" si="96"/>
        <v>126</v>
      </c>
    </row>
    <row r="6143" spans="1:9" x14ac:dyDescent="0.35">
      <c r="A6143" s="1">
        <v>20180505086</v>
      </c>
      <c r="B6143" s="1" t="s">
        <v>11744</v>
      </c>
      <c r="C6143" s="1" t="s">
        <v>477</v>
      </c>
      <c r="D6143" s="2" t="s">
        <v>11854</v>
      </c>
      <c r="I6143">
        <f t="shared" si="96"/>
        <v>126</v>
      </c>
    </row>
    <row r="6144" spans="1:9" x14ac:dyDescent="0.35">
      <c r="A6144" s="1">
        <v>20180505086</v>
      </c>
      <c r="B6144" s="1" t="s">
        <v>11744</v>
      </c>
      <c r="C6144" s="1" t="s">
        <v>461</v>
      </c>
      <c r="D6144" s="2" t="s">
        <v>11855</v>
      </c>
      <c r="I6144">
        <f t="shared" si="96"/>
        <v>126</v>
      </c>
    </row>
    <row r="6145" spans="1:9" x14ac:dyDescent="0.35">
      <c r="A6145" s="1">
        <v>20180505086</v>
      </c>
      <c r="B6145" s="1" t="s">
        <v>11744</v>
      </c>
      <c r="C6145" s="1" t="s">
        <v>457</v>
      </c>
      <c r="D6145" s="2" t="s">
        <v>11856</v>
      </c>
      <c r="I6145">
        <f t="shared" si="96"/>
        <v>126</v>
      </c>
    </row>
    <row r="6146" spans="1:9" x14ac:dyDescent="0.35">
      <c r="A6146" s="1">
        <v>20180505086</v>
      </c>
      <c r="B6146" s="1" t="s">
        <v>11744</v>
      </c>
      <c r="C6146" s="1" t="s">
        <v>469</v>
      </c>
      <c r="D6146" s="2" t="s">
        <v>11857</v>
      </c>
      <c r="I6146">
        <f t="shared" si="96"/>
        <v>126</v>
      </c>
    </row>
    <row r="6147" spans="1:9" x14ac:dyDescent="0.35">
      <c r="A6147" s="1">
        <v>20180505086</v>
      </c>
      <c r="B6147" s="1" t="s">
        <v>11744</v>
      </c>
      <c r="C6147" s="1" t="s">
        <v>465</v>
      </c>
      <c r="D6147" s="2" t="s">
        <v>11858</v>
      </c>
      <c r="I6147">
        <f t="shared" si="96"/>
        <v>126</v>
      </c>
    </row>
    <row r="6148" spans="1:9" x14ac:dyDescent="0.35">
      <c r="A6148" s="1">
        <v>20180505086</v>
      </c>
      <c r="B6148" s="1" t="s">
        <v>11744</v>
      </c>
      <c r="C6148" s="1" t="s">
        <v>1794</v>
      </c>
      <c r="D6148" s="2" t="s">
        <v>11859</v>
      </c>
      <c r="I6148">
        <f t="shared" si="96"/>
        <v>126</v>
      </c>
    </row>
    <row r="6149" spans="1:9" x14ac:dyDescent="0.35">
      <c r="A6149" s="1">
        <v>20180505086</v>
      </c>
      <c r="B6149" s="1" t="s">
        <v>11744</v>
      </c>
      <c r="C6149" s="1" t="s">
        <v>1798</v>
      </c>
      <c r="D6149" s="2" t="s">
        <v>11860</v>
      </c>
      <c r="I6149">
        <f t="shared" si="96"/>
        <v>126</v>
      </c>
    </row>
    <row r="6150" spans="1:9" x14ac:dyDescent="0.35">
      <c r="A6150" s="1">
        <v>20180505086</v>
      </c>
      <c r="B6150" s="1" t="s">
        <v>11744</v>
      </c>
      <c r="C6150" s="1" t="s">
        <v>1796</v>
      </c>
      <c r="D6150" s="2" t="s">
        <v>11861</v>
      </c>
      <c r="I6150">
        <f t="shared" si="96"/>
        <v>126</v>
      </c>
    </row>
    <row r="6151" spans="1:9" x14ac:dyDescent="0.35">
      <c r="A6151" s="1">
        <v>20180505086</v>
      </c>
      <c r="B6151" s="1" t="s">
        <v>11744</v>
      </c>
      <c r="C6151" s="1" t="s">
        <v>1800</v>
      </c>
      <c r="D6151" s="2" t="s">
        <v>11862</v>
      </c>
      <c r="I6151">
        <f t="shared" si="96"/>
        <v>126</v>
      </c>
    </row>
    <row r="6152" spans="1:9" x14ac:dyDescent="0.35">
      <c r="A6152" s="1">
        <v>20180505086</v>
      </c>
      <c r="B6152" s="1" t="s">
        <v>11744</v>
      </c>
      <c r="C6152" s="1" t="s">
        <v>7020</v>
      </c>
      <c r="D6152" s="2" t="s">
        <v>11863</v>
      </c>
      <c r="I6152">
        <f t="shared" si="96"/>
        <v>126</v>
      </c>
    </row>
    <row r="6153" spans="1:9" x14ac:dyDescent="0.35">
      <c r="A6153" s="1">
        <v>20180505086</v>
      </c>
      <c r="B6153" s="1" t="s">
        <v>11744</v>
      </c>
      <c r="C6153" s="1" t="s">
        <v>1804</v>
      </c>
      <c r="D6153" s="2" t="s">
        <v>11864</v>
      </c>
      <c r="I6153">
        <f t="shared" si="96"/>
        <v>126</v>
      </c>
    </row>
    <row r="6154" spans="1:9" x14ac:dyDescent="0.35">
      <c r="A6154" s="1">
        <v>20180505086</v>
      </c>
      <c r="B6154" s="1" t="s">
        <v>11744</v>
      </c>
      <c r="C6154" s="1" t="s">
        <v>1802</v>
      </c>
      <c r="D6154" s="2" t="s">
        <v>11865</v>
      </c>
      <c r="I6154">
        <f t="shared" si="96"/>
        <v>126</v>
      </c>
    </row>
    <row r="6155" spans="1:9" x14ac:dyDescent="0.35">
      <c r="A6155" s="1">
        <v>20180505086</v>
      </c>
      <c r="B6155" s="1" t="s">
        <v>11744</v>
      </c>
      <c r="C6155" s="1" t="s">
        <v>605</v>
      </c>
      <c r="D6155" s="2" t="s">
        <v>11866</v>
      </c>
      <c r="I6155">
        <f t="shared" si="96"/>
        <v>126</v>
      </c>
    </row>
    <row r="6156" spans="1:9" x14ac:dyDescent="0.35">
      <c r="A6156" s="1">
        <v>20180505086</v>
      </c>
      <c r="B6156" s="1" t="s">
        <v>11744</v>
      </c>
      <c r="C6156" s="1" t="s">
        <v>1806</v>
      </c>
      <c r="D6156" s="2" t="s">
        <v>11867</v>
      </c>
      <c r="I6156">
        <f t="shared" si="96"/>
        <v>126</v>
      </c>
    </row>
    <row r="6157" spans="1:9" x14ac:dyDescent="0.35">
      <c r="A6157" s="1">
        <v>20180505086</v>
      </c>
      <c r="B6157" s="1" t="s">
        <v>11744</v>
      </c>
      <c r="C6157" s="1" t="s">
        <v>603</v>
      </c>
      <c r="D6157" s="2" t="s">
        <v>11868</v>
      </c>
      <c r="I6157">
        <f t="shared" si="96"/>
        <v>126</v>
      </c>
    </row>
    <row r="6158" spans="1:9" x14ac:dyDescent="0.35">
      <c r="A6158" s="1">
        <v>20180505086</v>
      </c>
      <c r="B6158" s="1" t="s">
        <v>11744</v>
      </c>
      <c r="C6158" s="1" t="s">
        <v>515</v>
      </c>
      <c r="D6158" s="2" t="s">
        <v>11869</v>
      </c>
      <c r="I6158">
        <f t="shared" si="96"/>
        <v>126</v>
      </c>
    </row>
    <row r="6159" spans="1:9" x14ac:dyDescent="0.35">
      <c r="A6159" s="1">
        <v>20180505086</v>
      </c>
      <c r="B6159" s="1" t="s">
        <v>11744</v>
      </c>
      <c r="C6159" s="1" t="s">
        <v>531</v>
      </c>
      <c r="D6159" s="2" t="s">
        <v>11870</v>
      </c>
      <c r="I6159">
        <f t="shared" si="96"/>
        <v>126</v>
      </c>
    </row>
    <row r="6160" spans="1:9" x14ac:dyDescent="0.35">
      <c r="A6160" s="1">
        <v>20180507088</v>
      </c>
      <c r="B6160" s="1" t="s">
        <v>11871</v>
      </c>
      <c r="C6160" s="1" t="s">
        <v>11872</v>
      </c>
      <c r="D6160" s="2" t="s">
        <v>11873</v>
      </c>
      <c r="I6160">
        <f t="shared" si="96"/>
        <v>84</v>
      </c>
    </row>
    <row r="6161" spans="1:9" x14ac:dyDescent="0.35">
      <c r="A6161" s="1">
        <v>20180507088</v>
      </c>
      <c r="B6161" s="1" t="s">
        <v>11871</v>
      </c>
      <c r="C6161" s="1" t="s">
        <v>11874</v>
      </c>
      <c r="D6161" s="2" t="s">
        <v>11875</v>
      </c>
      <c r="I6161">
        <f t="shared" si="96"/>
        <v>84</v>
      </c>
    </row>
    <row r="6162" spans="1:9" x14ac:dyDescent="0.35">
      <c r="A6162" s="1">
        <v>20180507088</v>
      </c>
      <c r="B6162" s="1" t="s">
        <v>11871</v>
      </c>
      <c r="C6162" s="1" t="s">
        <v>11876</v>
      </c>
      <c r="D6162" s="2" t="s">
        <v>11877</v>
      </c>
      <c r="I6162">
        <f t="shared" si="96"/>
        <v>84</v>
      </c>
    </row>
    <row r="6163" spans="1:9" x14ac:dyDescent="0.35">
      <c r="A6163" s="1">
        <v>20180507088</v>
      </c>
      <c r="B6163" s="1" t="s">
        <v>11871</v>
      </c>
      <c r="C6163" s="1" t="s">
        <v>11878</v>
      </c>
      <c r="D6163" s="2" t="s">
        <v>11879</v>
      </c>
      <c r="I6163">
        <f t="shared" ref="I6163:I6226" si="97">COUNTIF(A:A,$A6163)</f>
        <v>84</v>
      </c>
    </row>
    <row r="6164" spans="1:9" x14ac:dyDescent="0.35">
      <c r="A6164" s="1">
        <v>20180507088</v>
      </c>
      <c r="B6164" s="1" t="s">
        <v>11871</v>
      </c>
      <c r="C6164" s="1" t="s">
        <v>11880</v>
      </c>
      <c r="D6164" s="2" t="s">
        <v>11881</v>
      </c>
      <c r="I6164">
        <f t="shared" si="97"/>
        <v>84</v>
      </c>
    </row>
    <row r="6165" spans="1:9" x14ac:dyDescent="0.35">
      <c r="A6165" s="1">
        <v>20180507088</v>
      </c>
      <c r="B6165" s="1" t="s">
        <v>11871</v>
      </c>
      <c r="C6165" s="1" t="s">
        <v>11882</v>
      </c>
      <c r="D6165" s="2" t="s">
        <v>11883</v>
      </c>
      <c r="I6165">
        <f t="shared" si="97"/>
        <v>84</v>
      </c>
    </row>
    <row r="6166" spans="1:9" x14ac:dyDescent="0.35">
      <c r="A6166" s="1">
        <v>20180507088</v>
      </c>
      <c r="B6166" s="1" t="s">
        <v>11871</v>
      </c>
      <c r="C6166" s="1" t="s">
        <v>11884</v>
      </c>
      <c r="D6166" s="2" t="s">
        <v>11885</v>
      </c>
      <c r="I6166">
        <f t="shared" si="97"/>
        <v>84</v>
      </c>
    </row>
    <row r="6167" spans="1:9" x14ac:dyDescent="0.35">
      <c r="A6167" s="1">
        <v>20180507088</v>
      </c>
      <c r="B6167" s="1" t="s">
        <v>11871</v>
      </c>
      <c r="C6167" s="1" t="s">
        <v>11886</v>
      </c>
      <c r="D6167" s="2" t="s">
        <v>11887</v>
      </c>
      <c r="I6167">
        <f t="shared" si="97"/>
        <v>84</v>
      </c>
    </row>
    <row r="6168" spans="1:9" x14ac:dyDescent="0.35">
      <c r="A6168" s="1">
        <v>20180507088</v>
      </c>
      <c r="B6168" s="1" t="s">
        <v>11871</v>
      </c>
      <c r="C6168" s="1" t="s">
        <v>11888</v>
      </c>
      <c r="D6168" s="2" t="s">
        <v>11889</v>
      </c>
      <c r="I6168">
        <f t="shared" si="97"/>
        <v>84</v>
      </c>
    </row>
    <row r="6169" spans="1:9" x14ac:dyDescent="0.35">
      <c r="A6169" s="1">
        <v>20180507088</v>
      </c>
      <c r="B6169" s="1" t="s">
        <v>11871</v>
      </c>
      <c r="C6169" s="1" t="s">
        <v>11890</v>
      </c>
      <c r="D6169" s="2" t="s">
        <v>11891</v>
      </c>
      <c r="I6169">
        <f t="shared" si="97"/>
        <v>84</v>
      </c>
    </row>
    <row r="6170" spans="1:9" x14ac:dyDescent="0.35">
      <c r="A6170" s="1">
        <v>20180507088</v>
      </c>
      <c r="B6170" s="1" t="s">
        <v>11871</v>
      </c>
      <c r="C6170" s="1" t="s">
        <v>11892</v>
      </c>
      <c r="D6170" s="2" t="s">
        <v>11893</v>
      </c>
      <c r="I6170">
        <f t="shared" si="97"/>
        <v>84</v>
      </c>
    </row>
    <row r="6171" spans="1:9" x14ac:dyDescent="0.35">
      <c r="A6171" s="1">
        <v>20180507088</v>
      </c>
      <c r="B6171" s="1" t="s">
        <v>11871</v>
      </c>
      <c r="C6171" s="1" t="s">
        <v>11894</v>
      </c>
      <c r="D6171" s="2" t="s">
        <v>11895</v>
      </c>
      <c r="I6171">
        <f t="shared" si="97"/>
        <v>84</v>
      </c>
    </row>
    <row r="6172" spans="1:9" x14ac:dyDescent="0.35">
      <c r="A6172" s="1">
        <v>20180507088</v>
      </c>
      <c r="B6172" s="1" t="s">
        <v>11871</v>
      </c>
      <c r="C6172" s="1" t="s">
        <v>11896</v>
      </c>
      <c r="D6172" s="2" t="s">
        <v>11897</v>
      </c>
      <c r="I6172">
        <f t="shared" si="97"/>
        <v>84</v>
      </c>
    </row>
    <row r="6173" spans="1:9" x14ac:dyDescent="0.35">
      <c r="A6173" s="1">
        <v>20180507088</v>
      </c>
      <c r="B6173" s="1" t="s">
        <v>11871</v>
      </c>
      <c r="C6173" s="1" t="s">
        <v>11898</v>
      </c>
      <c r="D6173" s="2" t="s">
        <v>11899</v>
      </c>
      <c r="I6173">
        <f t="shared" si="97"/>
        <v>84</v>
      </c>
    </row>
    <row r="6174" spans="1:9" x14ac:dyDescent="0.35">
      <c r="A6174" s="1">
        <v>20180507088</v>
      </c>
      <c r="B6174" s="1" t="s">
        <v>11871</v>
      </c>
      <c r="C6174" s="1" t="s">
        <v>11900</v>
      </c>
      <c r="D6174" s="2" t="s">
        <v>11901</v>
      </c>
      <c r="I6174">
        <f t="shared" si="97"/>
        <v>84</v>
      </c>
    </row>
    <row r="6175" spans="1:9" x14ac:dyDescent="0.35">
      <c r="A6175" s="1">
        <v>20180507088</v>
      </c>
      <c r="B6175" s="1" t="s">
        <v>11871</v>
      </c>
      <c r="C6175" s="1" t="s">
        <v>11902</v>
      </c>
      <c r="D6175" s="2" t="s">
        <v>11903</v>
      </c>
      <c r="I6175">
        <f t="shared" si="97"/>
        <v>84</v>
      </c>
    </row>
    <row r="6176" spans="1:9" x14ac:dyDescent="0.35">
      <c r="A6176" s="1">
        <v>20180507088</v>
      </c>
      <c r="B6176" s="1" t="s">
        <v>11871</v>
      </c>
      <c r="C6176" s="1" t="s">
        <v>11904</v>
      </c>
      <c r="D6176" s="2" t="s">
        <v>11905</v>
      </c>
      <c r="I6176">
        <f t="shared" si="97"/>
        <v>84</v>
      </c>
    </row>
    <row r="6177" spans="1:9" x14ac:dyDescent="0.35">
      <c r="A6177" s="1">
        <v>20180507088</v>
      </c>
      <c r="B6177" s="1" t="s">
        <v>11871</v>
      </c>
      <c r="C6177" s="1" t="s">
        <v>11906</v>
      </c>
      <c r="D6177" s="2" t="s">
        <v>11907</v>
      </c>
      <c r="I6177">
        <f t="shared" si="97"/>
        <v>84</v>
      </c>
    </row>
    <row r="6178" spans="1:9" x14ac:dyDescent="0.35">
      <c r="A6178" s="1">
        <v>20180507088</v>
      </c>
      <c r="B6178" s="1" t="s">
        <v>11871</v>
      </c>
      <c r="C6178" s="1" t="s">
        <v>11908</v>
      </c>
      <c r="D6178" s="2" t="s">
        <v>11909</v>
      </c>
      <c r="I6178">
        <f t="shared" si="97"/>
        <v>84</v>
      </c>
    </row>
    <row r="6179" spans="1:9" x14ac:dyDescent="0.35">
      <c r="A6179" s="1">
        <v>20180507088</v>
      </c>
      <c r="B6179" s="1" t="s">
        <v>11871</v>
      </c>
      <c r="C6179" s="1" t="s">
        <v>11910</v>
      </c>
      <c r="D6179" s="2" t="s">
        <v>11911</v>
      </c>
      <c r="I6179">
        <f t="shared" si="97"/>
        <v>84</v>
      </c>
    </row>
    <row r="6180" spans="1:9" x14ac:dyDescent="0.35">
      <c r="A6180" s="1">
        <v>20180507088</v>
      </c>
      <c r="B6180" s="1" t="s">
        <v>11871</v>
      </c>
      <c r="C6180" s="1" t="s">
        <v>11912</v>
      </c>
      <c r="D6180" s="2" t="s">
        <v>11913</v>
      </c>
      <c r="I6180">
        <f t="shared" si="97"/>
        <v>84</v>
      </c>
    </row>
    <row r="6181" spans="1:9" x14ac:dyDescent="0.35">
      <c r="A6181" s="1">
        <v>20180507088</v>
      </c>
      <c r="B6181" s="1" t="s">
        <v>11871</v>
      </c>
      <c r="C6181" s="1" t="s">
        <v>11914</v>
      </c>
      <c r="D6181" s="2" t="s">
        <v>11915</v>
      </c>
      <c r="I6181">
        <f t="shared" si="97"/>
        <v>84</v>
      </c>
    </row>
    <row r="6182" spans="1:9" x14ac:dyDescent="0.35">
      <c r="A6182" s="1">
        <v>20180507088</v>
      </c>
      <c r="B6182" s="1" t="s">
        <v>11871</v>
      </c>
      <c r="C6182" s="1" t="s">
        <v>11916</v>
      </c>
      <c r="D6182" s="2" t="s">
        <v>11917</v>
      </c>
      <c r="I6182">
        <f t="shared" si="97"/>
        <v>84</v>
      </c>
    </row>
    <row r="6183" spans="1:9" x14ac:dyDescent="0.35">
      <c r="A6183" s="1">
        <v>20180507088</v>
      </c>
      <c r="B6183" s="1" t="s">
        <v>11871</v>
      </c>
      <c r="C6183" s="1" t="s">
        <v>11918</v>
      </c>
      <c r="D6183" s="2" t="s">
        <v>11919</v>
      </c>
      <c r="I6183">
        <f t="shared" si="97"/>
        <v>84</v>
      </c>
    </row>
    <row r="6184" spans="1:9" x14ac:dyDescent="0.35">
      <c r="A6184" s="1">
        <v>20180507088</v>
      </c>
      <c r="B6184" s="1" t="s">
        <v>11871</v>
      </c>
      <c r="C6184" s="1" t="s">
        <v>11920</v>
      </c>
      <c r="D6184" s="2" t="s">
        <v>11921</v>
      </c>
      <c r="I6184">
        <f t="shared" si="97"/>
        <v>84</v>
      </c>
    </row>
    <row r="6185" spans="1:9" x14ac:dyDescent="0.35">
      <c r="A6185" s="1">
        <v>20180507088</v>
      </c>
      <c r="B6185" s="1" t="s">
        <v>11871</v>
      </c>
      <c r="C6185" s="1" t="s">
        <v>11922</v>
      </c>
      <c r="D6185" s="2" t="s">
        <v>11923</v>
      </c>
      <c r="I6185">
        <f t="shared" si="97"/>
        <v>84</v>
      </c>
    </row>
    <row r="6186" spans="1:9" x14ac:dyDescent="0.35">
      <c r="A6186" s="1">
        <v>20180507088</v>
      </c>
      <c r="B6186" s="1" t="s">
        <v>11871</v>
      </c>
      <c r="C6186" s="1" t="s">
        <v>11924</v>
      </c>
      <c r="D6186" s="2" t="s">
        <v>11925</v>
      </c>
      <c r="I6186">
        <f t="shared" si="97"/>
        <v>84</v>
      </c>
    </row>
    <row r="6187" spans="1:9" x14ac:dyDescent="0.35">
      <c r="A6187" s="1">
        <v>20180507088</v>
      </c>
      <c r="B6187" s="1" t="s">
        <v>11871</v>
      </c>
      <c r="C6187" s="1" t="s">
        <v>11926</v>
      </c>
      <c r="D6187" s="2" t="s">
        <v>11927</v>
      </c>
      <c r="I6187">
        <f t="shared" si="97"/>
        <v>84</v>
      </c>
    </row>
    <row r="6188" spans="1:9" x14ac:dyDescent="0.35">
      <c r="A6188" s="1">
        <v>20180507088</v>
      </c>
      <c r="B6188" s="1" t="s">
        <v>11871</v>
      </c>
      <c r="C6188" s="1" t="s">
        <v>11928</v>
      </c>
      <c r="D6188" s="2" t="s">
        <v>11929</v>
      </c>
      <c r="I6188">
        <f t="shared" si="97"/>
        <v>84</v>
      </c>
    </row>
    <row r="6189" spans="1:9" x14ac:dyDescent="0.35">
      <c r="A6189" s="1">
        <v>20180507088</v>
      </c>
      <c r="B6189" s="1" t="s">
        <v>11871</v>
      </c>
      <c r="C6189" s="1" t="s">
        <v>11930</v>
      </c>
      <c r="D6189" s="2" t="s">
        <v>11931</v>
      </c>
      <c r="I6189">
        <f t="shared" si="97"/>
        <v>84</v>
      </c>
    </row>
    <row r="6190" spans="1:9" x14ac:dyDescent="0.35">
      <c r="A6190" s="1">
        <v>20180507088</v>
      </c>
      <c r="B6190" s="1" t="s">
        <v>11871</v>
      </c>
      <c r="C6190" s="1" t="s">
        <v>11932</v>
      </c>
      <c r="D6190" s="2" t="s">
        <v>11933</v>
      </c>
      <c r="I6190">
        <f t="shared" si="97"/>
        <v>84</v>
      </c>
    </row>
    <row r="6191" spans="1:9" x14ac:dyDescent="0.35">
      <c r="A6191" s="1">
        <v>20180507088</v>
      </c>
      <c r="B6191" s="1" t="s">
        <v>11871</v>
      </c>
      <c r="C6191" s="1" t="s">
        <v>11934</v>
      </c>
      <c r="D6191" s="2" t="s">
        <v>11935</v>
      </c>
      <c r="I6191">
        <f t="shared" si="97"/>
        <v>84</v>
      </c>
    </row>
    <row r="6192" spans="1:9" x14ac:dyDescent="0.35">
      <c r="A6192" s="1">
        <v>20180507088</v>
      </c>
      <c r="B6192" s="1" t="s">
        <v>11871</v>
      </c>
      <c r="C6192" s="1" t="s">
        <v>11936</v>
      </c>
      <c r="D6192" s="2" t="s">
        <v>11937</v>
      </c>
      <c r="I6192">
        <f t="shared" si="97"/>
        <v>84</v>
      </c>
    </row>
    <row r="6193" spans="1:9" x14ac:dyDescent="0.35">
      <c r="A6193" s="1">
        <v>20180507088</v>
      </c>
      <c r="B6193" s="1" t="s">
        <v>11871</v>
      </c>
      <c r="C6193" s="1" t="s">
        <v>11938</v>
      </c>
      <c r="D6193" s="2" t="s">
        <v>11939</v>
      </c>
      <c r="I6193">
        <f t="shared" si="97"/>
        <v>84</v>
      </c>
    </row>
    <row r="6194" spans="1:9" x14ac:dyDescent="0.35">
      <c r="A6194" s="1">
        <v>20180507088</v>
      </c>
      <c r="B6194" s="1" t="s">
        <v>11871</v>
      </c>
      <c r="C6194" s="1" t="s">
        <v>11940</v>
      </c>
      <c r="D6194" s="2" t="s">
        <v>11941</v>
      </c>
      <c r="I6194">
        <f t="shared" si="97"/>
        <v>84</v>
      </c>
    </row>
    <row r="6195" spans="1:9" x14ac:dyDescent="0.35">
      <c r="A6195" s="1">
        <v>20180507088</v>
      </c>
      <c r="B6195" s="1" t="s">
        <v>11871</v>
      </c>
      <c r="C6195" s="1" t="s">
        <v>11942</v>
      </c>
      <c r="D6195" s="2" t="s">
        <v>11943</v>
      </c>
      <c r="I6195">
        <f t="shared" si="97"/>
        <v>84</v>
      </c>
    </row>
    <row r="6196" spans="1:9" x14ac:dyDescent="0.35">
      <c r="A6196" s="1">
        <v>20180507088</v>
      </c>
      <c r="B6196" s="1" t="s">
        <v>11871</v>
      </c>
      <c r="C6196" s="1" t="s">
        <v>11944</v>
      </c>
      <c r="D6196" s="2" t="s">
        <v>11945</v>
      </c>
      <c r="I6196">
        <f t="shared" si="97"/>
        <v>84</v>
      </c>
    </row>
    <row r="6197" spans="1:9" x14ac:dyDescent="0.35">
      <c r="A6197" s="1">
        <v>20180507088</v>
      </c>
      <c r="B6197" s="1" t="s">
        <v>11871</v>
      </c>
      <c r="C6197" s="1" t="s">
        <v>11946</v>
      </c>
      <c r="D6197" s="2" t="s">
        <v>11947</v>
      </c>
      <c r="I6197">
        <f t="shared" si="97"/>
        <v>84</v>
      </c>
    </row>
    <row r="6198" spans="1:9" x14ac:dyDescent="0.35">
      <c r="A6198" s="1">
        <v>20180507088</v>
      </c>
      <c r="B6198" s="1" t="s">
        <v>11871</v>
      </c>
      <c r="C6198" s="1" t="s">
        <v>11948</v>
      </c>
      <c r="D6198" s="2" t="s">
        <v>11949</v>
      </c>
      <c r="I6198">
        <f t="shared" si="97"/>
        <v>84</v>
      </c>
    </row>
    <row r="6199" spans="1:9" x14ac:dyDescent="0.35">
      <c r="A6199" s="1">
        <v>20180507088</v>
      </c>
      <c r="B6199" s="1" t="s">
        <v>11871</v>
      </c>
      <c r="C6199" s="1" t="s">
        <v>11950</v>
      </c>
      <c r="D6199" s="2" t="s">
        <v>11951</v>
      </c>
      <c r="I6199">
        <f t="shared" si="97"/>
        <v>84</v>
      </c>
    </row>
    <row r="6200" spans="1:9" x14ac:dyDescent="0.35">
      <c r="A6200" s="1">
        <v>20180507088</v>
      </c>
      <c r="B6200" s="1" t="s">
        <v>11871</v>
      </c>
      <c r="C6200" s="1" t="s">
        <v>11952</v>
      </c>
      <c r="D6200" s="2" t="s">
        <v>11953</v>
      </c>
      <c r="I6200">
        <f t="shared" si="97"/>
        <v>84</v>
      </c>
    </row>
    <row r="6201" spans="1:9" x14ac:dyDescent="0.35">
      <c r="A6201" s="1">
        <v>20180507088</v>
      </c>
      <c r="B6201" s="1" t="s">
        <v>11871</v>
      </c>
      <c r="C6201" s="1" t="s">
        <v>11954</v>
      </c>
      <c r="D6201" s="2" t="s">
        <v>11955</v>
      </c>
      <c r="I6201">
        <f t="shared" si="97"/>
        <v>84</v>
      </c>
    </row>
    <row r="6202" spans="1:9" x14ac:dyDescent="0.35">
      <c r="A6202" s="1">
        <v>20180507088</v>
      </c>
      <c r="B6202" s="1" t="s">
        <v>11871</v>
      </c>
      <c r="C6202" s="1" t="s">
        <v>11956</v>
      </c>
      <c r="D6202" s="2" t="s">
        <v>11957</v>
      </c>
      <c r="I6202">
        <f t="shared" si="97"/>
        <v>84</v>
      </c>
    </row>
    <row r="6203" spans="1:9" x14ac:dyDescent="0.35">
      <c r="A6203" s="1">
        <v>20180507088</v>
      </c>
      <c r="B6203" s="1" t="s">
        <v>11871</v>
      </c>
      <c r="C6203" s="1" t="s">
        <v>11958</v>
      </c>
      <c r="D6203" s="2" t="s">
        <v>11959</v>
      </c>
      <c r="I6203">
        <f t="shared" si="97"/>
        <v>84</v>
      </c>
    </row>
    <row r="6204" spans="1:9" x14ac:dyDescent="0.35">
      <c r="A6204" s="1">
        <v>20180507088</v>
      </c>
      <c r="B6204" s="1" t="s">
        <v>11871</v>
      </c>
      <c r="C6204" s="1" t="s">
        <v>11960</v>
      </c>
      <c r="D6204" s="2" t="s">
        <v>11961</v>
      </c>
      <c r="I6204">
        <f t="shared" si="97"/>
        <v>84</v>
      </c>
    </row>
    <row r="6205" spans="1:9" x14ac:dyDescent="0.35">
      <c r="A6205" s="1">
        <v>20180507088</v>
      </c>
      <c r="B6205" s="1" t="s">
        <v>11871</v>
      </c>
      <c r="C6205" s="1" t="s">
        <v>11962</v>
      </c>
      <c r="D6205" s="2" t="s">
        <v>11963</v>
      </c>
      <c r="I6205">
        <f t="shared" si="97"/>
        <v>84</v>
      </c>
    </row>
    <row r="6206" spans="1:9" x14ac:dyDescent="0.35">
      <c r="A6206" s="1">
        <v>20180507088</v>
      </c>
      <c r="B6206" s="1" t="s">
        <v>11871</v>
      </c>
      <c r="C6206" s="1" t="s">
        <v>11964</v>
      </c>
      <c r="D6206" s="2" t="s">
        <v>11965</v>
      </c>
      <c r="I6206">
        <f t="shared" si="97"/>
        <v>84</v>
      </c>
    </row>
    <row r="6207" spans="1:9" x14ac:dyDescent="0.35">
      <c r="A6207" s="1">
        <v>20180507088</v>
      </c>
      <c r="B6207" s="1" t="s">
        <v>11871</v>
      </c>
      <c r="C6207" s="1" t="s">
        <v>11966</v>
      </c>
      <c r="D6207" s="2" t="s">
        <v>11967</v>
      </c>
      <c r="I6207">
        <f t="shared" si="97"/>
        <v>84</v>
      </c>
    </row>
    <row r="6208" spans="1:9" x14ac:dyDescent="0.35">
      <c r="A6208" s="1">
        <v>20180507088</v>
      </c>
      <c r="B6208" s="1" t="s">
        <v>11871</v>
      </c>
      <c r="C6208" s="1" t="s">
        <v>11968</v>
      </c>
      <c r="D6208" s="2" t="s">
        <v>11969</v>
      </c>
      <c r="I6208">
        <f t="shared" si="97"/>
        <v>84</v>
      </c>
    </row>
    <row r="6209" spans="1:9" x14ac:dyDescent="0.35">
      <c r="A6209" s="1">
        <v>20180507088</v>
      </c>
      <c r="B6209" s="1" t="s">
        <v>11871</v>
      </c>
      <c r="C6209" s="1" t="s">
        <v>11970</v>
      </c>
      <c r="D6209" s="2" t="s">
        <v>11971</v>
      </c>
      <c r="I6209">
        <f t="shared" si="97"/>
        <v>84</v>
      </c>
    </row>
    <row r="6210" spans="1:9" x14ac:dyDescent="0.35">
      <c r="A6210" s="1">
        <v>20180507088</v>
      </c>
      <c r="B6210" s="1" t="s">
        <v>11871</v>
      </c>
      <c r="C6210" s="1" t="s">
        <v>11972</v>
      </c>
      <c r="D6210" s="2" t="s">
        <v>11973</v>
      </c>
      <c r="I6210">
        <f t="shared" si="97"/>
        <v>84</v>
      </c>
    </row>
    <row r="6211" spans="1:9" x14ac:dyDescent="0.35">
      <c r="A6211" s="1">
        <v>20180507088</v>
      </c>
      <c r="B6211" s="1" t="s">
        <v>11871</v>
      </c>
      <c r="C6211" s="1" t="s">
        <v>11974</v>
      </c>
      <c r="D6211" s="2" t="s">
        <v>11975</v>
      </c>
      <c r="I6211">
        <f t="shared" si="97"/>
        <v>84</v>
      </c>
    </row>
    <row r="6212" spans="1:9" x14ac:dyDescent="0.35">
      <c r="A6212" s="1">
        <v>20180507088</v>
      </c>
      <c r="B6212" s="1" t="s">
        <v>11871</v>
      </c>
      <c r="C6212" s="1" t="s">
        <v>11976</v>
      </c>
      <c r="D6212" s="2" t="s">
        <v>11977</v>
      </c>
      <c r="I6212">
        <f t="shared" si="97"/>
        <v>84</v>
      </c>
    </row>
    <row r="6213" spans="1:9" x14ac:dyDescent="0.35">
      <c r="A6213" s="1">
        <v>20180507088</v>
      </c>
      <c r="B6213" s="1" t="s">
        <v>11871</v>
      </c>
      <c r="C6213" s="1" t="s">
        <v>11978</v>
      </c>
      <c r="D6213" s="2" t="s">
        <v>11979</v>
      </c>
      <c r="I6213">
        <f t="shared" si="97"/>
        <v>84</v>
      </c>
    </row>
    <row r="6214" spans="1:9" x14ac:dyDescent="0.35">
      <c r="A6214" s="1">
        <v>20180507088</v>
      </c>
      <c r="B6214" s="1" t="s">
        <v>11871</v>
      </c>
      <c r="C6214" s="1" t="s">
        <v>11980</v>
      </c>
      <c r="D6214" s="2" t="s">
        <v>11981</v>
      </c>
      <c r="I6214">
        <f t="shared" si="97"/>
        <v>84</v>
      </c>
    </row>
    <row r="6215" spans="1:9" x14ac:dyDescent="0.35">
      <c r="A6215" s="1">
        <v>20180507088</v>
      </c>
      <c r="B6215" s="1" t="s">
        <v>11871</v>
      </c>
      <c r="C6215" s="1" t="s">
        <v>11982</v>
      </c>
      <c r="D6215" s="2" t="s">
        <v>11983</v>
      </c>
      <c r="I6215">
        <f t="shared" si="97"/>
        <v>84</v>
      </c>
    </row>
    <row r="6216" spans="1:9" x14ac:dyDescent="0.35">
      <c r="A6216" s="1">
        <v>20180507088</v>
      </c>
      <c r="B6216" s="1" t="s">
        <v>11871</v>
      </c>
      <c r="C6216" s="1" t="s">
        <v>11984</v>
      </c>
      <c r="D6216" s="2" t="s">
        <v>11985</v>
      </c>
      <c r="I6216">
        <f t="shared" si="97"/>
        <v>84</v>
      </c>
    </row>
    <row r="6217" spans="1:9" x14ac:dyDescent="0.35">
      <c r="A6217" s="1">
        <v>20180507088</v>
      </c>
      <c r="B6217" s="1" t="s">
        <v>11871</v>
      </c>
      <c r="C6217" s="1" t="s">
        <v>11986</v>
      </c>
      <c r="D6217" s="2" t="s">
        <v>11987</v>
      </c>
      <c r="I6217">
        <f t="shared" si="97"/>
        <v>84</v>
      </c>
    </row>
    <row r="6218" spans="1:9" x14ac:dyDescent="0.35">
      <c r="A6218" s="1">
        <v>20180507088</v>
      </c>
      <c r="B6218" s="1" t="s">
        <v>11871</v>
      </c>
      <c r="C6218" s="1" t="s">
        <v>11988</v>
      </c>
      <c r="D6218" s="2" t="s">
        <v>11989</v>
      </c>
      <c r="I6218">
        <f t="shared" si="97"/>
        <v>84</v>
      </c>
    </row>
    <row r="6219" spans="1:9" x14ac:dyDescent="0.35">
      <c r="A6219" s="1">
        <v>20180507088</v>
      </c>
      <c r="B6219" s="1" t="s">
        <v>11871</v>
      </c>
      <c r="C6219" s="1" t="s">
        <v>11990</v>
      </c>
      <c r="D6219" s="2" t="s">
        <v>11991</v>
      </c>
      <c r="I6219">
        <f t="shared" si="97"/>
        <v>84</v>
      </c>
    </row>
    <row r="6220" spans="1:9" x14ac:dyDescent="0.35">
      <c r="A6220" s="1">
        <v>20180507088</v>
      </c>
      <c r="B6220" s="1" t="s">
        <v>11871</v>
      </c>
      <c r="C6220" s="1" t="s">
        <v>11992</v>
      </c>
      <c r="D6220" s="2" t="s">
        <v>11993</v>
      </c>
      <c r="I6220">
        <f t="shared" si="97"/>
        <v>84</v>
      </c>
    </row>
    <row r="6221" spans="1:9" x14ac:dyDescent="0.35">
      <c r="A6221" s="1">
        <v>20180507088</v>
      </c>
      <c r="B6221" s="1" t="s">
        <v>11871</v>
      </c>
      <c r="C6221" s="1" t="s">
        <v>11994</v>
      </c>
      <c r="D6221" s="2" t="s">
        <v>11995</v>
      </c>
      <c r="I6221">
        <f t="shared" si="97"/>
        <v>84</v>
      </c>
    </row>
    <row r="6222" spans="1:9" x14ac:dyDescent="0.35">
      <c r="A6222" s="1">
        <v>20180507088</v>
      </c>
      <c r="B6222" s="1" t="s">
        <v>11871</v>
      </c>
      <c r="C6222" s="1" t="s">
        <v>11996</v>
      </c>
      <c r="D6222" s="2" t="s">
        <v>11997</v>
      </c>
      <c r="I6222">
        <f t="shared" si="97"/>
        <v>84</v>
      </c>
    </row>
    <row r="6223" spans="1:9" x14ac:dyDescent="0.35">
      <c r="A6223" s="1">
        <v>20180507088</v>
      </c>
      <c r="B6223" s="1" t="s">
        <v>11871</v>
      </c>
      <c r="C6223" s="1" t="s">
        <v>11998</v>
      </c>
      <c r="D6223" s="2" t="s">
        <v>11999</v>
      </c>
      <c r="I6223">
        <f t="shared" si="97"/>
        <v>84</v>
      </c>
    </row>
    <row r="6224" spans="1:9" x14ac:dyDescent="0.35">
      <c r="A6224" s="1">
        <v>20180507088</v>
      </c>
      <c r="B6224" s="1" t="s">
        <v>11871</v>
      </c>
      <c r="C6224" s="1" t="s">
        <v>12000</v>
      </c>
      <c r="D6224" s="2" t="s">
        <v>12001</v>
      </c>
      <c r="I6224">
        <f t="shared" si="97"/>
        <v>84</v>
      </c>
    </row>
    <row r="6225" spans="1:9" x14ac:dyDescent="0.35">
      <c r="A6225" s="1">
        <v>20180507088</v>
      </c>
      <c r="B6225" s="1" t="s">
        <v>11871</v>
      </c>
      <c r="C6225" s="1" t="s">
        <v>12002</v>
      </c>
      <c r="D6225" s="2" t="s">
        <v>12003</v>
      </c>
      <c r="I6225">
        <f t="shared" si="97"/>
        <v>84</v>
      </c>
    </row>
    <row r="6226" spans="1:9" x14ac:dyDescent="0.35">
      <c r="A6226" s="1">
        <v>20180507088</v>
      </c>
      <c r="B6226" s="1" t="s">
        <v>11871</v>
      </c>
      <c r="C6226" s="1" t="s">
        <v>12004</v>
      </c>
      <c r="D6226" s="2" t="s">
        <v>12005</v>
      </c>
      <c r="I6226">
        <f t="shared" si="97"/>
        <v>84</v>
      </c>
    </row>
    <row r="6227" spans="1:9" x14ac:dyDescent="0.35">
      <c r="A6227" s="1">
        <v>20180507088</v>
      </c>
      <c r="B6227" s="1" t="s">
        <v>11871</v>
      </c>
      <c r="C6227" s="1" t="s">
        <v>12006</v>
      </c>
      <c r="D6227" s="2" t="s">
        <v>12007</v>
      </c>
      <c r="I6227">
        <f t="shared" ref="I6227:I6290" si="98">COUNTIF(A:A,$A6227)</f>
        <v>84</v>
      </c>
    </row>
    <row r="6228" spans="1:9" x14ac:dyDescent="0.35">
      <c r="A6228" s="1">
        <v>20180507088</v>
      </c>
      <c r="B6228" s="1" t="s">
        <v>11871</v>
      </c>
      <c r="C6228" s="1" t="s">
        <v>12008</v>
      </c>
      <c r="D6228" s="2" t="s">
        <v>12009</v>
      </c>
      <c r="I6228">
        <f t="shared" si="98"/>
        <v>84</v>
      </c>
    </row>
    <row r="6229" spans="1:9" x14ac:dyDescent="0.35">
      <c r="A6229" s="1">
        <v>20180507088</v>
      </c>
      <c r="B6229" s="1" t="s">
        <v>11871</v>
      </c>
      <c r="C6229" s="1" t="s">
        <v>12010</v>
      </c>
      <c r="D6229" s="2" t="s">
        <v>12011</v>
      </c>
      <c r="I6229">
        <f t="shared" si="98"/>
        <v>84</v>
      </c>
    </row>
    <row r="6230" spans="1:9" x14ac:dyDescent="0.35">
      <c r="A6230" s="1">
        <v>20180507088</v>
      </c>
      <c r="B6230" s="1" t="s">
        <v>11871</v>
      </c>
      <c r="C6230" s="1" t="s">
        <v>12012</v>
      </c>
      <c r="D6230" s="2" t="s">
        <v>12013</v>
      </c>
      <c r="I6230">
        <f t="shared" si="98"/>
        <v>84</v>
      </c>
    </row>
    <row r="6231" spans="1:9" x14ac:dyDescent="0.35">
      <c r="A6231" s="1">
        <v>20180507088</v>
      </c>
      <c r="B6231" s="1" t="s">
        <v>11871</v>
      </c>
      <c r="C6231" s="1" t="s">
        <v>12014</v>
      </c>
      <c r="D6231" s="2" t="s">
        <v>12015</v>
      </c>
      <c r="I6231">
        <f t="shared" si="98"/>
        <v>84</v>
      </c>
    </row>
    <row r="6232" spans="1:9" x14ac:dyDescent="0.35">
      <c r="A6232" s="1">
        <v>20180507088</v>
      </c>
      <c r="B6232" s="1" t="s">
        <v>11871</v>
      </c>
      <c r="C6232" s="1" t="s">
        <v>12016</v>
      </c>
      <c r="D6232" s="2" t="s">
        <v>12017</v>
      </c>
      <c r="I6232">
        <f t="shared" si="98"/>
        <v>84</v>
      </c>
    </row>
    <row r="6233" spans="1:9" x14ac:dyDescent="0.35">
      <c r="A6233" s="1">
        <v>20180507088</v>
      </c>
      <c r="B6233" s="1" t="s">
        <v>11871</v>
      </c>
      <c r="C6233" s="1" t="s">
        <v>12018</v>
      </c>
      <c r="D6233" s="2" t="s">
        <v>12019</v>
      </c>
      <c r="I6233">
        <f t="shared" si="98"/>
        <v>84</v>
      </c>
    </row>
    <row r="6234" spans="1:9" x14ac:dyDescent="0.35">
      <c r="A6234" s="1">
        <v>20180507088</v>
      </c>
      <c r="B6234" s="1" t="s">
        <v>11871</v>
      </c>
      <c r="C6234" s="1" t="s">
        <v>12020</v>
      </c>
      <c r="D6234" s="2" t="s">
        <v>12021</v>
      </c>
      <c r="I6234">
        <f t="shared" si="98"/>
        <v>84</v>
      </c>
    </row>
    <row r="6235" spans="1:9" x14ac:dyDescent="0.35">
      <c r="A6235" s="1">
        <v>20180507088</v>
      </c>
      <c r="B6235" s="1" t="s">
        <v>11871</v>
      </c>
      <c r="C6235" s="1" t="s">
        <v>12022</v>
      </c>
      <c r="D6235" s="2" t="s">
        <v>12023</v>
      </c>
      <c r="I6235">
        <f t="shared" si="98"/>
        <v>84</v>
      </c>
    </row>
    <row r="6236" spans="1:9" x14ac:dyDescent="0.35">
      <c r="A6236" s="1">
        <v>20180507088</v>
      </c>
      <c r="B6236" s="1" t="s">
        <v>11871</v>
      </c>
      <c r="C6236" s="1" t="s">
        <v>12024</v>
      </c>
      <c r="D6236" s="2" t="s">
        <v>12025</v>
      </c>
      <c r="I6236">
        <f t="shared" si="98"/>
        <v>84</v>
      </c>
    </row>
    <row r="6237" spans="1:9" x14ac:dyDescent="0.35">
      <c r="A6237" s="1">
        <v>20180507088</v>
      </c>
      <c r="B6237" s="1" t="s">
        <v>11871</v>
      </c>
      <c r="C6237" s="1" t="s">
        <v>12026</v>
      </c>
      <c r="D6237" s="2" t="s">
        <v>12027</v>
      </c>
      <c r="I6237">
        <f t="shared" si="98"/>
        <v>84</v>
      </c>
    </row>
    <row r="6238" spans="1:9" x14ac:dyDescent="0.35">
      <c r="A6238" s="1">
        <v>20180507088</v>
      </c>
      <c r="B6238" s="1" t="s">
        <v>11871</v>
      </c>
      <c r="C6238" s="1" t="s">
        <v>12028</v>
      </c>
      <c r="D6238" s="2" t="s">
        <v>12029</v>
      </c>
      <c r="I6238">
        <f t="shared" si="98"/>
        <v>84</v>
      </c>
    </row>
    <row r="6239" spans="1:9" x14ac:dyDescent="0.35">
      <c r="A6239" s="1">
        <v>20180507088</v>
      </c>
      <c r="B6239" s="1" t="s">
        <v>11871</v>
      </c>
      <c r="C6239" s="1" t="s">
        <v>12030</v>
      </c>
      <c r="D6239" s="2" t="s">
        <v>12031</v>
      </c>
      <c r="I6239">
        <f t="shared" si="98"/>
        <v>84</v>
      </c>
    </row>
    <row r="6240" spans="1:9" x14ac:dyDescent="0.35">
      <c r="A6240" s="1">
        <v>20180507088</v>
      </c>
      <c r="B6240" s="1" t="s">
        <v>11871</v>
      </c>
      <c r="C6240" s="1" t="s">
        <v>12032</v>
      </c>
      <c r="D6240" s="2" t="s">
        <v>12033</v>
      </c>
      <c r="I6240">
        <f t="shared" si="98"/>
        <v>84</v>
      </c>
    </row>
    <row r="6241" spans="1:9" x14ac:dyDescent="0.35">
      <c r="A6241" s="1">
        <v>20180507088</v>
      </c>
      <c r="B6241" s="1" t="s">
        <v>11871</v>
      </c>
      <c r="C6241" s="1" t="s">
        <v>12034</v>
      </c>
      <c r="D6241" s="2" t="s">
        <v>12035</v>
      </c>
      <c r="I6241">
        <f t="shared" si="98"/>
        <v>84</v>
      </c>
    </row>
    <row r="6242" spans="1:9" x14ac:dyDescent="0.35">
      <c r="A6242" s="1">
        <v>20180507088</v>
      </c>
      <c r="B6242" s="1" t="s">
        <v>11871</v>
      </c>
      <c r="C6242" s="1" t="s">
        <v>12036</v>
      </c>
      <c r="D6242" s="2" t="s">
        <v>12037</v>
      </c>
      <c r="I6242">
        <f t="shared" si="98"/>
        <v>84</v>
      </c>
    </row>
    <row r="6243" spans="1:9" x14ac:dyDescent="0.35">
      <c r="A6243" s="1">
        <v>20180507088</v>
      </c>
      <c r="B6243" s="1" t="s">
        <v>11871</v>
      </c>
      <c r="C6243" s="1" t="s">
        <v>12038</v>
      </c>
      <c r="D6243" s="2" t="s">
        <v>12039</v>
      </c>
      <c r="I6243">
        <f t="shared" si="98"/>
        <v>84</v>
      </c>
    </row>
    <row r="6244" spans="1:9" x14ac:dyDescent="0.35">
      <c r="A6244" s="1">
        <v>20180508089</v>
      </c>
      <c r="B6244" s="1" t="s">
        <v>12040</v>
      </c>
      <c r="C6244" s="1" t="s">
        <v>12041</v>
      </c>
      <c r="D6244" s="2" t="s">
        <v>12042</v>
      </c>
      <c r="I6244">
        <f t="shared" si="98"/>
        <v>417</v>
      </c>
    </row>
    <row r="6245" spans="1:9" x14ac:dyDescent="0.35">
      <c r="A6245" s="1">
        <v>20180508089</v>
      </c>
      <c r="B6245" s="1" t="s">
        <v>12040</v>
      </c>
      <c r="C6245" s="1" t="s">
        <v>12043</v>
      </c>
      <c r="D6245" s="2" t="s">
        <v>12044</v>
      </c>
      <c r="I6245">
        <f t="shared" si="98"/>
        <v>417</v>
      </c>
    </row>
    <row r="6246" spans="1:9" x14ac:dyDescent="0.35">
      <c r="A6246" s="1">
        <v>20180508089</v>
      </c>
      <c r="B6246" s="1" t="s">
        <v>12040</v>
      </c>
      <c r="C6246" s="1" t="s">
        <v>12045</v>
      </c>
      <c r="D6246" s="2" t="s">
        <v>12046</v>
      </c>
      <c r="I6246">
        <f t="shared" si="98"/>
        <v>417</v>
      </c>
    </row>
    <row r="6247" spans="1:9" x14ac:dyDescent="0.35">
      <c r="A6247" s="1">
        <v>20180508089</v>
      </c>
      <c r="B6247" s="1" t="s">
        <v>12040</v>
      </c>
      <c r="C6247" s="1" t="s">
        <v>12047</v>
      </c>
      <c r="D6247" s="2" t="s">
        <v>12048</v>
      </c>
      <c r="I6247">
        <f t="shared" si="98"/>
        <v>417</v>
      </c>
    </row>
    <row r="6248" spans="1:9" x14ac:dyDescent="0.35">
      <c r="A6248" s="1">
        <v>20180508089</v>
      </c>
      <c r="B6248" s="1" t="s">
        <v>12040</v>
      </c>
      <c r="C6248" s="1" t="s">
        <v>12049</v>
      </c>
      <c r="D6248" s="2" t="s">
        <v>12050</v>
      </c>
      <c r="I6248">
        <f t="shared" si="98"/>
        <v>417</v>
      </c>
    </row>
    <row r="6249" spans="1:9" x14ac:dyDescent="0.35">
      <c r="A6249" s="1">
        <v>20180508089</v>
      </c>
      <c r="B6249" s="1" t="s">
        <v>12040</v>
      </c>
      <c r="C6249" s="1" t="s">
        <v>12051</v>
      </c>
      <c r="D6249" s="2" t="s">
        <v>12052</v>
      </c>
      <c r="I6249">
        <f t="shared" si="98"/>
        <v>417</v>
      </c>
    </row>
    <row r="6250" spans="1:9" x14ac:dyDescent="0.35">
      <c r="A6250" s="1">
        <v>20180508089</v>
      </c>
      <c r="B6250" s="1" t="s">
        <v>12040</v>
      </c>
      <c r="C6250" s="1" t="s">
        <v>12053</v>
      </c>
      <c r="D6250" s="2" t="s">
        <v>12054</v>
      </c>
      <c r="I6250">
        <f t="shared" si="98"/>
        <v>417</v>
      </c>
    </row>
    <row r="6251" spans="1:9" x14ac:dyDescent="0.35">
      <c r="A6251" s="1">
        <v>20180508089</v>
      </c>
      <c r="B6251" s="1" t="s">
        <v>12040</v>
      </c>
      <c r="C6251" s="1" t="s">
        <v>12055</v>
      </c>
      <c r="D6251" s="2" t="s">
        <v>12056</v>
      </c>
      <c r="I6251">
        <f t="shared" si="98"/>
        <v>417</v>
      </c>
    </row>
    <row r="6252" spans="1:9" x14ac:dyDescent="0.35">
      <c r="A6252" s="1">
        <v>20180508089</v>
      </c>
      <c r="B6252" s="1" t="s">
        <v>12040</v>
      </c>
      <c r="C6252" s="1" t="s">
        <v>12057</v>
      </c>
      <c r="D6252" s="2" t="s">
        <v>12058</v>
      </c>
      <c r="I6252">
        <f t="shared" si="98"/>
        <v>417</v>
      </c>
    </row>
    <row r="6253" spans="1:9" x14ac:dyDescent="0.35">
      <c r="A6253" s="1">
        <v>20180508089</v>
      </c>
      <c r="B6253" s="1" t="s">
        <v>12040</v>
      </c>
      <c r="C6253" s="1" t="s">
        <v>12059</v>
      </c>
      <c r="D6253" s="2" t="s">
        <v>12060</v>
      </c>
      <c r="I6253">
        <f t="shared" si="98"/>
        <v>417</v>
      </c>
    </row>
    <row r="6254" spans="1:9" x14ac:dyDescent="0.35">
      <c r="A6254" s="1">
        <v>20180508089</v>
      </c>
      <c r="B6254" s="1" t="s">
        <v>12040</v>
      </c>
      <c r="C6254" s="1" t="s">
        <v>12061</v>
      </c>
      <c r="D6254" s="2" t="s">
        <v>12062</v>
      </c>
      <c r="I6254">
        <f t="shared" si="98"/>
        <v>417</v>
      </c>
    </row>
    <row r="6255" spans="1:9" x14ac:dyDescent="0.35">
      <c r="A6255" s="1">
        <v>20180508089</v>
      </c>
      <c r="B6255" s="1" t="s">
        <v>12040</v>
      </c>
      <c r="C6255" s="1" t="s">
        <v>12063</v>
      </c>
      <c r="D6255" s="2" t="s">
        <v>12064</v>
      </c>
      <c r="I6255">
        <f t="shared" si="98"/>
        <v>417</v>
      </c>
    </row>
    <row r="6256" spans="1:9" x14ac:dyDescent="0.35">
      <c r="A6256" s="1">
        <v>20180508089</v>
      </c>
      <c r="B6256" s="1" t="s">
        <v>12040</v>
      </c>
      <c r="C6256" s="1" t="s">
        <v>12065</v>
      </c>
      <c r="D6256" s="2" t="s">
        <v>12066</v>
      </c>
      <c r="I6256">
        <f t="shared" si="98"/>
        <v>417</v>
      </c>
    </row>
    <row r="6257" spans="1:9" x14ac:dyDescent="0.35">
      <c r="A6257" s="1">
        <v>20180508089</v>
      </c>
      <c r="B6257" s="1" t="s">
        <v>12040</v>
      </c>
      <c r="C6257" s="1" t="s">
        <v>12067</v>
      </c>
      <c r="D6257" s="2" t="s">
        <v>12068</v>
      </c>
      <c r="I6257">
        <f t="shared" si="98"/>
        <v>417</v>
      </c>
    </row>
    <row r="6258" spans="1:9" x14ac:dyDescent="0.35">
      <c r="A6258" s="1">
        <v>20180508089</v>
      </c>
      <c r="B6258" s="1" t="s">
        <v>12040</v>
      </c>
      <c r="C6258" s="1" t="s">
        <v>12069</v>
      </c>
      <c r="D6258" s="2" t="s">
        <v>12070</v>
      </c>
      <c r="I6258">
        <f t="shared" si="98"/>
        <v>417</v>
      </c>
    </row>
    <row r="6259" spans="1:9" x14ac:dyDescent="0.35">
      <c r="A6259" s="1">
        <v>20180508089</v>
      </c>
      <c r="B6259" s="1" t="s">
        <v>12040</v>
      </c>
      <c r="C6259" s="1" t="s">
        <v>12071</v>
      </c>
      <c r="D6259" s="2" t="s">
        <v>12072</v>
      </c>
      <c r="I6259">
        <f t="shared" si="98"/>
        <v>417</v>
      </c>
    </row>
    <row r="6260" spans="1:9" x14ac:dyDescent="0.35">
      <c r="A6260" s="1">
        <v>20180508089</v>
      </c>
      <c r="B6260" s="1" t="s">
        <v>12040</v>
      </c>
      <c r="C6260" s="1" t="s">
        <v>12073</v>
      </c>
      <c r="D6260" s="2" t="s">
        <v>12074</v>
      </c>
      <c r="I6260">
        <f t="shared" si="98"/>
        <v>417</v>
      </c>
    </row>
    <row r="6261" spans="1:9" x14ac:dyDescent="0.35">
      <c r="A6261" s="1">
        <v>20180508089</v>
      </c>
      <c r="B6261" s="1" t="s">
        <v>12040</v>
      </c>
      <c r="C6261" s="1" t="s">
        <v>12075</v>
      </c>
      <c r="D6261" s="2" t="s">
        <v>12076</v>
      </c>
      <c r="I6261">
        <f t="shared" si="98"/>
        <v>417</v>
      </c>
    </row>
    <row r="6262" spans="1:9" x14ac:dyDescent="0.35">
      <c r="A6262" s="1">
        <v>20180508089</v>
      </c>
      <c r="B6262" s="1" t="s">
        <v>12040</v>
      </c>
      <c r="C6262" s="1" t="s">
        <v>12077</v>
      </c>
      <c r="D6262" s="2" t="s">
        <v>12078</v>
      </c>
      <c r="I6262">
        <f t="shared" si="98"/>
        <v>417</v>
      </c>
    </row>
    <row r="6263" spans="1:9" x14ac:dyDescent="0.35">
      <c r="A6263" s="1">
        <v>20180508089</v>
      </c>
      <c r="B6263" s="1" t="s">
        <v>12040</v>
      </c>
      <c r="C6263" s="1" t="s">
        <v>12079</v>
      </c>
      <c r="D6263" s="2" t="s">
        <v>12080</v>
      </c>
      <c r="I6263">
        <f t="shared" si="98"/>
        <v>417</v>
      </c>
    </row>
    <row r="6264" spans="1:9" x14ac:dyDescent="0.35">
      <c r="A6264" s="1">
        <v>20180508089</v>
      </c>
      <c r="B6264" s="1" t="s">
        <v>12040</v>
      </c>
      <c r="C6264" s="1" t="s">
        <v>12081</v>
      </c>
      <c r="D6264" s="2" t="s">
        <v>12082</v>
      </c>
      <c r="I6264">
        <f t="shared" si="98"/>
        <v>417</v>
      </c>
    </row>
    <row r="6265" spans="1:9" x14ac:dyDescent="0.35">
      <c r="A6265" s="1">
        <v>20180508089</v>
      </c>
      <c r="B6265" s="1" t="s">
        <v>12040</v>
      </c>
      <c r="C6265" s="1" t="s">
        <v>12083</v>
      </c>
      <c r="D6265" s="2" t="s">
        <v>12084</v>
      </c>
      <c r="I6265">
        <f t="shared" si="98"/>
        <v>417</v>
      </c>
    </row>
    <row r="6266" spans="1:9" x14ac:dyDescent="0.35">
      <c r="A6266" s="1">
        <v>20180508089</v>
      </c>
      <c r="B6266" s="1" t="s">
        <v>12040</v>
      </c>
      <c r="C6266" s="1" t="s">
        <v>12085</v>
      </c>
      <c r="D6266" s="2" t="s">
        <v>12086</v>
      </c>
      <c r="I6266">
        <f t="shared" si="98"/>
        <v>417</v>
      </c>
    </row>
    <row r="6267" spans="1:9" x14ac:dyDescent="0.35">
      <c r="A6267" s="1">
        <v>20180508089</v>
      </c>
      <c r="B6267" s="1" t="s">
        <v>12040</v>
      </c>
      <c r="C6267" s="1" t="s">
        <v>12087</v>
      </c>
      <c r="D6267" s="2" t="s">
        <v>12088</v>
      </c>
      <c r="I6267">
        <f t="shared" si="98"/>
        <v>417</v>
      </c>
    </row>
    <row r="6268" spans="1:9" x14ac:dyDescent="0.35">
      <c r="A6268" s="1">
        <v>20180508089</v>
      </c>
      <c r="B6268" s="1" t="s">
        <v>12040</v>
      </c>
      <c r="C6268" s="1" t="s">
        <v>12089</v>
      </c>
      <c r="D6268" s="2" t="s">
        <v>12090</v>
      </c>
      <c r="I6268">
        <f t="shared" si="98"/>
        <v>417</v>
      </c>
    </row>
    <row r="6269" spans="1:9" x14ac:dyDescent="0.35">
      <c r="A6269" s="1">
        <v>20180508089</v>
      </c>
      <c r="B6269" s="1" t="s">
        <v>12040</v>
      </c>
      <c r="C6269" s="1" t="s">
        <v>12091</v>
      </c>
      <c r="D6269" s="2" t="s">
        <v>12092</v>
      </c>
      <c r="I6269">
        <f t="shared" si="98"/>
        <v>417</v>
      </c>
    </row>
    <row r="6270" spans="1:9" x14ac:dyDescent="0.35">
      <c r="A6270" s="1">
        <v>20180508089</v>
      </c>
      <c r="B6270" s="1" t="s">
        <v>12040</v>
      </c>
      <c r="C6270" s="1" t="s">
        <v>12093</v>
      </c>
      <c r="D6270" s="2" t="s">
        <v>12094</v>
      </c>
      <c r="I6270">
        <f t="shared" si="98"/>
        <v>417</v>
      </c>
    </row>
    <row r="6271" spans="1:9" x14ac:dyDescent="0.35">
      <c r="A6271" s="1">
        <v>20180508089</v>
      </c>
      <c r="B6271" s="1" t="s">
        <v>12040</v>
      </c>
      <c r="C6271" s="1" t="s">
        <v>12095</v>
      </c>
      <c r="D6271" s="2" t="s">
        <v>12096</v>
      </c>
      <c r="I6271">
        <f t="shared" si="98"/>
        <v>417</v>
      </c>
    </row>
    <row r="6272" spans="1:9" x14ac:dyDescent="0.35">
      <c r="A6272" s="1">
        <v>20180508089</v>
      </c>
      <c r="B6272" s="1" t="s">
        <v>12040</v>
      </c>
      <c r="C6272" s="1" t="s">
        <v>12097</v>
      </c>
      <c r="D6272" s="2" t="s">
        <v>12098</v>
      </c>
      <c r="I6272">
        <f t="shared" si="98"/>
        <v>417</v>
      </c>
    </row>
    <row r="6273" spans="1:9" x14ac:dyDescent="0.35">
      <c r="A6273" s="1">
        <v>20180508089</v>
      </c>
      <c r="B6273" s="1" t="s">
        <v>12040</v>
      </c>
      <c r="C6273" s="1" t="s">
        <v>12099</v>
      </c>
      <c r="D6273" s="2" t="s">
        <v>12100</v>
      </c>
      <c r="I6273">
        <f t="shared" si="98"/>
        <v>417</v>
      </c>
    </row>
    <row r="6274" spans="1:9" x14ac:dyDescent="0.35">
      <c r="A6274" s="1">
        <v>20180508089</v>
      </c>
      <c r="B6274" s="1" t="s">
        <v>12040</v>
      </c>
      <c r="C6274" s="1" t="s">
        <v>12101</v>
      </c>
      <c r="D6274" s="2" t="s">
        <v>12102</v>
      </c>
      <c r="I6274">
        <f t="shared" si="98"/>
        <v>417</v>
      </c>
    </row>
    <row r="6275" spans="1:9" x14ac:dyDescent="0.35">
      <c r="A6275" s="1">
        <v>20180508089</v>
      </c>
      <c r="B6275" s="1" t="s">
        <v>12040</v>
      </c>
      <c r="C6275" s="1" t="s">
        <v>12103</v>
      </c>
      <c r="D6275" s="2" t="s">
        <v>12104</v>
      </c>
      <c r="I6275">
        <f t="shared" si="98"/>
        <v>417</v>
      </c>
    </row>
    <row r="6276" spans="1:9" x14ac:dyDescent="0.35">
      <c r="A6276" s="1">
        <v>20180508089</v>
      </c>
      <c r="B6276" s="1" t="s">
        <v>12040</v>
      </c>
      <c r="C6276" s="1" t="s">
        <v>12105</v>
      </c>
      <c r="D6276" s="2" t="s">
        <v>12106</v>
      </c>
      <c r="I6276">
        <f t="shared" si="98"/>
        <v>417</v>
      </c>
    </row>
    <row r="6277" spans="1:9" x14ac:dyDescent="0.35">
      <c r="A6277" s="1">
        <v>20180508089</v>
      </c>
      <c r="B6277" s="1" t="s">
        <v>12040</v>
      </c>
      <c r="C6277" s="1" t="s">
        <v>12107</v>
      </c>
      <c r="D6277" s="2" t="s">
        <v>12108</v>
      </c>
      <c r="I6277">
        <f t="shared" si="98"/>
        <v>417</v>
      </c>
    </row>
    <row r="6278" spans="1:9" x14ac:dyDescent="0.35">
      <c r="A6278" s="1">
        <v>20180508089</v>
      </c>
      <c r="B6278" s="1" t="s">
        <v>12040</v>
      </c>
      <c r="C6278" s="1" t="s">
        <v>12109</v>
      </c>
      <c r="D6278" s="2" t="s">
        <v>12110</v>
      </c>
      <c r="I6278">
        <f t="shared" si="98"/>
        <v>417</v>
      </c>
    </row>
    <row r="6279" spans="1:9" x14ac:dyDescent="0.35">
      <c r="A6279" s="1">
        <v>20180508089</v>
      </c>
      <c r="B6279" s="1" t="s">
        <v>12040</v>
      </c>
      <c r="C6279" s="1" t="s">
        <v>12111</v>
      </c>
      <c r="D6279" s="2" t="s">
        <v>12112</v>
      </c>
      <c r="I6279">
        <f t="shared" si="98"/>
        <v>417</v>
      </c>
    </row>
    <row r="6280" spans="1:9" x14ac:dyDescent="0.35">
      <c r="A6280" s="1">
        <v>20180508089</v>
      </c>
      <c r="B6280" s="1" t="s">
        <v>12040</v>
      </c>
      <c r="C6280" s="1" t="s">
        <v>12113</v>
      </c>
      <c r="D6280" s="2" t="s">
        <v>12114</v>
      </c>
      <c r="I6280">
        <f t="shared" si="98"/>
        <v>417</v>
      </c>
    </row>
    <row r="6281" spans="1:9" x14ac:dyDescent="0.35">
      <c r="A6281" s="1">
        <v>20180508089</v>
      </c>
      <c r="B6281" s="1" t="s">
        <v>12040</v>
      </c>
      <c r="C6281" s="1" t="s">
        <v>12115</v>
      </c>
      <c r="D6281" s="2" t="s">
        <v>12116</v>
      </c>
      <c r="I6281">
        <f t="shared" si="98"/>
        <v>417</v>
      </c>
    </row>
    <row r="6282" spans="1:9" x14ac:dyDescent="0.35">
      <c r="A6282" s="1">
        <v>20180508089</v>
      </c>
      <c r="B6282" s="1" t="s">
        <v>12040</v>
      </c>
      <c r="C6282" s="1" t="s">
        <v>12117</v>
      </c>
      <c r="D6282" s="2" t="s">
        <v>12118</v>
      </c>
      <c r="I6282">
        <f t="shared" si="98"/>
        <v>417</v>
      </c>
    </row>
    <row r="6283" spans="1:9" x14ac:dyDescent="0.35">
      <c r="A6283" s="1">
        <v>20180508089</v>
      </c>
      <c r="B6283" s="1" t="s">
        <v>12040</v>
      </c>
      <c r="C6283" s="1" t="s">
        <v>12119</v>
      </c>
      <c r="D6283" s="2" t="s">
        <v>12120</v>
      </c>
      <c r="I6283">
        <f t="shared" si="98"/>
        <v>417</v>
      </c>
    </row>
    <row r="6284" spans="1:9" x14ac:dyDescent="0.35">
      <c r="A6284" s="1">
        <v>20180508089</v>
      </c>
      <c r="B6284" s="1" t="s">
        <v>12040</v>
      </c>
      <c r="C6284" s="1" t="s">
        <v>12121</v>
      </c>
      <c r="D6284" s="2" t="s">
        <v>12122</v>
      </c>
      <c r="I6284">
        <f t="shared" si="98"/>
        <v>417</v>
      </c>
    </row>
    <row r="6285" spans="1:9" x14ac:dyDescent="0.35">
      <c r="A6285" s="1">
        <v>20180508089</v>
      </c>
      <c r="B6285" s="1" t="s">
        <v>12040</v>
      </c>
      <c r="C6285" s="1" t="s">
        <v>12123</v>
      </c>
      <c r="D6285" s="2" t="s">
        <v>12124</v>
      </c>
      <c r="I6285">
        <f t="shared" si="98"/>
        <v>417</v>
      </c>
    </row>
    <row r="6286" spans="1:9" x14ac:dyDescent="0.35">
      <c r="A6286" s="1">
        <v>20180508089</v>
      </c>
      <c r="B6286" s="1" t="s">
        <v>12040</v>
      </c>
      <c r="C6286" s="1" t="s">
        <v>12125</v>
      </c>
      <c r="D6286" s="2" t="s">
        <v>12126</v>
      </c>
      <c r="I6286">
        <f t="shared" si="98"/>
        <v>417</v>
      </c>
    </row>
    <row r="6287" spans="1:9" x14ac:dyDescent="0.35">
      <c r="A6287" s="1">
        <v>20180508089</v>
      </c>
      <c r="B6287" s="1" t="s">
        <v>12040</v>
      </c>
      <c r="C6287" s="1" t="s">
        <v>12127</v>
      </c>
      <c r="D6287" s="2" t="s">
        <v>12128</v>
      </c>
      <c r="I6287">
        <f t="shared" si="98"/>
        <v>417</v>
      </c>
    </row>
    <row r="6288" spans="1:9" x14ac:dyDescent="0.35">
      <c r="A6288" s="1">
        <v>20180508089</v>
      </c>
      <c r="B6288" s="1" t="s">
        <v>12040</v>
      </c>
      <c r="C6288" s="1" t="s">
        <v>12129</v>
      </c>
      <c r="D6288" s="2" t="s">
        <v>12130</v>
      </c>
      <c r="I6288">
        <f t="shared" si="98"/>
        <v>417</v>
      </c>
    </row>
    <row r="6289" spans="1:9" x14ac:dyDescent="0.35">
      <c r="A6289" s="1">
        <v>20180508089</v>
      </c>
      <c r="B6289" s="1" t="s">
        <v>12040</v>
      </c>
      <c r="C6289" s="1" t="s">
        <v>12131</v>
      </c>
      <c r="D6289" s="2" t="s">
        <v>12132</v>
      </c>
      <c r="I6289">
        <f t="shared" si="98"/>
        <v>417</v>
      </c>
    </row>
    <row r="6290" spans="1:9" x14ac:dyDescent="0.35">
      <c r="A6290" s="1">
        <v>20180508089</v>
      </c>
      <c r="B6290" s="1" t="s">
        <v>12040</v>
      </c>
      <c r="C6290" s="1" t="s">
        <v>12133</v>
      </c>
      <c r="D6290" s="2" t="s">
        <v>12134</v>
      </c>
      <c r="I6290">
        <f t="shared" si="98"/>
        <v>417</v>
      </c>
    </row>
    <row r="6291" spans="1:9" x14ac:dyDescent="0.35">
      <c r="A6291" s="1">
        <v>20180508089</v>
      </c>
      <c r="B6291" s="1" t="s">
        <v>12040</v>
      </c>
      <c r="C6291" s="1" t="s">
        <v>12135</v>
      </c>
      <c r="D6291" s="2" t="s">
        <v>12136</v>
      </c>
      <c r="I6291">
        <f t="shared" ref="I6291:I6354" si="99">COUNTIF(A:A,$A6291)</f>
        <v>417</v>
      </c>
    </row>
    <row r="6292" spans="1:9" x14ac:dyDescent="0.35">
      <c r="A6292" s="1">
        <v>20180508089</v>
      </c>
      <c r="B6292" s="1" t="s">
        <v>12040</v>
      </c>
      <c r="C6292" s="1" t="s">
        <v>12137</v>
      </c>
      <c r="D6292" s="2" t="s">
        <v>12138</v>
      </c>
      <c r="I6292">
        <f t="shared" si="99"/>
        <v>417</v>
      </c>
    </row>
    <row r="6293" spans="1:9" x14ac:dyDescent="0.35">
      <c r="A6293" s="1">
        <v>20180508089</v>
      </c>
      <c r="B6293" s="1" t="s">
        <v>12040</v>
      </c>
      <c r="C6293" s="1" t="s">
        <v>12139</v>
      </c>
      <c r="D6293" s="2" t="s">
        <v>12140</v>
      </c>
      <c r="I6293">
        <f t="shared" si="99"/>
        <v>417</v>
      </c>
    </row>
    <row r="6294" spans="1:9" x14ac:dyDescent="0.35">
      <c r="A6294" s="1">
        <v>20180508089</v>
      </c>
      <c r="B6294" s="1" t="s">
        <v>12040</v>
      </c>
      <c r="C6294" s="1" t="s">
        <v>12141</v>
      </c>
      <c r="D6294" s="2" t="s">
        <v>12142</v>
      </c>
      <c r="I6294">
        <f t="shared" si="99"/>
        <v>417</v>
      </c>
    </row>
    <row r="6295" spans="1:9" x14ac:dyDescent="0.35">
      <c r="A6295" s="1">
        <v>20180508089</v>
      </c>
      <c r="B6295" s="1" t="s">
        <v>12040</v>
      </c>
      <c r="C6295" s="1" t="s">
        <v>12143</v>
      </c>
      <c r="D6295" s="2" t="s">
        <v>12144</v>
      </c>
      <c r="I6295">
        <f t="shared" si="99"/>
        <v>417</v>
      </c>
    </row>
    <row r="6296" spans="1:9" x14ac:dyDescent="0.35">
      <c r="A6296" s="1">
        <v>20180508089</v>
      </c>
      <c r="B6296" s="1" t="s">
        <v>12040</v>
      </c>
      <c r="C6296" s="1" t="s">
        <v>12145</v>
      </c>
      <c r="D6296" s="2" t="s">
        <v>12146</v>
      </c>
      <c r="I6296">
        <f t="shared" si="99"/>
        <v>417</v>
      </c>
    </row>
    <row r="6297" spans="1:9" x14ac:dyDescent="0.35">
      <c r="A6297" s="1">
        <v>20180508089</v>
      </c>
      <c r="B6297" s="1" t="s">
        <v>12040</v>
      </c>
      <c r="C6297" s="1" t="s">
        <v>12147</v>
      </c>
      <c r="D6297" s="2" t="s">
        <v>12148</v>
      </c>
      <c r="I6297">
        <f t="shared" si="99"/>
        <v>417</v>
      </c>
    </row>
    <row r="6298" spans="1:9" x14ac:dyDescent="0.35">
      <c r="A6298" s="1">
        <v>20180508089</v>
      </c>
      <c r="B6298" s="1" t="s">
        <v>12040</v>
      </c>
      <c r="C6298" s="1" t="s">
        <v>12149</v>
      </c>
      <c r="D6298" s="2" t="s">
        <v>12150</v>
      </c>
      <c r="I6298">
        <f t="shared" si="99"/>
        <v>417</v>
      </c>
    </row>
    <row r="6299" spans="1:9" x14ac:dyDescent="0.35">
      <c r="A6299" s="1">
        <v>20180508089</v>
      </c>
      <c r="B6299" s="1" t="s">
        <v>12040</v>
      </c>
      <c r="C6299" s="1" t="s">
        <v>12151</v>
      </c>
      <c r="D6299" s="2" t="s">
        <v>12152</v>
      </c>
      <c r="I6299">
        <f t="shared" si="99"/>
        <v>417</v>
      </c>
    </row>
    <row r="6300" spans="1:9" x14ac:dyDescent="0.35">
      <c r="A6300" s="1">
        <v>20180508089</v>
      </c>
      <c r="B6300" s="1" t="s">
        <v>12040</v>
      </c>
      <c r="C6300" s="1" t="s">
        <v>12153</v>
      </c>
      <c r="D6300" s="2" t="s">
        <v>12154</v>
      </c>
      <c r="I6300">
        <f t="shared" si="99"/>
        <v>417</v>
      </c>
    </row>
    <row r="6301" spans="1:9" x14ac:dyDescent="0.35">
      <c r="A6301" s="1">
        <v>20180508089</v>
      </c>
      <c r="B6301" s="1" t="s">
        <v>12040</v>
      </c>
      <c r="C6301" s="1" t="s">
        <v>12155</v>
      </c>
      <c r="D6301" s="2" t="s">
        <v>12156</v>
      </c>
      <c r="I6301">
        <f t="shared" si="99"/>
        <v>417</v>
      </c>
    </row>
    <row r="6302" spans="1:9" x14ac:dyDescent="0.35">
      <c r="A6302" s="1">
        <v>20180508089</v>
      </c>
      <c r="B6302" s="1" t="s">
        <v>12040</v>
      </c>
      <c r="C6302" s="1" t="s">
        <v>12157</v>
      </c>
      <c r="D6302" s="2" t="s">
        <v>12158</v>
      </c>
      <c r="I6302">
        <f t="shared" si="99"/>
        <v>417</v>
      </c>
    </row>
    <row r="6303" spans="1:9" x14ac:dyDescent="0.35">
      <c r="A6303" s="1">
        <v>20180508089</v>
      </c>
      <c r="B6303" s="1" t="s">
        <v>12040</v>
      </c>
      <c r="C6303" s="1" t="s">
        <v>12159</v>
      </c>
      <c r="D6303" s="2" t="s">
        <v>12160</v>
      </c>
      <c r="I6303">
        <f t="shared" si="99"/>
        <v>417</v>
      </c>
    </row>
    <row r="6304" spans="1:9" x14ac:dyDescent="0.35">
      <c r="A6304" s="1">
        <v>20180508089</v>
      </c>
      <c r="B6304" s="1" t="s">
        <v>12040</v>
      </c>
      <c r="C6304" s="1" t="s">
        <v>12161</v>
      </c>
      <c r="D6304" s="2" t="s">
        <v>12162</v>
      </c>
      <c r="I6304">
        <f t="shared" si="99"/>
        <v>417</v>
      </c>
    </row>
    <row r="6305" spans="1:9" x14ac:dyDescent="0.35">
      <c r="A6305" s="1">
        <v>20180508089</v>
      </c>
      <c r="B6305" s="1" t="s">
        <v>12040</v>
      </c>
      <c r="C6305" s="1" t="s">
        <v>12163</v>
      </c>
      <c r="D6305" s="2" t="s">
        <v>12164</v>
      </c>
      <c r="I6305">
        <f t="shared" si="99"/>
        <v>417</v>
      </c>
    </row>
    <row r="6306" spans="1:9" x14ac:dyDescent="0.35">
      <c r="A6306" s="1">
        <v>20180508089</v>
      </c>
      <c r="B6306" s="1" t="s">
        <v>12040</v>
      </c>
      <c r="C6306" s="1" t="s">
        <v>12165</v>
      </c>
      <c r="D6306" s="2" t="s">
        <v>12166</v>
      </c>
      <c r="I6306">
        <f t="shared" si="99"/>
        <v>417</v>
      </c>
    </row>
    <row r="6307" spans="1:9" x14ac:dyDescent="0.35">
      <c r="A6307" s="1">
        <v>20180508089</v>
      </c>
      <c r="B6307" s="1" t="s">
        <v>12040</v>
      </c>
      <c r="C6307" s="1" t="s">
        <v>12167</v>
      </c>
      <c r="D6307" s="2" t="s">
        <v>12168</v>
      </c>
      <c r="I6307">
        <f t="shared" si="99"/>
        <v>417</v>
      </c>
    </row>
    <row r="6308" spans="1:9" x14ac:dyDescent="0.35">
      <c r="A6308" s="1">
        <v>20180508089</v>
      </c>
      <c r="B6308" s="1" t="s">
        <v>12040</v>
      </c>
      <c r="C6308" s="1" t="s">
        <v>12169</v>
      </c>
      <c r="D6308" s="2" t="s">
        <v>12170</v>
      </c>
      <c r="I6308">
        <f t="shared" si="99"/>
        <v>417</v>
      </c>
    </row>
    <row r="6309" spans="1:9" x14ac:dyDescent="0.35">
      <c r="A6309" s="1">
        <v>20180508089</v>
      </c>
      <c r="B6309" s="1" t="s">
        <v>12040</v>
      </c>
      <c r="C6309" s="1" t="s">
        <v>12171</v>
      </c>
      <c r="D6309" s="2" t="s">
        <v>12172</v>
      </c>
      <c r="I6309">
        <f t="shared" si="99"/>
        <v>417</v>
      </c>
    </row>
    <row r="6310" spans="1:9" x14ac:dyDescent="0.35">
      <c r="A6310" s="1">
        <v>20180508089</v>
      </c>
      <c r="B6310" s="1" t="s">
        <v>12040</v>
      </c>
      <c r="C6310" s="1" t="s">
        <v>12173</v>
      </c>
      <c r="D6310" s="2" t="s">
        <v>12174</v>
      </c>
      <c r="I6310">
        <f t="shared" si="99"/>
        <v>417</v>
      </c>
    </row>
    <row r="6311" spans="1:9" x14ac:dyDescent="0.35">
      <c r="A6311" s="1">
        <v>20180508089</v>
      </c>
      <c r="B6311" s="1" t="s">
        <v>12040</v>
      </c>
      <c r="C6311" s="1" t="s">
        <v>12175</v>
      </c>
      <c r="D6311" s="2" t="s">
        <v>12176</v>
      </c>
      <c r="I6311">
        <f t="shared" si="99"/>
        <v>417</v>
      </c>
    </row>
    <row r="6312" spans="1:9" x14ac:dyDescent="0.35">
      <c r="A6312" s="1">
        <v>20180508089</v>
      </c>
      <c r="B6312" s="1" t="s">
        <v>12040</v>
      </c>
      <c r="C6312" s="1" t="s">
        <v>12177</v>
      </c>
      <c r="D6312" s="2" t="s">
        <v>12178</v>
      </c>
      <c r="I6312">
        <f t="shared" si="99"/>
        <v>417</v>
      </c>
    </row>
    <row r="6313" spans="1:9" x14ac:dyDescent="0.35">
      <c r="A6313" s="1">
        <v>20180508089</v>
      </c>
      <c r="B6313" s="1" t="s">
        <v>12040</v>
      </c>
      <c r="C6313" s="1" t="s">
        <v>12179</v>
      </c>
      <c r="D6313" s="2" t="s">
        <v>12180</v>
      </c>
      <c r="I6313">
        <f t="shared" si="99"/>
        <v>417</v>
      </c>
    </row>
    <row r="6314" spans="1:9" x14ac:dyDescent="0.35">
      <c r="A6314" s="1">
        <v>20180508089</v>
      </c>
      <c r="B6314" s="1" t="s">
        <v>12040</v>
      </c>
      <c r="C6314" s="1" t="s">
        <v>12181</v>
      </c>
      <c r="D6314" s="2" t="s">
        <v>12182</v>
      </c>
      <c r="I6314">
        <f t="shared" si="99"/>
        <v>417</v>
      </c>
    </row>
    <row r="6315" spans="1:9" x14ac:dyDescent="0.35">
      <c r="A6315" s="1">
        <v>20180508089</v>
      </c>
      <c r="B6315" s="1" t="s">
        <v>12040</v>
      </c>
      <c r="C6315" s="1" t="s">
        <v>12183</v>
      </c>
      <c r="D6315" s="2" t="s">
        <v>12184</v>
      </c>
      <c r="I6315">
        <f t="shared" si="99"/>
        <v>417</v>
      </c>
    </row>
    <row r="6316" spans="1:9" x14ac:dyDescent="0.35">
      <c r="A6316" s="1">
        <v>20180508089</v>
      </c>
      <c r="B6316" s="1" t="s">
        <v>12040</v>
      </c>
      <c r="C6316" s="1" t="s">
        <v>12185</v>
      </c>
      <c r="D6316" s="2" t="s">
        <v>12186</v>
      </c>
      <c r="I6316">
        <f t="shared" si="99"/>
        <v>417</v>
      </c>
    </row>
    <row r="6317" spans="1:9" x14ac:dyDescent="0.35">
      <c r="A6317" s="1">
        <v>20180508089</v>
      </c>
      <c r="B6317" s="1" t="s">
        <v>12040</v>
      </c>
      <c r="C6317" s="1" t="s">
        <v>12187</v>
      </c>
      <c r="D6317" s="2" t="s">
        <v>12188</v>
      </c>
      <c r="I6317">
        <f t="shared" si="99"/>
        <v>417</v>
      </c>
    </row>
    <row r="6318" spans="1:9" x14ac:dyDescent="0.35">
      <c r="A6318" s="1">
        <v>20180508089</v>
      </c>
      <c r="B6318" s="1" t="s">
        <v>12040</v>
      </c>
      <c r="C6318" s="1" t="s">
        <v>12189</v>
      </c>
      <c r="D6318" s="2" t="s">
        <v>12190</v>
      </c>
      <c r="I6318">
        <f t="shared" si="99"/>
        <v>417</v>
      </c>
    </row>
    <row r="6319" spans="1:9" x14ac:dyDescent="0.35">
      <c r="A6319" s="1">
        <v>20180508089</v>
      </c>
      <c r="B6319" s="1" t="s">
        <v>12040</v>
      </c>
      <c r="C6319" s="1" t="s">
        <v>12191</v>
      </c>
      <c r="D6319" s="2" t="s">
        <v>12192</v>
      </c>
      <c r="I6319">
        <f t="shared" si="99"/>
        <v>417</v>
      </c>
    </row>
    <row r="6320" spans="1:9" x14ac:dyDescent="0.35">
      <c r="A6320" s="1">
        <v>20180508089</v>
      </c>
      <c r="B6320" s="1" t="s">
        <v>12040</v>
      </c>
      <c r="C6320" s="1" t="s">
        <v>12193</v>
      </c>
      <c r="D6320" s="2" t="s">
        <v>12194</v>
      </c>
      <c r="I6320">
        <f t="shared" si="99"/>
        <v>417</v>
      </c>
    </row>
    <row r="6321" spans="1:9" x14ac:dyDescent="0.35">
      <c r="A6321" s="1">
        <v>20180508089</v>
      </c>
      <c r="B6321" s="1" t="s">
        <v>12040</v>
      </c>
      <c r="C6321" s="1" t="s">
        <v>12195</v>
      </c>
      <c r="D6321" s="2" t="s">
        <v>12196</v>
      </c>
      <c r="I6321">
        <f t="shared" si="99"/>
        <v>417</v>
      </c>
    </row>
    <row r="6322" spans="1:9" x14ac:dyDescent="0.35">
      <c r="A6322" s="1">
        <v>20180508089</v>
      </c>
      <c r="B6322" s="1" t="s">
        <v>12040</v>
      </c>
      <c r="C6322" s="1" t="s">
        <v>12197</v>
      </c>
      <c r="D6322" s="2" t="s">
        <v>12198</v>
      </c>
      <c r="I6322">
        <f t="shared" si="99"/>
        <v>417</v>
      </c>
    </row>
    <row r="6323" spans="1:9" x14ac:dyDescent="0.35">
      <c r="A6323" s="1">
        <v>20180508089</v>
      </c>
      <c r="B6323" s="1" t="s">
        <v>12040</v>
      </c>
      <c r="C6323" s="1" t="s">
        <v>12199</v>
      </c>
      <c r="D6323" s="2" t="s">
        <v>12200</v>
      </c>
      <c r="I6323">
        <f t="shared" si="99"/>
        <v>417</v>
      </c>
    </row>
    <row r="6324" spans="1:9" x14ac:dyDescent="0.35">
      <c r="A6324" s="1">
        <v>20180508089</v>
      </c>
      <c r="B6324" s="1" t="s">
        <v>12040</v>
      </c>
      <c r="C6324" s="1" t="s">
        <v>12201</v>
      </c>
      <c r="D6324" s="2" t="s">
        <v>12202</v>
      </c>
      <c r="I6324">
        <f t="shared" si="99"/>
        <v>417</v>
      </c>
    </row>
    <row r="6325" spans="1:9" x14ac:dyDescent="0.35">
      <c r="A6325" s="1">
        <v>20180508089</v>
      </c>
      <c r="B6325" s="1" t="s">
        <v>12040</v>
      </c>
      <c r="C6325" s="1" t="s">
        <v>12203</v>
      </c>
      <c r="D6325" s="2" t="s">
        <v>12204</v>
      </c>
      <c r="I6325">
        <f t="shared" si="99"/>
        <v>417</v>
      </c>
    </row>
    <row r="6326" spans="1:9" x14ac:dyDescent="0.35">
      <c r="A6326" s="1">
        <v>20180508089</v>
      </c>
      <c r="B6326" s="1" t="s">
        <v>12040</v>
      </c>
      <c r="C6326" s="1" t="s">
        <v>12205</v>
      </c>
      <c r="D6326" s="2" t="s">
        <v>12206</v>
      </c>
      <c r="I6326">
        <f t="shared" si="99"/>
        <v>417</v>
      </c>
    </row>
    <row r="6327" spans="1:9" x14ac:dyDescent="0.35">
      <c r="A6327" s="1">
        <v>20180508089</v>
      </c>
      <c r="B6327" s="1" t="s">
        <v>12040</v>
      </c>
      <c r="C6327" s="1" t="s">
        <v>12207</v>
      </c>
      <c r="D6327" s="2" t="s">
        <v>12208</v>
      </c>
      <c r="I6327">
        <f t="shared" si="99"/>
        <v>417</v>
      </c>
    </row>
    <row r="6328" spans="1:9" x14ac:dyDescent="0.35">
      <c r="A6328" s="1">
        <v>20180508089</v>
      </c>
      <c r="B6328" s="1" t="s">
        <v>12040</v>
      </c>
      <c r="C6328" s="1" t="s">
        <v>12209</v>
      </c>
      <c r="D6328" s="2" t="s">
        <v>12210</v>
      </c>
      <c r="I6328">
        <f t="shared" si="99"/>
        <v>417</v>
      </c>
    </row>
    <row r="6329" spans="1:9" x14ac:dyDescent="0.35">
      <c r="A6329" s="1">
        <v>20180508089</v>
      </c>
      <c r="B6329" s="1" t="s">
        <v>12040</v>
      </c>
      <c r="C6329" s="1" t="s">
        <v>12211</v>
      </c>
      <c r="D6329" s="2" t="s">
        <v>12212</v>
      </c>
      <c r="I6329">
        <f t="shared" si="99"/>
        <v>417</v>
      </c>
    </row>
    <row r="6330" spans="1:9" x14ac:dyDescent="0.35">
      <c r="A6330" s="1">
        <v>20180508089</v>
      </c>
      <c r="B6330" s="1" t="s">
        <v>12040</v>
      </c>
      <c r="C6330" s="1" t="s">
        <v>12213</v>
      </c>
      <c r="D6330" s="2" t="s">
        <v>12214</v>
      </c>
      <c r="I6330">
        <f t="shared" si="99"/>
        <v>417</v>
      </c>
    </row>
    <row r="6331" spans="1:9" x14ac:dyDescent="0.35">
      <c r="A6331" s="1">
        <v>20180508089</v>
      </c>
      <c r="B6331" s="1" t="s">
        <v>12040</v>
      </c>
      <c r="C6331" s="1" t="s">
        <v>12215</v>
      </c>
      <c r="D6331" s="2" t="s">
        <v>12216</v>
      </c>
      <c r="I6331">
        <f t="shared" si="99"/>
        <v>417</v>
      </c>
    </row>
    <row r="6332" spans="1:9" x14ac:dyDescent="0.35">
      <c r="A6332" s="1">
        <v>20180508089</v>
      </c>
      <c r="B6332" s="1" t="s">
        <v>12040</v>
      </c>
      <c r="C6332" s="1" t="s">
        <v>12217</v>
      </c>
      <c r="D6332" s="2" t="s">
        <v>12218</v>
      </c>
      <c r="I6332">
        <f t="shared" si="99"/>
        <v>417</v>
      </c>
    </row>
    <row r="6333" spans="1:9" x14ac:dyDescent="0.35">
      <c r="A6333" s="1">
        <v>20180508089</v>
      </c>
      <c r="B6333" s="1" t="s">
        <v>12040</v>
      </c>
      <c r="C6333" s="1" t="s">
        <v>12219</v>
      </c>
      <c r="D6333" s="2" t="s">
        <v>12220</v>
      </c>
      <c r="I6333">
        <f t="shared" si="99"/>
        <v>417</v>
      </c>
    </row>
    <row r="6334" spans="1:9" x14ac:dyDescent="0.35">
      <c r="A6334" s="1">
        <v>20180508089</v>
      </c>
      <c r="B6334" s="1" t="s">
        <v>12040</v>
      </c>
      <c r="C6334" s="1" t="s">
        <v>12221</v>
      </c>
      <c r="D6334" s="2" t="s">
        <v>12222</v>
      </c>
      <c r="I6334">
        <f t="shared" si="99"/>
        <v>417</v>
      </c>
    </row>
    <row r="6335" spans="1:9" x14ac:dyDescent="0.35">
      <c r="A6335" s="1">
        <v>20180508089</v>
      </c>
      <c r="B6335" s="1" t="s">
        <v>12040</v>
      </c>
      <c r="C6335" s="1" t="s">
        <v>12223</v>
      </c>
      <c r="D6335" s="2" t="s">
        <v>12224</v>
      </c>
      <c r="I6335">
        <f t="shared" si="99"/>
        <v>417</v>
      </c>
    </row>
    <row r="6336" spans="1:9" x14ac:dyDescent="0.35">
      <c r="A6336" s="1">
        <v>20180508089</v>
      </c>
      <c r="B6336" s="1" t="s">
        <v>12040</v>
      </c>
      <c r="C6336" s="1" t="s">
        <v>12225</v>
      </c>
      <c r="D6336" s="2" t="s">
        <v>12226</v>
      </c>
      <c r="I6336">
        <f t="shared" si="99"/>
        <v>417</v>
      </c>
    </row>
    <row r="6337" spans="1:9" x14ac:dyDescent="0.35">
      <c r="A6337" s="1">
        <v>20180508089</v>
      </c>
      <c r="B6337" s="1" t="s">
        <v>12040</v>
      </c>
      <c r="C6337" s="1" t="s">
        <v>12227</v>
      </c>
      <c r="D6337" s="2" t="s">
        <v>12228</v>
      </c>
      <c r="I6337">
        <f t="shared" si="99"/>
        <v>417</v>
      </c>
    </row>
    <row r="6338" spans="1:9" x14ac:dyDescent="0.35">
      <c r="A6338" s="1">
        <v>20180508089</v>
      </c>
      <c r="B6338" s="1" t="s">
        <v>12040</v>
      </c>
      <c r="C6338" s="1" t="s">
        <v>12229</v>
      </c>
      <c r="D6338" s="2" t="s">
        <v>12230</v>
      </c>
      <c r="I6338">
        <f t="shared" si="99"/>
        <v>417</v>
      </c>
    </row>
    <row r="6339" spans="1:9" x14ac:dyDescent="0.35">
      <c r="A6339" s="1">
        <v>20180508089</v>
      </c>
      <c r="B6339" s="1" t="s">
        <v>12040</v>
      </c>
      <c r="C6339" s="1" t="s">
        <v>12231</v>
      </c>
      <c r="D6339" s="2" t="s">
        <v>12232</v>
      </c>
      <c r="I6339">
        <f t="shared" si="99"/>
        <v>417</v>
      </c>
    </row>
    <row r="6340" spans="1:9" x14ac:dyDescent="0.35">
      <c r="A6340" s="1">
        <v>20180508089</v>
      </c>
      <c r="B6340" s="1" t="s">
        <v>12040</v>
      </c>
      <c r="C6340" s="1" t="s">
        <v>12233</v>
      </c>
      <c r="D6340" s="2" t="s">
        <v>12234</v>
      </c>
      <c r="I6340">
        <f t="shared" si="99"/>
        <v>417</v>
      </c>
    </row>
    <row r="6341" spans="1:9" x14ac:dyDescent="0.35">
      <c r="A6341" s="1">
        <v>20180508089</v>
      </c>
      <c r="B6341" s="1" t="s">
        <v>12040</v>
      </c>
      <c r="C6341" s="1" t="s">
        <v>12235</v>
      </c>
      <c r="D6341" s="2" t="s">
        <v>12236</v>
      </c>
      <c r="I6341">
        <f t="shared" si="99"/>
        <v>417</v>
      </c>
    </row>
    <row r="6342" spans="1:9" x14ac:dyDescent="0.35">
      <c r="A6342" s="1">
        <v>20180508089</v>
      </c>
      <c r="B6342" s="1" t="s">
        <v>12040</v>
      </c>
      <c r="C6342" s="1" t="s">
        <v>12237</v>
      </c>
      <c r="D6342" s="2" t="s">
        <v>12238</v>
      </c>
      <c r="I6342">
        <f t="shared" si="99"/>
        <v>417</v>
      </c>
    </row>
    <row r="6343" spans="1:9" x14ac:dyDescent="0.35">
      <c r="A6343" s="1">
        <v>20180508089</v>
      </c>
      <c r="B6343" s="1" t="s">
        <v>12040</v>
      </c>
      <c r="C6343" s="1" t="s">
        <v>12239</v>
      </c>
      <c r="D6343" s="2" t="s">
        <v>12240</v>
      </c>
      <c r="I6343">
        <f t="shared" si="99"/>
        <v>417</v>
      </c>
    </row>
    <row r="6344" spans="1:9" x14ac:dyDescent="0.35">
      <c r="A6344" s="1">
        <v>20180508089</v>
      </c>
      <c r="B6344" s="1" t="s">
        <v>12040</v>
      </c>
      <c r="C6344" s="1" t="s">
        <v>12241</v>
      </c>
      <c r="D6344" s="2" t="s">
        <v>12242</v>
      </c>
      <c r="I6344">
        <f t="shared" si="99"/>
        <v>417</v>
      </c>
    </row>
    <row r="6345" spans="1:9" x14ac:dyDescent="0.35">
      <c r="A6345" s="1">
        <v>20180508089</v>
      </c>
      <c r="B6345" s="1" t="s">
        <v>12040</v>
      </c>
      <c r="C6345" s="1" t="s">
        <v>12243</v>
      </c>
      <c r="D6345" s="2" t="s">
        <v>12244</v>
      </c>
      <c r="I6345">
        <f t="shared" si="99"/>
        <v>417</v>
      </c>
    </row>
    <row r="6346" spans="1:9" x14ac:dyDescent="0.35">
      <c r="A6346" s="1">
        <v>20180508089</v>
      </c>
      <c r="B6346" s="1" t="s">
        <v>12040</v>
      </c>
      <c r="C6346" s="1" t="s">
        <v>12245</v>
      </c>
      <c r="D6346" s="2" t="s">
        <v>12246</v>
      </c>
      <c r="I6346">
        <f t="shared" si="99"/>
        <v>417</v>
      </c>
    </row>
    <row r="6347" spans="1:9" x14ac:dyDescent="0.35">
      <c r="A6347" s="1">
        <v>20180508089</v>
      </c>
      <c r="B6347" s="1" t="s">
        <v>12040</v>
      </c>
      <c r="C6347" s="1" t="s">
        <v>12247</v>
      </c>
      <c r="D6347" s="2" t="s">
        <v>12248</v>
      </c>
      <c r="I6347">
        <f t="shared" si="99"/>
        <v>417</v>
      </c>
    </row>
    <row r="6348" spans="1:9" x14ac:dyDescent="0.35">
      <c r="A6348" s="1">
        <v>20180508089</v>
      </c>
      <c r="B6348" s="1" t="s">
        <v>12040</v>
      </c>
      <c r="C6348" s="1" t="s">
        <v>12249</v>
      </c>
      <c r="D6348" s="2" t="s">
        <v>12250</v>
      </c>
      <c r="I6348">
        <f t="shared" si="99"/>
        <v>417</v>
      </c>
    </row>
    <row r="6349" spans="1:9" x14ac:dyDescent="0.35">
      <c r="A6349" s="1">
        <v>20180508089</v>
      </c>
      <c r="B6349" s="1" t="s">
        <v>12040</v>
      </c>
      <c r="C6349" s="1" t="s">
        <v>12251</v>
      </c>
      <c r="D6349" s="2" t="s">
        <v>12252</v>
      </c>
      <c r="I6349">
        <f t="shared" si="99"/>
        <v>417</v>
      </c>
    </row>
    <row r="6350" spans="1:9" x14ac:dyDescent="0.35">
      <c r="A6350" s="1">
        <v>20180508089</v>
      </c>
      <c r="B6350" s="1" t="s">
        <v>12040</v>
      </c>
      <c r="C6350" s="1" t="s">
        <v>12253</v>
      </c>
      <c r="D6350" s="2" t="s">
        <v>12254</v>
      </c>
      <c r="I6350">
        <f t="shared" si="99"/>
        <v>417</v>
      </c>
    </row>
    <row r="6351" spans="1:9" x14ac:dyDescent="0.35">
      <c r="A6351" s="1">
        <v>20180508089</v>
      </c>
      <c r="B6351" s="1" t="s">
        <v>12040</v>
      </c>
      <c r="C6351" s="1" t="s">
        <v>12255</v>
      </c>
      <c r="D6351" s="2" t="s">
        <v>12256</v>
      </c>
      <c r="I6351">
        <f t="shared" si="99"/>
        <v>417</v>
      </c>
    </row>
    <row r="6352" spans="1:9" x14ac:dyDescent="0.35">
      <c r="A6352" s="1">
        <v>20180508089</v>
      </c>
      <c r="B6352" s="1" t="s">
        <v>12040</v>
      </c>
      <c r="C6352" s="1" t="s">
        <v>12257</v>
      </c>
      <c r="D6352" s="2" t="s">
        <v>12258</v>
      </c>
      <c r="I6352">
        <f t="shared" si="99"/>
        <v>417</v>
      </c>
    </row>
    <row r="6353" spans="1:9" x14ac:dyDescent="0.35">
      <c r="A6353" s="1">
        <v>20180508089</v>
      </c>
      <c r="B6353" s="1" t="s">
        <v>12040</v>
      </c>
      <c r="C6353" s="1" t="s">
        <v>12259</v>
      </c>
      <c r="D6353" s="2" t="s">
        <v>12260</v>
      </c>
      <c r="I6353">
        <f t="shared" si="99"/>
        <v>417</v>
      </c>
    </row>
    <row r="6354" spans="1:9" x14ac:dyDescent="0.35">
      <c r="A6354" s="1">
        <v>20180508089</v>
      </c>
      <c r="B6354" s="1" t="s">
        <v>12040</v>
      </c>
      <c r="C6354" s="1" t="s">
        <v>12261</v>
      </c>
      <c r="D6354" s="2" t="s">
        <v>12262</v>
      </c>
      <c r="I6354">
        <f t="shared" si="99"/>
        <v>417</v>
      </c>
    </row>
    <row r="6355" spans="1:9" x14ac:dyDescent="0.35">
      <c r="A6355" s="1">
        <v>20180508089</v>
      </c>
      <c r="B6355" s="1" t="s">
        <v>12040</v>
      </c>
      <c r="C6355" s="1" t="s">
        <v>12263</v>
      </c>
      <c r="D6355" s="2" t="s">
        <v>12264</v>
      </c>
      <c r="I6355">
        <f t="shared" ref="I6355:I6418" si="100">COUNTIF(A:A,$A6355)</f>
        <v>417</v>
      </c>
    </row>
    <row r="6356" spans="1:9" x14ac:dyDescent="0.35">
      <c r="A6356" s="1">
        <v>20180508089</v>
      </c>
      <c r="B6356" s="1" t="s">
        <v>12040</v>
      </c>
      <c r="C6356" s="1" t="s">
        <v>12265</v>
      </c>
      <c r="D6356" s="2" t="s">
        <v>12266</v>
      </c>
      <c r="I6356">
        <f t="shared" si="100"/>
        <v>417</v>
      </c>
    </row>
    <row r="6357" spans="1:9" x14ac:dyDescent="0.35">
      <c r="A6357" s="1">
        <v>20180508089</v>
      </c>
      <c r="B6357" s="1" t="s">
        <v>12040</v>
      </c>
      <c r="C6357" s="1" t="s">
        <v>12267</v>
      </c>
      <c r="D6357" s="2" t="s">
        <v>12268</v>
      </c>
      <c r="I6357">
        <f t="shared" si="100"/>
        <v>417</v>
      </c>
    </row>
    <row r="6358" spans="1:9" x14ac:dyDescent="0.35">
      <c r="A6358" s="1">
        <v>20180508089</v>
      </c>
      <c r="B6358" s="1" t="s">
        <v>12040</v>
      </c>
      <c r="C6358" s="1" t="s">
        <v>12269</v>
      </c>
      <c r="D6358" s="2" t="s">
        <v>12270</v>
      </c>
      <c r="I6358">
        <f t="shared" si="100"/>
        <v>417</v>
      </c>
    </row>
    <row r="6359" spans="1:9" x14ac:dyDescent="0.35">
      <c r="A6359" s="1">
        <v>20180508089</v>
      </c>
      <c r="B6359" s="1" t="s">
        <v>12040</v>
      </c>
      <c r="C6359" s="1" t="s">
        <v>12271</v>
      </c>
      <c r="D6359" s="2" t="s">
        <v>12272</v>
      </c>
      <c r="I6359">
        <f t="shared" si="100"/>
        <v>417</v>
      </c>
    </row>
    <row r="6360" spans="1:9" x14ac:dyDescent="0.35">
      <c r="A6360" s="1">
        <v>20180508089</v>
      </c>
      <c r="B6360" s="1" t="s">
        <v>12040</v>
      </c>
      <c r="C6360" s="1" t="s">
        <v>12273</v>
      </c>
      <c r="D6360" s="2" t="s">
        <v>12274</v>
      </c>
      <c r="I6360">
        <f t="shared" si="100"/>
        <v>417</v>
      </c>
    </row>
    <row r="6361" spans="1:9" x14ac:dyDescent="0.35">
      <c r="A6361" s="1">
        <v>20180508089</v>
      </c>
      <c r="B6361" s="1" t="s">
        <v>12040</v>
      </c>
      <c r="C6361" s="1" t="s">
        <v>12275</v>
      </c>
      <c r="D6361" s="2" t="s">
        <v>12276</v>
      </c>
      <c r="I6361">
        <f t="shared" si="100"/>
        <v>417</v>
      </c>
    </row>
    <row r="6362" spans="1:9" x14ac:dyDescent="0.35">
      <c r="A6362" s="1">
        <v>20180508089</v>
      </c>
      <c r="B6362" s="1" t="s">
        <v>12040</v>
      </c>
      <c r="C6362" s="1" t="s">
        <v>12277</v>
      </c>
      <c r="D6362" s="2" t="s">
        <v>12278</v>
      </c>
      <c r="I6362">
        <f t="shared" si="100"/>
        <v>417</v>
      </c>
    </row>
    <row r="6363" spans="1:9" x14ac:dyDescent="0.35">
      <c r="A6363" s="1">
        <v>20180508089</v>
      </c>
      <c r="B6363" s="1" t="s">
        <v>12040</v>
      </c>
      <c r="C6363" s="1" t="s">
        <v>12279</v>
      </c>
      <c r="D6363" s="2" t="s">
        <v>12280</v>
      </c>
      <c r="I6363">
        <f t="shared" si="100"/>
        <v>417</v>
      </c>
    </row>
    <row r="6364" spans="1:9" x14ac:dyDescent="0.35">
      <c r="A6364" s="1">
        <v>20180508089</v>
      </c>
      <c r="B6364" s="1" t="s">
        <v>12040</v>
      </c>
      <c r="C6364" s="1" t="s">
        <v>12281</v>
      </c>
      <c r="D6364" s="2" t="s">
        <v>12282</v>
      </c>
      <c r="I6364">
        <f t="shared" si="100"/>
        <v>417</v>
      </c>
    </row>
    <row r="6365" spans="1:9" x14ac:dyDescent="0.35">
      <c r="A6365" s="1">
        <v>20180508089</v>
      </c>
      <c r="B6365" s="1" t="s">
        <v>12040</v>
      </c>
      <c r="C6365" s="1" t="s">
        <v>12283</v>
      </c>
      <c r="D6365" s="2" t="s">
        <v>12284</v>
      </c>
      <c r="I6365">
        <f t="shared" si="100"/>
        <v>417</v>
      </c>
    </row>
    <row r="6366" spans="1:9" x14ac:dyDescent="0.35">
      <c r="A6366" s="1">
        <v>20180508089</v>
      </c>
      <c r="B6366" s="1" t="s">
        <v>12040</v>
      </c>
      <c r="C6366" s="1" t="s">
        <v>12285</v>
      </c>
      <c r="D6366" s="2" t="s">
        <v>12286</v>
      </c>
      <c r="I6366">
        <f t="shared" si="100"/>
        <v>417</v>
      </c>
    </row>
    <row r="6367" spans="1:9" x14ac:dyDescent="0.35">
      <c r="A6367" s="1">
        <v>20180508089</v>
      </c>
      <c r="B6367" s="1" t="s">
        <v>12040</v>
      </c>
      <c r="C6367" s="1" t="s">
        <v>12287</v>
      </c>
      <c r="D6367" s="2" t="s">
        <v>12288</v>
      </c>
      <c r="I6367">
        <f t="shared" si="100"/>
        <v>417</v>
      </c>
    </row>
    <row r="6368" spans="1:9" x14ac:dyDescent="0.35">
      <c r="A6368" s="1">
        <v>20180508089</v>
      </c>
      <c r="B6368" s="1" t="s">
        <v>12040</v>
      </c>
      <c r="C6368" s="1" t="s">
        <v>12289</v>
      </c>
      <c r="D6368" s="2" t="s">
        <v>12290</v>
      </c>
      <c r="I6368">
        <f t="shared" si="100"/>
        <v>417</v>
      </c>
    </row>
    <row r="6369" spans="1:9" x14ac:dyDescent="0.35">
      <c r="A6369" s="1">
        <v>20180508089</v>
      </c>
      <c r="B6369" s="1" t="s">
        <v>12040</v>
      </c>
      <c r="C6369" s="1" t="s">
        <v>12291</v>
      </c>
      <c r="D6369" s="2" t="s">
        <v>12292</v>
      </c>
      <c r="I6369">
        <f t="shared" si="100"/>
        <v>417</v>
      </c>
    </row>
    <row r="6370" spans="1:9" x14ac:dyDescent="0.35">
      <c r="A6370" s="1">
        <v>20180508089</v>
      </c>
      <c r="B6370" s="1" t="s">
        <v>12040</v>
      </c>
      <c r="C6370" s="1" t="s">
        <v>12293</v>
      </c>
      <c r="D6370" s="2" t="s">
        <v>12294</v>
      </c>
      <c r="I6370">
        <f t="shared" si="100"/>
        <v>417</v>
      </c>
    </row>
    <row r="6371" spans="1:9" x14ac:dyDescent="0.35">
      <c r="A6371" s="1">
        <v>20180508089</v>
      </c>
      <c r="B6371" s="1" t="s">
        <v>12040</v>
      </c>
      <c r="C6371" s="1" t="s">
        <v>12295</v>
      </c>
      <c r="D6371" s="2" t="s">
        <v>12296</v>
      </c>
      <c r="I6371">
        <f t="shared" si="100"/>
        <v>417</v>
      </c>
    </row>
    <row r="6372" spans="1:9" x14ac:dyDescent="0.35">
      <c r="A6372" s="1">
        <v>20180508089</v>
      </c>
      <c r="B6372" s="1" t="s">
        <v>12040</v>
      </c>
      <c r="C6372" s="1" t="s">
        <v>12297</v>
      </c>
      <c r="D6372" s="2" t="s">
        <v>12298</v>
      </c>
      <c r="I6372">
        <f t="shared" si="100"/>
        <v>417</v>
      </c>
    </row>
    <row r="6373" spans="1:9" x14ac:dyDescent="0.35">
      <c r="A6373" s="1">
        <v>20180508089</v>
      </c>
      <c r="B6373" s="1" t="s">
        <v>12040</v>
      </c>
      <c r="C6373" s="1" t="s">
        <v>12299</v>
      </c>
      <c r="D6373" s="2" t="s">
        <v>12300</v>
      </c>
      <c r="I6373">
        <f t="shared" si="100"/>
        <v>417</v>
      </c>
    </row>
    <row r="6374" spans="1:9" x14ac:dyDescent="0.35">
      <c r="A6374" s="1">
        <v>20180508089</v>
      </c>
      <c r="B6374" s="1" t="s">
        <v>12040</v>
      </c>
      <c r="C6374" s="1" t="s">
        <v>12301</v>
      </c>
      <c r="D6374" s="2" t="s">
        <v>12302</v>
      </c>
      <c r="I6374">
        <f t="shared" si="100"/>
        <v>417</v>
      </c>
    </row>
    <row r="6375" spans="1:9" x14ac:dyDescent="0.35">
      <c r="A6375" s="1">
        <v>20180508089</v>
      </c>
      <c r="B6375" s="1" t="s">
        <v>12040</v>
      </c>
      <c r="C6375" s="1" t="s">
        <v>12303</v>
      </c>
      <c r="D6375" s="2" t="s">
        <v>12304</v>
      </c>
      <c r="I6375">
        <f t="shared" si="100"/>
        <v>417</v>
      </c>
    </row>
    <row r="6376" spans="1:9" x14ac:dyDescent="0.35">
      <c r="A6376" s="1">
        <v>20180508089</v>
      </c>
      <c r="B6376" s="1" t="s">
        <v>12040</v>
      </c>
      <c r="C6376" s="1" t="s">
        <v>12305</v>
      </c>
      <c r="D6376" s="2" t="s">
        <v>12306</v>
      </c>
      <c r="I6376">
        <f t="shared" si="100"/>
        <v>417</v>
      </c>
    </row>
    <row r="6377" spans="1:9" x14ac:dyDescent="0.35">
      <c r="A6377" s="1">
        <v>20180508089</v>
      </c>
      <c r="B6377" s="1" t="s">
        <v>12040</v>
      </c>
      <c r="C6377" s="1" t="s">
        <v>12307</v>
      </c>
      <c r="D6377" s="2" t="s">
        <v>12308</v>
      </c>
      <c r="I6377">
        <f t="shared" si="100"/>
        <v>417</v>
      </c>
    </row>
    <row r="6378" spans="1:9" x14ac:dyDescent="0.35">
      <c r="A6378" s="1">
        <v>20180508089</v>
      </c>
      <c r="B6378" s="1" t="s">
        <v>12040</v>
      </c>
      <c r="C6378" s="1" t="s">
        <v>12309</v>
      </c>
      <c r="D6378" s="2" t="s">
        <v>12310</v>
      </c>
      <c r="I6378">
        <f t="shared" si="100"/>
        <v>417</v>
      </c>
    </row>
    <row r="6379" spans="1:9" x14ac:dyDescent="0.35">
      <c r="A6379" s="1">
        <v>20180508089</v>
      </c>
      <c r="B6379" s="1" t="s">
        <v>12040</v>
      </c>
      <c r="C6379" s="1" t="s">
        <v>12311</v>
      </c>
      <c r="D6379" s="2" t="s">
        <v>12312</v>
      </c>
      <c r="I6379">
        <f t="shared" si="100"/>
        <v>417</v>
      </c>
    </row>
    <row r="6380" spans="1:9" x14ac:dyDescent="0.35">
      <c r="A6380" s="1">
        <v>20180508089</v>
      </c>
      <c r="B6380" s="1" t="s">
        <v>12040</v>
      </c>
      <c r="C6380" s="1" t="s">
        <v>12313</v>
      </c>
      <c r="D6380" s="2" t="s">
        <v>12314</v>
      </c>
      <c r="I6380">
        <f t="shared" si="100"/>
        <v>417</v>
      </c>
    </row>
    <row r="6381" spans="1:9" x14ac:dyDescent="0.35">
      <c r="A6381" s="1">
        <v>20180508089</v>
      </c>
      <c r="B6381" s="1" t="s">
        <v>12040</v>
      </c>
      <c r="C6381" s="1" t="s">
        <v>12315</v>
      </c>
      <c r="D6381" s="2" t="s">
        <v>12316</v>
      </c>
      <c r="I6381">
        <f t="shared" si="100"/>
        <v>417</v>
      </c>
    </row>
    <row r="6382" spans="1:9" x14ac:dyDescent="0.35">
      <c r="A6382" s="1">
        <v>20180508089</v>
      </c>
      <c r="B6382" s="1" t="s">
        <v>12040</v>
      </c>
      <c r="C6382" s="1" t="s">
        <v>12317</v>
      </c>
      <c r="D6382" s="2" t="s">
        <v>12318</v>
      </c>
      <c r="I6382">
        <f t="shared" si="100"/>
        <v>417</v>
      </c>
    </row>
    <row r="6383" spans="1:9" x14ac:dyDescent="0.35">
      <c r="A6383" s="1">
        <v>20180508089</v>
      </c>
      <c r="B6383" s="1" t="s">
        <v>12040</v>
      </c>
      <c r="C6383" s="1" t="s">
        <v>12319</v>
      </c>
      <c r="D6383" s="2" t="s">
        <v>12320</v>
      </c>
      <c r="I6383">
        <f t="shared" si="100"/>
        <v>417</v>
      </c>
    </row>
    <row r="6384" spans="1:9" x14ac:dyDescent="0.35">
      <c r="A6384" s="1">
        <v>20180508089</v>
      </c>
      <c r="B6384" s="1" t="s">
        <v>12040</v>
      </c>
      <c r="C6384" s="1" t="s">
        <v>12321</v>
      </c>
      <c r="D6384" s="2" t="s">
        <v>12322</v>
      </c>
      <c r="I6384">
        <f t="shared" si="100"/>
        <v>417</v>
      </c>
    </row>
    <row r="6385" spans="1:9" x14ac:dyDescent="0.35">
      <c r="A6385" s="1">
        <v>20180508089</v>
      </c>
      <c r="B6385" s="1" t="s">
        <v>12040</v>
      </c>
      <c r="C6385" s="1" t="s">
        <v>12323</v>
      </c>
      <c r="D6385" s="2" t="s">
        <v>12324</v>
      </c>
      <c r="I6385">
        <f t="shared" si="100"/>
        <v>417</v>
      </c>
    </row>
    <row r="6386" spans="1:9" x14ac:dyDescent="0.35">
      <c r="A6386" s="1">
        <v>20180508089</v>
      </c>
      <c r="B6386" s="1" t="s">
        <v>12040</v>
      </c>
      <c r="C6386" s="1" t="s">
        <v>12325</v>
      </c>
      <c r="D6386" s="2" t="s">
        <v>12326</v>
      </c>
      <c r="I6386">
        <f t="shared" si="100"/>
        <v>417</v>
      </c>
    </row>
    <row r="6387" spans="1:9" x14ac:dyDescent="0.35">
      <c r="A6387" s="1">
        <v>20180508089</v>
      </c>
      <c r="B6387" s="1" t="s">
        <v>12040</v>
      </c>
      <c r="C6387" s="1" t="s">
        <v>12327</v>
      </c>
      <c r="D6387" s="2" t="s">
        <v>12328</v>
      </c>
      <c r="I6387">
        <f t="shared" si="100"/>
        <v>417</v>
      </c>
    </row>
    <row r="6388" spans="1:9" x14ac:dyDescent="0.35">
      <c r="A6388" s="1">
        <v>20180508089</v>
      </c>
      <c r="B6388" s="1" t="s">
        <v>12040</v>
      </c>
      <c r="C6388" s="1" t="s">
        <v>12329</v>
      </c>
      <c r="D6388" s="2" t="s">
        <v>12330</v>
      </c>
      <c r="I6388">
        <f t="shared" si="100"/>
        <v>417</v>
      </c>
    </row>
    <row r="6389" spans="1:9" x14ac:dyDescent="0.35">
      <c r="A6389" s="1">
        <v>20180508089</v>
      </c>
      <c r="B6389" s="1" t="s">
        <v>12040</v>
      </c>
      <c r="C6389" s="1" t="s">
        <v>12331</v>
      </c>
      <c r="D6389" s="2" t="s">
        <v>12332</v>
      </c>
      <c r="I6389">
        <f t="shared" si="100"/>
        <v>417</v>
      </c>
    </row>
    <row r="6390" spans="1:9" x14ac:dyDescent="0.35">
      <c r="A6390" s="1">
        <v>20180508089</v>
      </c>
      <c r="B6390" s="1" t="s">
        <v>12040</v>
      </c>
      <c r="C6390" s="1" t="s">
        <v>12333</v>
      </c>
      <c r="D6390" s="2" t="s">
        <v>12334</v>
      </c>
      <c r="I6390">
        <f t="shared" si="100"/>
        <v>417</v>
      </c>
    </row>
    <row r="6391" spans="1:9" x14ac:dyDescent="0.35">
      <c r="A6391" s="1">
        <v>20180508089</v>
      </c>
      <c r="B6391" s="1" t="s">
        <v>12040</v>
      </c>
      <c r="C6391" s="1" t="s">
        <v>12335</v>
      </c>
      <c r="D6391" s="2" t="s">
        <v>12336</v>
      </c>
      <c r="I6391">
        <f t="shared" si="100"/>
        <v>417</v>
      </c>
    </row>
    <row r="6392" spans="1:9" x14ac:dyDescent="0.35">
      <c r="A6392" s="1">
        <v>20180508089</v>
      </c>
      <c r="B6392" s="1" t="s">
        <v>12040</v>
      </c>
      <c r="C6392" s="1" t="s">
        <v>12337</v>
      </c>
      <c r="D6392" s="2" t="s">
        <v>12338</v>
      </c>
      <c r="I6392">
        <f t="shared" si="100"/>
        <v>417</v>
      </c>
    </row>
    <row r="6393" spans="1:9" x14ac:dyDescent="0.35">
      <c r="A6393" s="1">
        <v>20180508089</v>
      </c>
      <c r="B6393" s="1" t="s">
        <v>12040</v>
      </c>
      <c r="C6393" s="1" t="s">
        <v>12339</v>
      </c>
      <c r="D6393" s="2" t="s">
        <v>12340</v>
      </c>
      <c r="I6393">
        <f t="shared" si="100"/>
        <v>417</v>
      </c>
    </row>
    <row r="6394" spans="1:9" x14ac:dyDescent="0.35">
      <c r="A6394" s="1">
        <v>20180508089</v>
      </c>
      <c r="B6394" s="1" t="s">
        <v>12040</v>
      </c>
      <c r="C6394" s="1" t="s">
        <v>12341</v>
      </c>
      <c r="D6394" s="2" t="s">
        <v>12342</v>
      </c>
      <c r="I6394">
        <f t="shared" si="100"/>
        <v>417</v>
      </c>
    </row>
    <row r="6395" spans="1:9" x14ac:dyDescent="0.35">
      <c r="A6395" s="1">
        <v>20180508089</v>
      </c>
      <c r="B6395" s="1" t="s">
        <v>12040</v>
      </c>
      <c r="C6395" s="1" t="s">
        <v>12343</v>
      </c>
      <c r="D6395" s="2" t="s">
        <v>12344</v>
      </c>
      <c r="I6395">
        <f t="shared" si="100"/>
        <v>417</v>
      </c>
    </row>
    <row r="6396" spans="1:9" x14ac:dyDescent="0.35">
      <c r="A6396" s="1">
        <v>20180508089</v>
      </c>
      <c r="B6396" s="1" t="s">
        <v>12040</v>
      </c>
      <c r="C6396" s="1" t="s">
        <v>12345</v>
      </c>
      <c r="D6396" s="2" t="s">
        <v>12346</v>
      </c>
      <c r="I6396">
        <f t="shared" si="100"/>
        <v>417</v>
      </c>
    </row>
    <row r="6397" spans="1:9" x14ac:dyDescent="0.35">
      <c r="A6397" s="1">
        <v>20180508089</v>
      </c>
      <c r="B6397" s="1" t="s">
        <v>12040</v>
      </c>
      <c r="C6397" s="1" t="s">
        <v>12347</v>
      </c>
      <c r="D6397" s="2" t="s">
        <v>12348</v>
      </c>
      <c r="I6397">
        <f t="shared" si="100"/>
        <v>417</v>
      </c>
    </row>
    <row r="6398" spans="1:9" x14ac:dyDescent="0.35">
      <c r="A6398" s="1">
        <v>20180508089</v>
      </c>
      <c r="B6398" s="1" t="s">
        <v>12040</v>
      </c>
      <c r="C6398" s="1" t="s">
        <v>12349</v>
      </c>
      <c r="D6398" s="2" t="s">
        <v>12350</v>
      </c>
      <c r="I6398">
        <f t="shared" si="100"/>
        <v>417</v>
      </c>
    </row>
    <row r="6399" spans="1:9" x14ac:dyDescent="0.35">
      <c r="A6399" s="1">
        <v>20180508089</v>
      </c>
      <c r="B6399" s="1" t="s">
        <v>12040</v>
      </c>
      <c r="C6399" s="1" t="s">
        <v>12351</v>
      </c>
      <c r="D6399" s="2" t="s">
        <v>12352</v>
      </c>
      <c r="I6399">
        <f t="shared" si="100"/>
        <v>417</v>
      </c>
    </row>
    <row r="6400" spans="1:9" x14ac:dyDescent="0.35">
      <c r="A6400" s="1">
        <v>20180508089</v>
      </c>
      <c r="B6400" s="1" t="s">
        <v>12040</v>
      </c>
      <c r="C6400" s="1" t="s">
        <v>12353</v>
      </c>
      <c r="D6400" s="2" t="s">
        <v>12354</v>
      </c>
      <c r="I6400">
        <f t="shared" si="100"/>
        <v>417</v>
      </c>
    </row>
    <row r="6401" spans="1:9" x14ac:dyDescent="0.35">
      <c r="A6401" s="1">
        <v>20180508089</v>
      </c>
      <c r="B6401" s="1" t="s">
        <v>12040</v>
      </c>
      <c r="C6401" s="1" t="s">
        <v>12355</v>
      </c>
      <c r="D6401" s="2" t="s">
        <v>12356</v>
      </c>
      <c r="I6401">
        <f t="shared" si="100"/>
        <v>417</v>
      </c>
    </row>
    <row r="6402" spans="1:9" x14ac:dyDescent="0.35">
      <c r="A6402" s="1">
        <v>20180508089</v>
      </c>
      <c r="B6402" s="1" t="s">
        <v>12040</v>
      </c>
      <c r="C6402" s="1" t="s">
        <v>12357</v>
      </c>
      <c r="D6402" s="2" t="s">
        <v>12358</v>
      </c>
      <c r="I6402">
        <f t="shared" si="100"/>
        <v>417</v>
      </c>
    </row>
    <row r="6403" spans="1:9" x14ac:dyDescent="0.35">
      <c r="A6403" s="1">
        <v>20180508089</v>
      </c>
      <c r="B6403" s="1" t="s">
        <v>12040</v>
      </c>
      <c r="C6403" s="1" t="s">
        <v>12359</v>
      </c>
      <c r="D6403" s="2" t="s">
        <v>12360</v>
      </c>
      <c r="I6403">
        <f t="shared" si="100"/>
        <v>417</v>
      </c>
    </row>
    <row r="6404" spans="1:9" x14ac:dyDescent="0.35">
      <c r="A6404" s="1">
        <v>20180508089</v>
      </c>
      <c r="B6404" s="1" t="s">
        <v>12040</v>
      </c>
      <c r="C6404" s="1" t="s">
        <v>12361</v>
      </c>
      <c r="D6404" s="2" t="s">
        <v>12362</v>
      </c>
      <c r="I6404">
        <f t="shared" si="100"/>
        <v>417</v>
      </c>
    </row>
    <row r="6405" spans="1:9" x14ac:dyDescent="0.35">
      <c r="A6405" s="1">
        <v>20180508089</v>
      </c>
      <c r="B6405" s="1" t="s">
        <v>12040</v>
      </c>
      <c r="C6405" s="1" t="s">
        <v>12363</v>
      </c>
      <c r="D6405" s="2" t="s">
        <v>12364</v>
      </c>
      <c r="I6405">
        <f t="shared" si="100"/>
        <v>417</v>
      </c>
    </row>
    <row r="6406" spans="1:9" x14ac:dyDescent="0.35">
      <c r="A6406" s="1">
        <v>20180508089</v>
      </c>
      <c r="B6406" s="1" t="s">
        <v>12040</v>
      </c>
      <c r="C6406" s="1" t="s">
        <v>12365</v>
      </c>
      <c r="D6406" s="2" t="s">
        <v>12366</v>
      </c>
      <c r="I6406">
        <f t="shared" si="100"/>
        <v>417</v>
      </c>
    </row>
    <row r="6407" spans="1:9" x14ac:dyDescent="0.35">
      <c r="A6407" s="1">
        <v>20180508089</v>
      </c>
      <c r="B6407" s="1" t="s">
        <v>12040</v>
      </c>
      <c r="C6407" s="1" t="s">
        <v>12367</v>
      </c>
      <c r="D6407" s="2" t="s">
        <v>12368</v>
      </c>
      <c r="I6407">
        <f t="shared" si="100"/>
        <v>417</v>
      </c>
    </row>
    <row r="6408" spans="1:9" x14ac:dyDescent="0.35">
      <c r="A6408" s="1">
        <v>20180508089</v>
      </c>
      <c r="B6408" s="1" t="s">
        <v>12040</v>
      </c>
      <c r="C6408" s="1" t="s">
        <v>12369</v>
      </c>
      <c r="D6408" s="2" t="s">
        <v>12370</v>
      </c>
      <c r="I6408">
        <f t="shared" si="100"/>
        <v>417</v>
      </c>
    </row>
    <row r="6409" spans="1:9" x14ac:dyDescent="0.35">
      <c r="A6409" s="1">
        <v>20180508089</v>
      </c>
      <c r="B6409" s="1" t="s">
        <v>12040</v>
      </c>
      <c r="C6409" s="1" t="s">
        <v>12371</v>
      </c>
      <c r="D6409" s="2" t="s">
        <v>12372</v>
      </c>
      <c r="I6409">
        <f t="shared" si="100"/>
        <v>417</v>
      </c>
    </row>
    <row r="6410" spans="1:9" x14ac:dyDescent="0.35">
      <c r="A6410" s="1">
        <v>20180508089</v>
      </c>
      <c r="B6410" s="1" t="s">
        <v>12040</v>
      </c>
      <c r="C6410" s="1" t="s">
        <v>12373</v>
      </c>
      <c r="D6410" s="2" t="s">
        <v>12374</v>
      </c>
      <c r="I6410">
        <f t="shared" si="100"/>
        <v>417</v>
      </c>
    </row>
    <row r="6411" spans="1:9" x14ac:dyDescent="0.35">
      <c r="A6411" s="1">
        <v>20180508089</v>
      </c>
      <c r="B6411" s="1" t="s">
        <v>12040</v>
      </c>
      <c r="C6411" s="1" t="s">
        <v>12375</v>
      </c>
      <c r="D6411" s="2" t="s">
        <v>12376</v>
      </c>
      <c r="I6411">
        <f t="shared" si="100"/>
        <v>417</v>
      </c>
    </row>
    <row r="6412" spans="1:9" x14ac:dyDescent="0.35">
      <c r="A6412" s="1">
        <v>20180508089</v>
      </c>
      <c r="B6412" s="1" t="s">
        <v>12040</v>
      </c>
      <c r="C6412" s="1" t="s">
        <v>12377</v>
      </c>
      <c r="D6412" s="2" t="s">
        <v>12378</v>
      </c>
      <c r="I6412">
        <f t="shared" si="100"/>
        <v>417</v>
      </c>
    </row>
    <row r="6413" spans="1:9" x14ac:dyDescent="0.35">
      <c r="A6413" s="1">
        <v>20180508089</v>
      </c>
      <c r="B6413" s="1" t="s">
        <v>12040</v>
      </c>
      <c r="C6413" s="1" t="s">
        <v>12379</v>
      </c>
      <c r="D6413" s="2" t="s">
        <v>12380</v>
      </c>
      <c r="I6413">
        <f t="shared" si="100"/>
        <v>417</v>
      </c>
    </row>
    <row r="6414" spans="1:9" x14ac:dyDescent="0.35">
      <c r="A6414" s="1">
        <v>20180508089</v>
      </c>
      <c r="B6414" s="1" t="s">
        <v>12040</v>
      </c>
      <c r="C6414" s="1" t="s">
        <v>12381</v>
      </c>
      <c r="D6414" s="2" t="s">
        <v>12382</v>
      </c>
      <c r="I6414">
        <f t="shared" si="100"/>
        <v>417</v>
      </c>
    </row>
    <row r="6415" spans="1:9" x14ac:dyDescent="0.35">
      <c r="A6415" s="1">
        <v>20180508089</v>
      </c>
      <c r="B6415" s="1" t="s">
        <v>12040</v>
      </c>
      <c r="C6415" s="1" t="s">
        <v>12383</v>
      </c>
      <c r="D6415" s="2" t="s">
        <v>12384</v>
      </c>
      <c r="I6415">
        <f t="shared" si="100"/>
        <v>417</v>
      </c>
    </row>
    <row r="6416" spans="1:9" x14ac:dyDescent="0.35">
      <c r="A6416" s="1">
        <v>20180508089</v>
      </c>
      <c r="B6416" s="1" t="s">
        <v>12040</v>
      </c>
      <c r="C6416" s="1" t="s">
        <v>12385</v>
      </c>
      <c r="D6416" s="2" t="s">
        <v>12386</v>
      </c>
      <c r="I6416">
        <f t="shared" si="100"/>
        <v>417</v>
      </c>
    </row>
    <row r="6417" spans="1:9" x14ac:dyDescent="0.35">
      <c r="A6417" s="1">
        <v>20180508089</v>
      </c>
      <c r="B6417" s="1" t="s">
        <v>12040</v>
      </c>
      <c r="C6417" s="1" t="s">
        <v>12387</v>
      </c>
      <c r="D6417" s="2" t="s">
        <v>12388</v>
      </c>
      <c r="I6417">
        <f t="shared" si="100"/>
        <v>417</v>
      </c>
    </row>
    <row r="6418" spans="1:9" x14ac:dyDescent="0.35">
      <c r="A6418" s="1">
        <v>20180508089</v>
      </c>
      <c r="B6418" s="1" t="s">
        <v>12040</v>
      </c>
      <c r="C6418" s="1" t="s">
        <v>12389</v>
      </c>
      <c r="D6418" s="2" t="s">
        <v>12390</v>
      </c>
      <c r="I6418">
        <f t="shared" si="100"/>
        <v>417</v>
      </c>
    </row>
    <row r="6419" spans="1:9" x14ac:dyDescent="0.35">
      <c r="A6419" s="1">
        <v>20180508089</v>
      </c>
      <c r="B6419" s="1" t="s">
        <v>12040</v>
      </c>
      <c r="C6419" s="1" t="s">
        <v>12391</v>
      </c>
      <c r="D6419" s="2" t="s">
        <v>12392</v>
      </c>
      <c r="I6419">
        <f t="shared" ref="I6419:I6482" si="101">COUNTIF(A:A,$A6419)</f>
        <v>417</v>
      </c>
    </row>
    <row r="6420" spans="1:9" x14ac:dyDescent="0.35">
      <c r="A6420" s="1">
        <v>20180508089</v>
      </c>
      <c r="B6420" s="1" t="s">
        <v>12040</v>
      </c>
      <c r="C6420" s="1" t="s">
        <v>12393</v>
      </c>
      <c r="D6420" s="2" t="s">
        <v>12394</v>
      </c>
      <c r="I6420">
        <f t="shared" si="101"/>
        <v>417</v>
      </c>
    </row>
    <row r="6421" spans="1:9" x14ac:dyDescent="0.35">
      <c r="A6421" s="1">
        <v>20180508089</v>
      </c>
      <c r="B6421" s="1" t="s">
        <v>12040</v>
      </c>
      <c r="C6421" s="1" t="s">
        <v>12395</v>
      </c>
      <c r="D6421" s="2" t="s">
        <v>12396</v>
      </c>
      <c r="I6421">
        <f t="shared" si="101"/>
        <v>417</v>
      </c>
    </row>
    <row r="6422" spans="1:9" x14ac:dyDescent="0.35">
      <c r="A6422" s="1">
        <v>20180508089</v>
      </c>
      <c r="B6422" s="1" t="s">
        <v>12040</v>
      </c>
      <c r="C6422" s="1" t="s">
        <v>12397</v>
      </c>
      <c r="D6422" s="2" t="s">
        <v>12398</v>
      </c>
      <c r="I6422">
        <f t="shared" si="101"/>
        <v>417</v>
      </c>
    </row>
    <row r="6423" spans="1:9" x14ac:dyDescent="0.35">
      <c r="A6423" s="1">
        <v>20180508089</v>
      </c>
      <c r="B6423" s="1" t="s">
        <v>12040</v>
      </c>
      <c r="C6423" s="1" t="s">
        <v>12399</v>
      </c>
      <c r="D6423" s="2" t="s">
        <v>12400</v>
      </c>
      <c r="I6423">
        <f t="shared" si="101"/>
        <v>417</v>
      </c>
    </row>
    <row r="6424" spans="1:9" x14ac:dyDescent="0.35">
      <c r="A6424" s="1">
        <v>20180508089</v>
      </c>
      <c r="B6424" s="1" t="s">
        <v>12040</v>
      </c>
      <c r="C6424" s="1" t="s">
        <v>12401</v>
      </c>
      <c r="D6424" s="2" t="s">
        <v>12402</v>
      </c>
      <c r="I6424">
        <f t="shared" si="101"/>
        <v>417</v>
      </c>
    </row>
    <row r="6425" spans="1:9" x14ac:dyDescent="0.35">
      <c r="A6425" s="1">
        <v>20180508089</v>
      </c>
      <c r="B6425" s="1" t="s">
        <v>12040</v>
      </c>
      <c r="C6425" s="1" t="s">
        <v>12403</v>
      </c>
      <c r="D6425" s="2" t="s">
        <v>12404</v>
      </c>
      <c r="I6425">
        <f t="shared" si="101"/>
        <v>417</v>
      </c>
    </row>
    <row r="6426" spans="1:9" x14ac:dyDescent="0.35">
      <c r="A6426" s="1">
        <v>20180508089</v>
      </c>
      <c r="B6426" s="1" t="s">
        <v>12040</v>
      </c>
      <c r="C6426" s="1" t="s">
        <v>12405</v>
      </c>
      <c r="D6426" s="2" t="s">
        <v>12406</v>
      </c>
      <c r="I6426">
        <f t="shared" si="101"/>
        <v>417</v>
      </c>
    </row>
    <row r="6427" spans="1:9" x14ac:dyDescent="0.35">
      <c r="A6427" s="1">
        <v>20180508089</v>
      </c>
      <c r="B6427" s="1" t="s">
        <v>12040</v>
      </c>
      <c r="C6427" s="1" t="s">
        <v>12407</v>
      </c>
      <c r="D6427" s="2" t="s">
        <v>12408</v>
      </c>
      <c r="I6427">
        <f t="shared" si="101"/>
        <v>417</v>
      </c>
    </row>
    <row r="6428" spans="1:9" x14ac:dyDescent="0.35">
      <c r="A6428" s="1">
        <v>20180508089</v>
      </c>
      <c r="B6428" s="1" t="s">
        <v>12040</v>
      </c>
      <c r="C6428" s="1" t="s">
        <v>12409</v>
      </c>
      <c r="D6428" s="2" t="s">
        <v>12410</v>
      </c>
      <c r="I6428">
        <f t="shared" si="101"/>
        <v>417</v>
      </c>
    </row>
    <row r="6429" spans="1:9" x14ac:dyDescent="0.35">
      <c r="A6429" s="1">
        <v>20180508089</v>
      </c>
      <c r="B6429" s="1" t="s">
        <v>12040</v>
      </c>
      <c r="C6429" s="1" t="s">
        <v>12411</v>
      </c>
      <c r="D6429" s="2" t="s">
        <v>12412</v>
      </c>
      <c r="I6429">
        <f t="shared" si="101"/>
        <v>417</v>
      </c>
    </row>
    <row r="6430" spans="1:9" x14ac:dyDescent="0.35">
      <c r="A6430" s="1">
        <v>20180508089</v>
      </c>
      <c r="B6430" s="1" t="s">
        <v>12040</v>
      </c>
      <c r="C6430" s="1" t="s">
        <v>12413</v>
      </c>
      <c r="D6430" s="2" t="s">
        <v>12414</v>
      </c>
      <c r="I6430">
        <f t="shared" si="101"/>
        <v>417</v>
      </c>
    </row>
    <row r="6431" spans="1:9" x14ac:dyDescent="0.35">
      <c r="A6431" s="1">
        <v>20180508089</v>
      </c>
      <c r="B6431" s="1" t="s">
        <v>12040</v>
      </c>
      <c r="C6431" s="1" t="s">
        <v>12415</v>
      </c>
      <c r="D6431" s="2" t="s">
        <v>12416</v>
      </c>
      <c r="I6431">
        <f t="shared" si="101"/>
        <v>417</v>
      </c>
    </row>
    <row r="6432" spans="1:9" x14ac:dyDescent="0.35">
      <c r="A6432" s="1">
        <v>20180508089</v>
      </c>
      <c r="B6432" s="1" t="s">
        <v>12040</v>
      </c>
      <c r="C6432" s="1" t="s">
        <v>12417</v>
      </c>
      <c r="D6432" s="2" t="s">
        <v>12418</v>
      </c>
      <c r="I6432">
        <f t="shared" si="101"/>
        <v>417</v>
      </c>
    </row>
    <row r="6433" spans="1:9" x14ac:dyDescent="0.35">
      <c r="A6433" s="1">
        <v>20180508089</v>
      </c>
      <c r="B6433" s="1" t="s">
        <v>12040</v>
      </c>
      <c r="C6433" s="1" t="s">
        <v>12419</v>
      </c>
      <c r="D6433" s="2" t="s">
        <v>12420</v>
      </c>
      <c r="I6433">
        <f t="shared" si="101"/>
        <v>417</v>
      </c>
    </row>
    <row r="6434" spans="1:9" x14ac:dyDescent="0.35">
      <c r="A6434" s="1">
        <v>20180508089</v>
      </c>
      <c r="B6434" s="1" t="s">
        <v>12040</v>
      </c>
      <c r="C6434" s="1" t="s">
        <v>12421</v>
      </c>
      <c r="D6434" s="2" t="s">
        <v>12422</v>
      </c>
      <c r="I6434">
        <f t="shared" si="101"/>
        <v>417</v>
      </c>
    </row>
    <row r="6435" spans="1:9" x14ac:dyDescent="0.35">
      <c r="A6435" s="1">
        <v>20180508089</v>
      </c>
      <c r="B6435" s="1" t="s">
        <v>12040</v>
      </c>
      <c r="C6435" s="1" t="s">
        <v>12423</v>
      </c>
      <c r="D6435" s="2" t="s">
        <v>12424</v>
      </c>
      <c r="I6435">
        <f t="shared" si="101"/>
        <v>417</v>
      </c>
    </row>
    <row r="6436" spans="1:9" x14ac:dyDescent="0.35">
      <c r="A6436" s="1">
        <v>20180508089</v>
      </c>
      <c r="B6436" s="1" t="s">
        <v>12040</v>
      </c>
      <c r="C6436" s="1" t="s">
        <v>12425</v>
      </c>
      <c r="D6436" s="2" t="s">
        <v>12426</v>
      </c>
      <c r="I6436">
        <f t="shared" si="101"/>
        <v>417</v>
      </c>
    </row>
    <row r="6437" spans="1:9" x14ac:dyDescent="0.35">
      <c r="A6437" s="1">
        <v>20180508089</v>
      </c>
      <c r="B6437" s="1" t="s">
        <v>12040</v>
      </c>
      <c r="C6437" s="1" t="s">
        <v>12427</v>
      </c>
      <c r="D6437" s="2" t="s">
        <v>12428</v>
      </c>
      <c r="I6437">
        <f t="shared" si="101"/>
        <v>417</v>
      </c>
    </row>
    <row r="6438" spans="1:9" x14ac:dyDescent="0.35">
      <c r="A6438" s="1">
        <v>20180508089</v>
      </c>
      <c r="B6438" s="1" t="s">
        <v>12040</v>
      </c>
      <c r="C6438" s="1" t="s">
        <v>12429</v>
      </c>
      <c r="D6438" s="2" t="s">
        <v>12430</v>
      </c>
      <c r="I6438">
        <f t="shared" si="101"/>
        <v>417</v>
      </c>
    </row>
    <row r="6439" spans="1:9" x14ac:dyDescent="0.35">
      <c r="A6439" s="1">
        <v>20180508089</v>
      </c>
      <c r="B6439" s="1" t="s">
        <v>12040</v>
      </c>
      <c r="C6439" s="1" t="s">
        <v>12431</v>
      </c>
      <c r="D6439" s="2" t="s">
        <v>12432</v>
      </c>
      <c r="I6439">
        <f t="shared" si="101"/>
        <v>417</v>
      </c>
    </row>
    <row r="6440" spans="1:9" x14ac:dyDescent="0.35">
      <c r="A6440" s="1">
        <v>20180508089</v>
      </c>
      <c r="B6440" s="1" t="s">
        <v>12040</v>
      </c>
      <c r="C6440" s="1" t="s">
        <v>12433</v>
      </c>
      <c r="D6440" s="2" t="s">
        <v>12434</v>
      </c>
      <c r="I6440">
        <f t="shared" si="101"/>
        <v>417</v>
      </c>
    </row>
    <row r="6441" spans="1:9" x14ac:dyDescent="0.35">
      <c r="A6441" s="1">
        <v>20180508089</v>
      </c>
      <c r="B6441" s="1" t="s">
        <v>12040</v>
      </c>
      <c r="C6441" s="1" t="s">
        <v>12435</v>
      </c>
      <c r="D6441" s="2" t="s">
        <v>12436</v>
      </c>
      <c r="I6441">
        <f t="shared" si="101"/>
        <v>417</v>
      </c>
    </row>
    <row r="6442" spans="1:9" x14ac:dyDescent="0.35">
      <c r="A6442" s="1">
        <v>20180508089</v>
      </c>
      <c r="B6442" s="1" t="s">
        <v>12040</v>
      </c>
      <c r="C6442" s="1" t="s">
        <v>12437</v>
      </c>
      <c r="D6442" s="2" t="s">
        <v>12438</v>
      </c>
      <c r="I6442">
        <f t="shared" si="101"/>
        <v>417</v>
      </c>
    </row>
    <row r="6443" spans="1:9" x14ac:dyDescent="0.35">
      <c r="A6443" s="1">
        <v>20180508089</v>
      </c>
      <c r="B6443" s="1" t="s">
        <v>12040</v>
      </c>
      <c r="C6443" s="1" t="s">
        <v>12439</v>
      </c>
      <c r="D6443" s="2" t="s">
        <v>12440</v>
      </c>
      <c r="I6443">
        <f t="shared" si="101"/>
        <v>417</v>
      </c>
    </row>
    <row r="6444" spans="1:9" x14ac:dyDescent="0.35">
      <c r="A6444" s="1">
        <v>20180508089</v>
      </c>
      <c r="B6444" s="1" t="s">
        <v>12040</v>
      </c>
      <c r="C6444" s="1" t="s">
        <v>12441</v>
      </c>
      <c r="D6444" s="2" t="s">
        <v>12442</v>
      </c>
      <c r="I6444">
        <f t="shared" si="101"/>
        <v>417</v>
      </c>
    </row>
    <row r="6445" spans="1:9" x14ac:dyDescent="0.35">
      <c r="A6445" s="1">
        <v>20180508089</v>
      </c>
      <c r="B6445" s="1" t="s">
        <v>12040</v>
      </c>
      <c r="C6445" s="1" t="s">
        <v>12443</v>
      </c>
      <c r="D6445" s="2" t="s">
        <v>12444</v>
      </c>
      <c r="I6445">
        <f t="shared" si="101"/>
        <v>417</v>
      </c>
    </row>
    <row r="6446" spans="1:9" x14ac:dyDescent="0.35">
      <c r="A6446" s="1">
        <v>20180508089</v>
      </c>
      <c r="B6446" s="1" t="s">
        <v>12040</v>
      </c>
      <c r="C6446" s="1" t="s">
        <v>12445</v>
      </c>
      <c r="D6446" s="2" t="s">
        <v>12446</v>
      </c>
      <c r="I6446">
        <f t="shared" si="101"/>
        <v>417</v>
      </c>
    </row>
    <row r="6447" spans="1:9" x14ac:dyDescent="0.35">
      <c r="A6447" s="1">
        <v>20180508089</v>
      </c>
      <c r="B6447" s="1" t="s">
        <v>12040</v>
      </c>
      <c r="C6447" s="1" t="s">
        <v>12447</v>
      </c>
      <c r="D6447" s="2" t="s">
        <v>12448</v>
      </c>
      <c r="I6447">
        <f t="shared" si="101"/>
        <v>417</v>
      </c>
    </row>
    <row r="6448" spans="1:9" x14ac:dyDescent="0.35">
      <c r="A6448" s="1">
        <v>20180508089</v>
      </c>
      <c r="B6448" s="1" t="s">
        <v>12040</v>
      </c>
      <c r="C6448" s="1" t="s">
        <v>12449</v>
      </c>
      <c r="D6448" s="2" t="s">
        <v>12450</v>
      </c>
      <c r="I6448">
        <f t="shared" si="101"/>
        <v>417</v>
      </c>
    </row>
    <row r="6449" spans="1:9" x14ac:dyDescent="0.35">
      <c r="A6449" s="1">
        <v>20180508089</v>
      </c>
      <c r="B6449" s="1" t="s">
        <v>12040</v>
      </c>
      <c r="C6449" s="1" t="s">
        <v>12451</v>
      </c>
      <c r="D6449" s="2" t="s">
        <v>12452</v>
      </c>
      <c r="I6449">
        <f t="shared" si="101"/>
        <v>417</v>
      </c>
    </row>
    <row r="6450" spans="1:9" x14ac:dyDescent="0.35">
      <c r="A6450" s="1">
        <v>20180508089</v>
      </c>
      <c r="B6450" s="1" t="s">
        <v>12040</v>
      </c>
      <c r="C6450" s="1" t="s">
        <v>12453</v>
      </c>
      <c r="D6450" s="2" t="s">
        <v>12454</v>
      </c>
      <c r="I6450">
        <f t="shared" si="101"/>
        <v>417</v>
      </c>
    </row>
    <row r="6451" spans="1:9" x14ac:dyDescent="0.35">
      <c r="A6451" s="1">
        <v>20180508089</v>
      </c>
      <c r="B6451" s="1" t="s">
        <v>12040</v>
      </c>
      <c r="C6451" s="1" t="s">
        <v>12455</v>
      </c>
      <c r="D6451" s="2" t="s">
        <v>12456</v>
      </c>
      <c r="I6451">
        <f t="shared" si="101"/>
        <v>417</v>
      </c>
    </row>
    <row r="6452" spans="1:9" x14ac:dyDescent="0.35">
      <c r="A6452" s="1">
        <v>20180508089</v>
      </c>
      <c r="B6452" s="1" t="s">
        <v>12040</v>
      </c>
      <c r="C6452" s="1" t="s">
        <v>12457</v>
      </c>
      <c r="D6452" s="2" t="s">
        <v>12458</v>
      </c>
      <c r="I6452">
        <f t="shared" si="101"/>
        <v>417</v>
      </c>
    </row>
    <row r="6453" spans="1:9" x14ac:dyDescent="0.35">
      <c r="A6453" s="1">
        <v>20180508089</v>
      </c>
      <c r="B6453" s="1" t="s">
        <v>12040</v>
      </c>
      <c r="C6453" s="1" t="s">
        <v>12459</v>
      </c>
      <c r="D6453" s="2" t="s">
        <v>12460</v>
      </c>
      <c r="I6453">
        <f t="shared" si="101"/>
        <v>417</v>
      </c>
    </row>
    <row r="6454" spans="1:9" x14ac:dyDescent="0.35">
      <c r="A6454" s="1">
        <v>20180508089</v>
      </c>
      <c r="B6454" s="1" t="s">
        <v>12040</v>
      </c>
      <c r="C6454" s="1" t="s">
        <v>12461</v>
      </c>
      <c r="D6454" s="2" t="s">
        <v>12462</v>
      </c>
      <c r="I6454">
        <f t="shared" si="101"/>
        <v>417</v>
      </c>
    </row>
    <row r="6455" spans="1:9" x14ac:dyDescent="0.35">
      <c r="A6455" s="1">
        <v>20180508089</v>
      </c>
      <c r="B6455" s="1" t="s">
        <v>12040</v>
      </c>
      <c r="C6455" s="1" t="s">
        <v>12463</v>
      </c>
      <c r="D6455" s="2" t="s">
        <v>12464</v>
      </c>
      <c r="I6455">
        <f t="shared" si="101"/>
        <v>417</v>
      </c>
    </row>
    <row r="6456" spans="1:9" x14ac:dyDescent="0.35">
      <c r="A6456" s="1">
        <v>20180508089</v>
      </c>
      <c r="B6456" s="1" t="s">
        <v>12040</v>
      </c>
      <c r="C6456" s="1" t="s">
        <v>12465</v>
      </c>
      <c r="D6456" s="2" t="s">
        <v>12466</v>
      </c>
      <c r="I6456">
        <f t="shared" si="101"/>
        <v>417</v>
      </c>
    </row>
    <row r="6457" spans="1:9" x14ac:dyDescent="0.35">
      <c r="A6457" s="1">
        <v>20180508089</v>
      </c>
      <c r="B6457" s="1" t="s">
        <v>12040</v>
      </c>
      <c r="C6457" s="1" t="s">
        <v>12467</v>
      </c>
      <c r="D6457" s="2" t="s">
        <v>12468</v>
      </c>
      <c r="I6457">
        <f t="shared" si="101"/>
        <v>417</v>
      </c>
    </row>
    <row r="6458" spans="1:9" x14ac:dyDescent="0.35">
      <c r="A6458" s="1">
        <v>20180508089</v>
      </c>
      <c r="B6458" s="1" t="s">
        <v>12040</v>
      </c>
      <c r="C6458" s="1" t="s">
        <v>12469</v>
      </c>
      <c r="D6458" s="2" t="s">
        <v>12470</v>
      </c>
      <c r="I6458">
        <f t="shared" si="101"/>
        <v>417</v>
      </c>
    </row>
    <row r="6459" spans="1:9" x14ac:dyDescent="0.35">
      <c r="A6459" s="1">
        <v>20180508089</v>
      </c>
      <c r="B6459" s="1" t="s">
        <v>12040</v>
      </c>
      <c r="C6459" s="1" t="s">
        <v>12471</v>
      </c>
      <c r="D6459" s="2" t="s">
        <v>12472</v>
      </c>
      <c r="I6459">
        <f t="shared" si="101"/>
        <v>417</v>
      </c>
    </row>
    <row r="6460" spans="1:9" x14ac:dyDescent="0.35">
      <c r="A6460" s="1">
        <v>20180508089</v>
      </c>
      <c r="B6460" s="1" t="s">
        <v>12040</v>
      </c>
      <c r="C6460" s="1" t="s">
        <v>12473</v>
      </c>
      <c r="D6460" s="2" t="s">
        <v>12474</v>
      </c>
      <c r="I6460">
        <f t="shared" si="101"/>
        <v>417</v>
      </c>
    </row>
    <row r="6461" spans="1:9" x14ac:dyDescent="0.35">
      <c r="A6461" s="1">
        <v>20180508089</v>
      </c>
      <c r="B6461" s="1" t="s">
        <v>12040</v>
      </c>
      <c r="C6461" s="1" t="s">
        <v>12475</v>
      </c>
      <c r="D6461" s="2" t="s">
        <v>12476</v>
      </c>
      <c r="I6461">
        <f t="shared" si="101"/>
        <v>417</v>
      </c>
    </row>
    <row r="6462" spans="1:9" x14ac:dyDescent="0.35">
      <c r="A6462" s="1">
        <v>20180508089</v>
      </c>
      <c r="B6462" s="1" t="s">
        <v>12040</v>
      </c>
      <c r="C6462" s="1" t="s">
        <v>12477</v>
      </c>
      <c r="D6462" s="2" t="s">
        <v>12478</v>
      </c>
      <c r="I6462">
        <f t="shared" si="101"/>
        <v>417</v>
      </c>
    </row>
    <row r="6463" spans="1:9" x14ac:dyDescent="0.35">
      <c r="A6463" s="1">
        <v>20180508089</v>
      </c>
      <c r="B6463" s="1" t="s">
        <v>12040</v>
      </c>
      <c r="C6463" s="1" t="s">
        <v>12479</v>
      </c>
      <c r="D6463" s="2" t="s">
        <v>12480</v>
      </c>
      <c r="I6463">
        <f t="shared" si="101"/>
        <v>417</v>
      </c>
    </row>
    <row r="6464" spans="1:9" x14ac:dyDescent="0.35">
      <c r="A6464" s="1">
        <v>20180508089</v>
      </c>
      <c r="B6464" s="1" t="s">
        <v>12040</v>
      </c>
      <c r="C6464" s="1" t="s">
        <v>12481</v>
      </c>
      <c r="D6464" s="2" t="s">
        <v>12482</v>
      </c>
      <c r="I6464">
        <f t="shared" si="101"/>
        <v>417</v>
      </c>
    </row>
    <row r="6465" spans="1:9" x14ac:dyDescent="0.35">
      <c r="A6465" s="1">
        <v>20180508089</v>
      </c>
      <c r="B6465" s="1" t="s">
        <v>12040</v>
      </c>
      <c r="C6465" s="1" t="s">
        <v>12483</v>
      </c>
      <c r="D6465" s="2" t="s">
        <v>12484</v>
      </c>
      <c r="I6465">
        <f t="shared" si="101"/>
        <v>417</v>
      </c>
    </row>
    <row r="6466" spans="1:9" x14ac:dyDescent="0.35">
      <c r="A6466" s="1">
        <v>20180508089</v>
      </c>
      <c r="B6466" s="1" t="s">
        <v>12040</v>
      </c>
      <c r="C6466" s="1" t="s">
        <v>12485</v>
      </c>
      <c r="D6466" s="2" t="s">
        <v>12486</v>
      </c>
      <c r="I6466">
        <f t="shared" si="101"/>
        <v>417</v>
      </c>
    </row>
    <row r="6467" spans="1:9" x14ac:dyDescent="0.35">
      <c r="A6467" s="1">
        <v>20180508089</v>
      </c>
      <c r="B6467" s="1" t="s">
        <v>12040</v>
      </c>
      <c r="C6467" s="1" t="s">
        <v>12487</v>
      </c>
      <c r="D6467" s="2" t="s">
        <v>12488</v>
      </c>
      <c r="I6467">
        <f t="shared" si="101"/>
        <v>417</v>
      </c>
    </row>
    <row r="6468" spans="1:9" x14ac:dyDescent="0.35">
      <c r="A6468" s="1">
        <v>20180508089</v>
      </c>
      <c r="B6468" s="1" t="s">
        <v>12040</v>
      </c>
      <c r="C6468" s="1" t="s">
        <v>12489</v>
      </c>
      <c r="D6468" s="2" t="s">
        <v>12490</v>
      </c>
      <c r="I6468">
        <f t="shared" si="101"/>
        <v>417</v>
      </c>
    </row>
    <row r="6469" spans="1:9" x14ac:dyDescent="0.35">
      <c r="A6469" s="1">
        <v>20180508089</v>
      </c>
      <c r="B6469" s="1" t="s">
        <v>12040</v>
      </c>
      <c r="C6469" s="1" t="s">
        <v>12491</v>
      </c>
      <c r="D6469" s="2" t="s">
        <v>12492</v>
      </c>
      <c r="I6469">
        <f t="shared" si="101"/>
        <v>417</v>
      </c>
    </row>
    <row r="6470" spans="1:9" x14ac:dyDescent="0.35">
      <c r="A6470" s="1">
        <v>20180508089</v>
      </c>
      <c r="B6470" s="1" t="s">
        <v>12040</v>
      </c>
      <c r="C6470" s="1" t="s">
        <v>12493</v>
      </c>
      <c r="D6470" s="2" t="s">
        <v>12494</v>
      </c>
      <c r="I6470">
        <f t="shared" si="101"/>
        <v>417</v>
      </c>
    </row>
    <row r="6471" spans="1:9" x14ac:dyDescent="0.35">
      <c r="A6471" s="1">
        <v>20180508089</v>
      </c>
      <c r="B6471" s="1" t="s">
        <v>12040</v>
      </c>
      <c r="C6471" s="1" t="s">
        <v>12495</v>
      </c>
      <c r="D6471" s="2" t="s">
        <v>12496</v>
      </c>
      <c r="I6471">
        <f t="shared" si="101"/>
        <v>417</v>
      </c>
    </row>
    <row r="6472" spans="1:9" x14ac:dyDescent="0.35">
      <c r="A6472" s="1">
        <v>20180508089</v>
      </c>
      <c r="B6472" s="1" t="s">
        <v>12040</v>
      </c>
      <c r="C6472" s="1" t="s">
        <v>12497</v>
      </c>
      <c r="D6472" s="2" t="s">
        <v>12498</v>
      </c>
      <c r="I6472">
        <f t="shared" si="101"/>
        <v>417</v>
      </c>
    </row>
    <row r="6473" spans="1:9" x14ac:dyDescent="0.35">
      <c r="A6473" s="1">
        <v>20180508089</v>
      </c>
      <c r="B6473" s="1" t="s">
        <v>12040</v>
      </c>
      <c r="C6473" s="1" t="s">
        <v>12499</v>
      </c>
      <c r="D6473" s="2" t="s">
        <v>12500</v>
      </c>
      <c r="I6473">
        <f t="shared" si="101"/>
        <v>417</v>
      </c>
    </row>
    <row r="6474" spans="1:9" x14ac:dyDescent="0.35">
      <c r="A6474" s="1">
        <v>20180508089</v>
      </c>
      <c r="B6474" s="1" t="s">
        <v>12040</v>
      </c>
      <c r="C6474" s="1" t="s">
        <v>12501</v>
      </c>
      <c r="D6474" s="2" t="s">
        <v>12502</v>
      </c>
      <c r="I6474">
        <f t="shared" si="101"/>
        <v>417</v>
      </c>
    </row>
    <row r="6475" spans="1:9" x14ac:dyDescent="0.35">
      <c r="A6475" s="1">
        <v>20180508089</v>
      </c>
      <c r="B6475" s="1" t="s">
        <v>12040</v>
      </c>
      <c r="C6475" s="1" t="s">
        <v>12503</v>
      </c>
      <c r="D6475" s="2" t="s">
        <v>12504</v>
      </c>
      <c r="I6475">
        <f t="shared" si="101"/>
        <v>417</v>
      </c>
    </row>
    <row r="6476" spans="1:9" x14ac:dyDescent="0.35">
      <c r="A6476" s="1">
        <v>20180508089</v>
      </c>
      <c r="B6476" s="1" t="s">
        <v>12040</v>
      </c>
      <c r="C6476" s="1" t="s">
        <v>12505</v>
      </c>
      <c r="D6476" s="2" t="s">
        <v>12506</v>
      </c>
      <c r="I6476">
        <f t="shared" si="101"/>
        <v>417</v>
      </c>
    </row>
    <row r="6477" spans="1:9" x14ac:dyDescent="0.35">
      <c r="A6477" s="1">
        <v>20180508089</v>
      </c>
      <c r="B6477" s="1" t="s">
        <v>12040</v>
      </c>
      <c r="C6477" s="1" t="s">
        <v>12507</v>
      </c>
      <c r="D6477" s="2" t="s">
        <v>12508</v>
      </c>
      <c r="I6477">
        <f t="shared" si="101"/>
        <v>417</v>
      </c>
    </row>
    <row r="6478" spans="1:9" x14ac:dyDescent="0.35">
      <c r="A6478" s="1">
        <v>20180508089</v>
      </c>
      <c r="B6478" s="1" t="s">
        <v>12040</v>
      </c>
      <c r="C6478" s="1" t="s">
        <v>12509</v>
      </c>
      <c r="D6478" s="2" t="s">
        <v>12510</v>
      </c>
      <c r="I6478">
        <f t="shared" si="101"/>
        <v>417</v>
      </c>
    </row>
    <row r="6479" spans="1:9" x14ac:dyDescent="0.35">
      <c r="A6479" s="1">
        <v>20180508089</v>
      </c>
      <c r="B6479" s="1" t="s">
        <v>12040</v>
      </c>
      <c r="C6479" s="1" t="s">
        <v>12511</v>
      </c>
      <c r="D6479" s="2" t="s">
        <v>12512</v>
      </c>
      <c r="I6479">
        <f t="shared" si="101"/>
        <v>417</v>
      </c>
    </row>
    <row r="6480" spans="1:9" x14ac:dyDescent="0.35">
      <c r="A6480" s="1">
        <v>20180508089</v>
      </c>
      <c r="B6480" s="1" t="s">
        <v>12040</v>
      </c>
      <c r="C6480" s="1" t="s">
        <v>12513</v>
      </c>
      <c r="D6480" s="2" t="s">
        <v>12514</v>
      </c>
      <c r="I6480">
        <f t="shared" si="101"/>
        <v>417</v>
      </c>
    </row>
    <row r="6481" spans="1:9" x14ac:dyDescent="0.35">
      <c r="A6481" s="1">
        <v>20180508089</v>
      </c>
      <c r="B6481" s="1" t="s">
        <v>12040</v>
      </c>
      <c r="C6481" s="1" t="s">
        <v>12515</v>
      </c>
      <c r="D6481" s="2" t="s">
        <v>12516</v>
      </c>
      <c r="I6481">
        <f t="shared" si="101"/>
        <v>417</v>
      </c>
    </row>
    <row r="6482" spans="1:9" x14ac:dyDescent="0.35">
      <c r="A6482" s="1">
        <v>20180508089</v>
      </c>
      <c r="B6482" s="1" t="s">
        <v>12040</v>
      </c>
      <c r="C6482" s="1" t="s">
        <v>12517</v>
      </c>
      <c r="D6482" s="2" t="s">
        <v>12518</v>
      </c>
      <c r="I6482">
        <f t="shared" si="101"/>
        <v>417</v>
      </c>
    </row>
    <row r="6483" spans="1:9" x14ac:dyDescent="0.35">
      <c r="A6483" s="1">
        <v>20180508089</v>
      </c>
      <c r="B6483" s="1" t="s">
        <v>12040</v>
      </c>
      <c r="C6483" s="1" t="s">
        <v>12519</v>
      </c>
      <c r="D6483" s="2" t="s">
        <v>12520</v>
      </c>
      <c r="I6483">
        <f t="shared" ref="I6483:I6546" si="102">COUNTIF(A:A,$A6483)</f>
        <v>417</v>
      </c>
    </row>
    <row r="6484" spans="1:9" x14ac:dyDescent="0.35">
      <c r="A6484" s="1">
        <v>20180508089</v>
      </c>
      <c r="B6484" s="1" t="s">
        <v>12040</v>
      </c>
      <c r="C6484" s="1" t="s">
        <v>12521</v>
      </c>
      <c r="D6484" s="2" t="s">
        <v>12522</v>
      </c>
      <c r="I6484">
        <f t="shared" si="102"/>
        <v>417</v>
      </c>
    </row>
    <row r="6485" spans="1:9" x14ac:dyDescent="0.35">
      <c r="A6485" s="1">
        <v>20180508089</v>
      </c>
      <c r="B6485" s="1" t="s">
        <v>12040</v>
      </c>
      <c r="C6485" s="1" t="s">
        <v>12523</v>
      </c>
      <c r="D6485" s="2" t="s">
        <v>12524</v>
      </c>
      <c r="I6485">
        <f t="shared" si="102"/>
        <v>417</v>
      </c>
    </row>
    <row r="6486" spans="1:9" x14ac:dyDescent="0.35">
      <c r="A6486" s="1">
        <v>20180508089</v>
      </c>
      <c r="B6486" s="1" t="s">
        <v>12040</v>
      </c>
      <c r="C6486" s="1" t="s">
        <v>12525</v>
      </c>
      <c r="D6486" s="2" t="s">
        <v>12526</v>
      </c>
      <c r="I6486">
        <f t="shared" si="102"/>
        <v>417</v>
      </c>
    </row>
    <row r="6487" spans="1:9" x14ac:dyDescent="0.35">
      <c r="A6487" s="1">
        <v>20180508089</v>
      </c>
      <c r="B6487" s="1" t="s">
        <v>12040</v>
      </c>
      <c r="C6487" s="1" t="s">
        <v>12527</v>
      </c>
      <c r="D6487" s="2" t="s">
        <v>12528</v>
      </c>
      <c r="I6487">
        <f t="shared" si="102"/>
        <v>417</v>
      </c>
    </row>
    <row r="6488" spans="1:9" x14ac:dyDescent="0.35">
      <c r="A6488" s="1">
        <v>20180508089</v>
      </c>
      <c r="B6488" s="1" t="s">
        <v>12040</v>
      </c>
      <c r="C6488" s="1" t="s">
        <v>12529</v>
      </c>
      <c r="D6488" s="2" t="s">
        <v>12530</v>
      </c>
      <c r="I6488">
        <f t="shared" si="102"/>
        <v>417</v>
      </c>
    </row>
    <row r="6489" spans="1:9" x14ac:dyDescent="0.35">
      <c r="A6489" s="1">
        <v>20180508089</v>
      </c>
      <c r="B6489" s="1" t="s">
        <v>12040</v>
      </c>
      <c r="C6489" s="1" t="s">
        <v>12531</v>
      </c>
      <c r="D6489" s="2" t="s">
        <v>12532</v>
      </c>
      <c r="I6489">
        <f t="shared" si="102"/>
        <v>417</v>
      </c>
    </row>
    <row r="6490" spans="1:9" x14ac:dyDescent="0.35">
      <c r="A6490" s="1">
        <v>20180508089</v>
      </c>
      <c r="B6490" s="1" t="s">
        <v>12040</v>
      </c>
      <c r="C6490" s="1" t="s">
        <v>12533</v>
      </c>
      <c r="D6490" s="2" t="s">
        <v>12534</v>
      </c>
      <c r="I6490">
        <f t="shared" si="102"/>
        <v>417</v>
      </c>
    </row>
    <row r="6491" spans="1:9" x14ac:dyDescent="0.35">
      <c r="A6491" s="1">
        <v>20180508089</v>
      </c>
      <c r="B6491" s="1" t="s">
        <v>12040</v>
      </c>
      <c r="C6491" s="1" t="s">
        <v>12535</v>
      </c>
      <c r="D6491" s="2" t="s">
        <v>12536</v>
      </c>
      <c r="I6491">
        <f t="shared" si="102"/>
        <v>417</v>
      </c>
    </row>
    <row r="6492" spans="1:9" x14ac:dyDescent="0.35">
      <c r="A6492" s="1">
        <v>20180508089</v>
      </c>
      <c r="B6492" s="1" t="s">
        <v>12040</v>
      </c>
      <c r="C6492" s="1" t="s">
        <v>12537</v>
      </c>
      <c r="D6492" s="2" t="s">
        <v>12538</v>
      </c>
      <c r="I6492">
        <f t="shared" si="102"/>
        <v>417</v>
      </c>
    </row>
    <row r="6493" spans="1:9" x14ac:dyDescent="0.35">
      <c r="A6493" s="1">
        <v>20180508089</v>
      </c>
      <c r="B6493" s="1" t="s">
        <v>12040</v>
      </c>
      <c r="C6493" s="1" t="s">
        <v>12539</v>
      </c>
      <c r="D6493" s="2" t="s">
        <v>12540</v>
      </c>
      <c r="I6493">
        <f t="shared" si="102"/>
        <v>417</v>
      </c>
    </row>
    <row r="6494" spans="1:9" x14ac:dyDescent="0.35">
      <c r="A6494" s="1">
        <v>20180508089</v>
      </c>
      <c r="B6494" s="1" t="s">
        <v>12040</v>
      </c>
      <c r="C6494" s="1" t="s">
        <v>12541</v>
      </c>
      <c r="D6494" s="2" t="s">
        <v>12542</v>
      </c>
      <c r="I6494">
        <f t="shared" si="102"/>
        <v>417</v>
      </c>
    </row>
    <row r="6495" spans="1:9" x14ac:dyDescent="0.35">
      <c r="A6495" s="1">
        <v>20180508089</v>
      </c>
      <c r="B6495" s="1" t="s">
        <v>12040</v>
      </c>
      <c r="C6495" s="1" t="s">
        <v>12543</v>
      </c>
      <c r="D6495" s="2" t="s">
        <v>12544</v>
      </c>
      <c r="I6495">
        <f t="shared" si="102"/>
        <v>417</v>
      </c>
    </row>
    <row r="6496" spans="1:9" x14ac:dyDescent="0.35">
      <c r="A6496" s="1">
        <v>20180508089</v>
      </c>
      <c r="B6496" s="1" t="s">
        <v>12040</v>
      </c>
      <c r="C6496" s="1" t="s">
        <v>12545</v>
      </c>
      <c r="D6496" s="2" t="s">
        <v>12546</v>
      </c>
      <c r="I6496">
        <f t="shared" si="102"/>
        <v>417</v>
      </c>
    </row>
    <row r="6497" spans="1:9" x14ac:dyDescent="0.35">
      <c r="A6497" s="1">
        <v>20180508089</v>
      </c>
      <c r="B6497" s="1" t="s">
        <v>12040</v>
      </c>
      <c r="C6497" s="1" t="s">
        <v>12547</v>
      </c>
      <c r="D6497" s="2" t="s">
        <v>12548</v>
      </c>
      <c r="I6497">
        <f t="shared" si="102"/>
        <v>417</v>
      </c>
    </row>
    <row r="6498" spans="1:9" x14ac:dyDescent="0.35">
      <c r="A6498" s="1">
        <v>20180508089</v>
      </c>
      <c r="B6498" s="1" t="s">
        <v>12040</v>
      </c>
      <c r="C6498" s="1" t="s">
        <v>12549</v>
      </c>
      <c r="D6498" s="2" t="s">
        <v>12550</v>
      </c>
      <c r="I6498">
        <f t="shared" si="102"/>
        <v>417</v>
      </c>
    </row>
    <row r="6499" spans="1:9" x14ac:dyDescent="0.35">
      <c r="A6499" s="1">
        <v>20180508089</v>
      </c>
      <c r="B6499" s="1" t="s">
        <v>12040</v>
      </c>
      <c r="C6499" s="1" t="s">
        <v>12551</v>
      </c>
      <c r="D6499" s="2" t="s">
        <v>12552</v>
      </c>
      <c r="I6499">
        <f t="shared" si="102"/>
        <v>417</v>
      </c>
    </row>
    <row r="6500" spans="1:9" x14ac:dyDescent="0.35">
      <c r="A6500" s="1">
        <v>20180508089</v>
      </c>
      <c r="B6500" s="1" t="s">
        <v>12040</v>
      </c>
      <c r="C6500" s="1" t="s">
        <v>12553</v>
      </c>
      <c r="D6500" s="2" t="s">
        <v>12554</v>
      </c>
      <c r="I6500">
        <f t="shared" si="102"/>
        <v>417</v>
      </c>
    </row>
    <row r="6501" spans="1:9" x14ac:dyDescent="0.35">
      <c r="A6501" s="1">
        <v>20180508089</v>
      </c>
      <c r="B6501" s="1" t="s">
        <v>12040</v>
      </c>
      <c r="C6501" s="1" t="s">
        <v>12555</v>
      </c>
      <c r="D6501" s="2" t="s">
        <v>12556</v>
      </c>
      <c r="I6501">
        <f t="shared" si="102"/>
        <v>417</v>
      </c>
    </row>
    <row r="6502" spans="1:9" x14ac:dyDescent="0.35">
      <c r="A6502" s="1">
        <v>20180508089</v>
      </c>
      <c r="B6502" s="1" t="s">
        <v>12040</v>
      </c>
      <c r="C6502" s="1" t="s">
        <v>12557</v>
      </c>
      <c r="D6502" s="2" t="s">
        <v>12558</v>
      </c>
      <c r="I6502">
        <f t="shared" si="102"/>
        <v>417</v>
      </c>
    </row>
    <row r="6503" spans="1:9" x14ac:dyDescent="0.35">
      <c r="A6503" s="1">
        <v>20180508089</v>
      </c>
      <c r="B6503" s="1" t="s">
        <v>12040</v>
      </c>
      <c r="C6503" s="1" t="s">
        <v>12559</v>
      </c>
      <c r="D6503" s="2" t="s">
        <v>12560</v>
      </c>
      <c r="I6503">
        <f t="shared" si="102"/>
        <v>417</v>
      </c>
    </row>
    <row r="6504" spans="1:9" x14ac:dyDescent="0.35">
      <c r="A6504" s="1">
        <v>20180508089</v>
      </c>
      <c r="B6504" s="1" t="s">
        <v>12040</v>
      </c>
      <c r="C6504" s="1" t="s">
        <v>12561</v>
      </c>
      <c r="D6504" s="2" t="s">
        <v>12562</v>
      </c>
      <c r="I6504">
        <f t="shared" si="102"/>
        <v>417</v>
      </c>
    </row>
    <row r="6505" spans="1:9" x14ac:dyDescent="0.35">
      <c r="A6505" s="1">
        <v>20180508089</v>
      </c>
      <c r="B6505" s="1" t="s">
        <v>12040</v>
      </c>
      <c r="C6505" s="1" t="s">
        <v>12563</v>
      </c>
      <c r="D6505" s="2" t="s">
        <v>12564</v>
      </c>
      <c r="I6505">
        <f t="shared" si="102"/>
        <v>417</v>
      </c>
    </row>
    <row r="6506" spans="1:9" x14ac:dyDescent="0.35">
      <c r="A6506" s="1">
        <v>20180508089</v>
      </c>
      <c r="B6506" s="1" t="s">
        <v>12040</v>
      </c>
      <c r="C6506" s="1" t="s">
        <v>12565</v>
      </c>
      <c r="D6506" s="2" t="s">
        <v>12566</v>
      </c>
      <c r="I6506">
        <f t="shared" si="102"/>
        <v>417</v>
      </c>
    </row>
    <row r="6507" spans="1:9" x14ac:dyDescent="0.35">
      <c r="A6507" s="1">
        <v>20180508089</v>
      </c>
      <c r="B6507" s="1" t="s">
        <v>12040</v>
      </c>
      <c r="C6507" s="1" t="s">
        <v>12567</v>
      </c>
      <c r="D6507" s="2" t="s">
        <v>12568</v>
      </c>
      <c r="I6507">
        <f t="shared" si="102"/>
        <v>417</v>
      </c>
    </row>
    <row r="6508" spans="1:9" x14ac:dyDescent="0.35">
      <c r="A6508" s="1">
        <v>20180508089</v>
      </c>
      <c r="B6508" s="1" t="s">
        <v>12040</v>
      </c>
      <c r="C6508" s="1" t="s">
        <v>12569</v>
      </c>
      <c r="D6508" s="2" t="s">
        <v>12570</v>
      </c>
      <c r="I6508">
        <f t="shared" si="102"/>
        <v>417</v>
      </c>
    </row>
    <row r="6509" spans="1:9" x14ac:dyDescent="0.35">
      <c r="A6509" s="1">
        <v>20180508089</v>
      </c>
      <c r="B6509" s="1" t="s">
        <v>12040</v>
      </c>
      <c r="C6509" s="1" t="s">
        <v>12571</v>
      </c>
      <c r="D6509" s="2" t="s">
        <v>12572</v>
      </c>
      <c r="I6509">
        <f t="shared" si="102"/>
        <v>417</v>
      </c>
    </row>
    <row r="6510" spans="1:9" x14ac:dyDescent="0.35">
      <c r="A6510" s="1">
        <v>20180508089</v>
      </c>
      <c r="B6510" s="1" t="s">
        <v>12040</v>
      </c>
      <c r="C6510" s="1" t="s">
        <v>12573</v>
      </c>
      <c r="D6510" s="2" t="s">
        <v>12574</v>
      </c>
      <c r="I6510">
        <f t="shared" si="102"/>
        <v>417</v>
      </c>
    </row>
    <row r="6511" spans="1:9" x14ac:dyDescent="0.35">
      <c r="A6511" s="1">
        <v>20180508089</v>
      </c>
      <c r="B6511" s="1" t="s">
        <v>12040</v>
      </c>
      <c r="C6511" s="1" t="s">
        <v>12575</v>
      </c>
      <c r="D6511" s="2" t="s">
        <v>12576</v>
      </c>
      <c r="I6511">
        <f t="shared" si="102"/>
        <v>417</v>
      </c>
    </row>
    <row r="6512" spans="1:9" x14ac:dyDescent="0.35">
      <c r="A6512" s="1">
        <v>20180508089</v>
      </c>
      <c r="B6512" s="1" t="s">
        <v>12040</v>
      </c>
      <c r="C6512" s="1" t="s">
        <v>12577</v>
      </c>
      <c r="D6512" s="2" t="s">
        <v>12578</v>
      </c>
      <c r="I6512">
        <f t="shared" si="102"/>
        <v>417</v>
      </c>
    </row>
    <row r="6513" spans="1:9" x14ac:dyDescent="0.35">
      <c r="A6513" s="1">
        <v>20180508089</v>
      </c>
      <c r="B6513" s="1" t="s">
        <v>12040</v>
      </c>
      <c r="C6513" s="1" t="s">
        <v>12579</v>
      </c>
      <c r="D6513" s="2" t="s">
        <v>12580</v>
      </c>
      <c r="I6513">
        <f t="shared" si="102"/>
        <v>417</v>
      </c>
    </row>
    <row r="6514" spans="1:9" x14ac:dyDescent="0.35">
      <c r="A6514" s="1">
        <v>20180508089</v>
      </c>
      <c r="B6514" s="1" t="s">
        <v>12040</v>
      </c>
      <c r="C6514" s="1" t="s">
        <v>12581</v>
      </c>
      <c r="D6514" s="2" t="s">
        <v>12582</v>
      </c>
      <c r="I6514">
        <f t="shared" si="102"/>
        <v>417</v>
      </c>
    </row>
    <row r="6515" spans="1:9" x14ac:dyDescent="0.35">
      <c r="A6515" s="1">
        <v>20180508089</v>
      </c>
      <c r="B6515" s="1" t="s">
        <v>12040</v>
      </c>
      <c r="C6515" s="1" t="s">
        <v>12583</v>
      </c>
      <c r="D6515" s="2" t="s">
        <v>12584</v>
      </c>
      <c r="I6515">
        <f t="shared" si="102"/>
        <v>417</v>
      </c>
    </row>
    <row r="6516" spans="1:9" x14ac:dyDescent="0.35">
      <c r="A6516" s="1">
        <v>20180508089</v>
      </c>
      <c r="B6516" s="1" t="s">
        <v>12040</v>
      </c>
      <c r="C6516" s="1" t="s">
        <v>12585</v>
      </c>
      <c r="D6516" s="2" t="s">
        <v>12586</v>
      </c>
      <c r="I6516">
        <f t="shared" si="102"/>
        <v>417</v>
      </c>
    </row>
    <row r="6517" spans="1:9" x14ac:dyDescent="0.35">
      <c r="A6517" s="1">
        <v>20180508089</v>
      </c>
      <c r="B6517" s="1" t="s">
        <v>12040</v>
      </c>
      <c r="C6517" s="1" t="s">
        <v>12587</v>
      </c>
      <c r="D6517" s="2" t="s">
        <v>12588</v>
      </c>
      <c r="I6517">
        <f t="shared" si="102"/>
        <v>417</v>
      </c>
    </row>
    <row r="6518" spans="1:9" x14ac:dyDescent="0.35">
      <c r="A6518" s="1">
        <v>20180508089</v>
      </c>
      <c r="B6518" s="1" t="s">
        <v>12040</v>
      </c>
      <c r="C6518" s="1" t="s">
        <v>12589</v>
      </c>
      <c r="D6518" s="2" t="s">
        <v>12590</v>
      </c>
      <c r="I6518">
        <f t="shared" si="102"/>
        <v>417</v>
      </c>
    </row>
    <row r="6519" spans="1:9" x14ac:dyDescent="0.35">
      <c r="A6519" s="1">
        <v>20180508089</v>
      </c>
      <c r="B6519" s="1" t="s">
        <v>12040</v>
      </c>
      <c r="C6519" s="1" t="s">
        <v>12591</v>
      </c>
      <c r="D6519" s="2" t="s">
        <v>12592</v>
      </c>
      <c r="I6519">
        <f t="shared" si="102"/>
        <v>417</v>
      </c>
    </row>
    <row r="6520" spans="1:9" x14ac:dyDescent="0.35">
      <c r="A6520" s="1">
        <v>20180508089</v>
      </c>
      <c r="B6520" s="1" t="s">
        <v>12040</v>
      </c>
      <c r="C6520" s="1" t="s">
        <v>12593</v>
      </c>
      <c r="D6520" s="2" t="s">
        <v>12594</v>
      </c>
      <c r="I6520">
        <f t="shared" si="102"/>
        <v>417</v>
      </c>
    </row>
    <row r="6521" spans="1:9" x14ac:dyDescent="0.35">
      <c r="A6521" s="1">
        <v>20180508089</v>
      </c>
      <c r="B6521" s="1" t="s">
        <v>12040</v>
      </c>
      <c r="C6521" s="1" t="s">
        <v>12595</v>
      </c>
      <c r="D6521" s="2" t="s">
        <v>12596</v>
      </c>
      <c r="I6521">
        <f t="shared" si="102"/>
        <v>417</v>
      </c>
    </row>
    <row r="6522" spans="1:9" x14ac:dyDescent="0.35">
      <c r="A6522" s="1">
        <v>20180508089</v>
      </c>
      <c r="B6522" s="1" t="s">
        <v>12040</v>
      </c>
      <c r="C6522" s="1" t="s">
        <v>12597</v>
      </c>
      <c r="D6522" s="2" t="s">
        <v>12598</v>
      </c>
      <c r="I6522">
        <f t="shared" si="102"/>
        <v>417</v>
      </c>
    </row>
    <row r="6523" spans="1:9" x14ac:dyDescent="0.35">
      <c r="A6523" s="1">
        <v>20180508089</v>
      </c>
      <c r="B6523" s="1" t="s">
        <v>12040</v>
      </c>
      <c r="C6523" s="1" t="s">
        <v>12599</v>
      </c>
      <c r="D6523" s="2" t="s">
        <v>12600</v>
      </c>
      <c r="I6523">
        <f t="shared" si="102"/>
        <v>417</v>
      </c>
    </row>
    <row r="6524" spans="1:9" x14ac:dyDescent="0.35">
      <c r="A6524" s="1">
        <v>20180508089</v>
      </c>
      <c r="B6524" s="1" t="s">
        <v>12040</v>
      </c>
      <c r="C6524" s="1" t="s">
        <v>12601</v>
      </c>
      <c r="D6524" s="2" t="s">
        <v>12602</v>
      </c>
      <c r="I6524">
        <f t="shared" si="102"/>
        <v>417</v>
      </c>
    </row>
    <row r="6525" spans="1:9" x14ac:dyDescent="0.35">
      <c r="A6525" s="1">
        <v>20180508089</v>
      </c>
      <c r="B6525" s="1" t="s">
        <v>12040</v>
      </c>
      <c r="C6525" s="1" t="s">
        <v>12603</v>
      </c>
      <c r="D6525" s="2" t="s">
        <v>12604</v>
      </c>
      <c r="I6525">
        <f t="shared" si="102"/>
        <v>417</v>
      </c>
    </row>
    <row r="6526" spans="1:9" x14ac:dyDescent="0.35">
      <c r="A6526" s="1">
        <v>20180508089</v>
      </c>
      <c r="B6526" s="1" t="s">
        <v>12040</v>
      </c>
      <c r="C6526" s="1" t="s">
        <v>12605</v>
      </c>
      <c r="D6526" s="2" t="s">
        <v>12606</v>
      </c>
      <c r="I6526">
        <f t="shared" si="102"/>
        <v>417</v>
      </c>
    </row>
    <row r="6527" spans="1:9" x14ac:dyDescent="0.35">
      <c r="A6527" s="1">
        <v>20180508089</v>
      </c>
      <c r="B6527" s="1" t="s">
        <v>12040</v>
      </c>
      <c r="C6527" s="1" t="s">
        <v>12607</v>
      </c>
      <c r="D6527" s="2" t="s">
        <v>12608</v>
      </c>
      <c r="I6527">
        <f t="shared" si="102"/>
        <v>417</v>
      </c>
    </row>
    <row r="6528" spans="1:9" x14ac:dyDescent="0.35">
      <c r="A6528" s="1">
        <v>20180508089</v>
      </c>
      <c r="B6528" s="1" t="s">
        <v>12040</v>
      </c>
      <c r="C6528" s="1" t="s">
        <v>12609</v>
      </c>
      <c r="D6528" s="2" t="s">
        <v>12610</v>
      </c>
      <c r="I6528">
        <f t="shared" si="102"/>
        <v>417</v>
      </c>
    </row>
    <row r="6529" spans="1:9" x14ac:dyDescent="0.35">
      <c r="A6529" s="1">
        <v>20180508089</v>
      </c>
      <c r="B6529" s="1" t="s">
        <v>12040</v>
      </c>
      <c r="C6529" s="1" t="s">
        <v>12611</v>
      </c>
      <c r="D6529" s="2" t="s">
        <v>12612</v>
      </c>
      <c r="I6529">
        <f t="shared" si="102"/>
        <v>417</v>
      </c>
    </row>
    <row r="6530" spans="1:9" x14ac:dyDescent="0.35">
      <c r="A6530" s="1">
        <v>20180508089</v>
      </c>
      <c r="B6530" s="1" t="s">
        <v>12040</v>
      </c>
      <c r="C6530" s="1" t="s">
        <v>12613</v>
      </c>
      <c r="D6530" s="2" t="s">
        <v>12614</v>
      </c>
      <c r="I6530">
        <f t="shared" si="102"/>
        <v>417</v>
      </c>
    </row>
    <row r="6531" spans="1:9" x14ac:dyDescent="0.35">
      <c r="A6531" s="1">
        <v>20180508089</v>
      </c>
      <c r="B6531" s="1" t="s">
        <v>12040</v>
      </c>
      <c r="C6531" s="1" t="s">
        <v>12615</v>
      </c>
      <c r="D6531" s="2" t="s">
        <v>12616</v>
      </c>
      <c r="I6531">
        <f t="shared" si="102"/>
        <v>417</v>
      </c>
    </row>
    <row r="6532" spans="1:9" x14ac:dyDescent="0.35">
      <c r="A6532" s="1">
        <v>20180508089</v>
      </c>
      <c r="B6532" s="1" t="s">
        <v>12040</v>
      </c>
      <c r="C6532" s="1" t="s">
        <v>12617</v>
      </c>
      <c r="D6532" s="2" t="s">
        <v>12618</v>
      </c>
      <c r="I6532">
        <f t="shared" si="102"/>
        <v>417</v>
      </c>
    </row>
    <row r="6533" spans="1:9" x14ac:dyDescent="0.35">
      <c r="A6533" s="1">
        <v>20180508089</v>
      </c>
      <c r="B6533" s="1" t="s">
        <v>12040</v>
      </c>
      <c r="C6533" s="1" t="s">
        <v>12619</v>
      </c>
      <c r="D6533" s="2" t="s">
        <v>12620</v>
      </c>
      <c r="I6533">
        <f t="shared" si="102"/>
        <v>417</v>
      </c>
    </row>
    <row r="6534" spans="1:9" x14ac:dyDescent="0.35">
      <c r="A6534" s="1">
        <v>20180508089</v>
      </c>
      <c r="B6534" s="1" t="s">
        <v>12040</v>
      </c>
      <c r="C6534" s="1" t="s">
        <v>12621</v>
      </c>
      <c r="D6534" s="2" t="s">
        <v>12622</v>
      </c>
      <c r="I6534">
        <f t="shared" si="102"/>
        <v>417</v>
      </c>
    </row>
    <row r="6535" spans="1:9" x14ac:dyDescent="0.35">
      <c r="A6535" s="1">
        <v>20180508089</v>
      </c>
      <c r="B6535" s="1" t="s">
        <v>12040</v>
      </c>
      <c r="C6535" s="1" t="s">
        <v>12623</v>
      </c>
      <c r="D6535" s="2" t="s">
        <v>12624</v>
      </c>
      <c r="I6535">
        <f t="shared" si="102"/>
        <v>417</v>
      </c>
    </row>
    <row r="6536" spans="1:9" x14ac:dyDescent="0.35">
      <c r="A6536" s="1">
        <v>20180508089</v>
      </c>
      <c r="B6536" s="1" t="s">
        <v>12040</v>
      </c>
      <c r="C6536" s="1" t="s">
        <v>12625</v>
      </c>
      <c r="D6536" s="2" t="s">
        <v>12626</v>
      </c>
      <c r="I6536">
        <f t="shared" si="102"/>
        <v>417</v>
      </c>
    </row>
    <row r="6537" spans="1:9" x14ac:dyDescent="0.35">
      <c r="A6537" s="1">
        <v>20180508089</v>
      </c>
      <c r="B6537" s="1" t="s">
        <v>12040</v>
      </c>
      <c r="C6537" s="1" t="s">
        <v>12627</v>
      </c>
      <c r="D6537" s="2" t="s">
        <v>12628</v>
      </c>
      <c r="I6537">
        <f t="shared" si="102"/>
        <v>417</v>
      </c>
    </row>
    <row r="6538" spans="1:9" x14ac:dyDescent="0.35">
      <c r="A6538" s="1">
        <v>20180508089</v>
      </c>
      <c r="B6538" s="1" t="s">
        <v>12040</v>
      </c>
      <c r="C6538" s="1" t="s">
        <v>12629</v>
      </c>
      <c r="D6538" s="2" t="s">
        <v>12630</v>
      </c>
      <c r="I6538">
        <f t="shared" si="102"/>
        <v>417</v>
      </c>
    </row>
    <row r="6539" spans="1:9" x14ac:dyDescent="0.35">
      <c r="A6539" s="1">
        <v>20180508089</v>
      </c>
      <c r="B6539" s="1" t="s">
        <v>12040</v>
      </c>
      <c r="C6539" s="1" t="s">
        <v>12631</v>
      </c>
      <c r="D6539" s="2" t="s">
        <v>12632</v>
      </c>
      <c r="I6539">
        <f t="shared" si="102"/>
        <v>417</v>
      </c>
    </row>
    <row r="6540" spans="1:9" x14ac:dyDescent="0.35">
      <c r="A6540" s="1">
        <v>20180508089</v>
      </c>
      <c r="B6540" s="1" t="s">
        <v>12040</v>
      </c>
      <c r="C6540" s="1" t="s">
        <v>12633</v>
      </c>
      <c r="D6540" s="2" t="s">
        <v>12634</v>
      </c>
      <c r="I6540">
        <f t="shared" si="102"/>
        <v>417</v>
      </c>
    </row>
    <row r="6541" spans="1:9" x14ac:dyDescent="0.35">
      <c r="A6541" s="1">
        <v>20180508089</v>
      </c>
      <c r="B6541" s="1" t="s">
        <v>12040</v>
      </c>
      <c r="C6541" s="1" t="s">
        <v>12635</v>
      </c>
      <c r="D6541" s="2" t="s">
        <v>12636</v>
      </c>
      <c r="I6541">
        <f t="shared" si="102"/>
        <v>417</v>
      </c>
    </row>
    <row r="6542" spans="1:9" x14ac:dyDescent="0.35">
      <c r="A6542" s="1">
        <v>20180508089</v>
      </c>
      <c r="B6542" s="1" t="s">
        <v>12040</v>
      </c>
      <c r="C6542" s="1" t="s">
        <v>12637</v>
      </c>
      <c r="D6542" s="2" t="s">
        <v>12638</v>
      </c>
      <c r="I6542">
        <f t="shared" si="102"/>
        <v>417</v>
      </c>
    </row>
    <row r="6543" spans="1:9" x14ac:dyDescent="0.35">
      <c r="A6543" s="1">
        <v>20180508089</v>
      </c>
      <c r="B6543" s="1" t="s">
        <v>12040</v>
      </c>
      <c r="C6543" s="1" t="s">
        <v>12639</v>
      </c>
      <c r="D6543" s="2" t="s">
        <v>12640</v>
      </c>
      <c r="I6543">
        <f t="shared" si="102"/>
        <v>417</v>
      </c>
    </row>
    <row r="6544" spans="1:9" x14ac:dyDescent="0.35">
      <c r="A6544" s="1">
        <v>20180508089</v>
      </c>
      <c r="B6544" s="1" t="s">
        <v>12040</v>
      </c>
      <c r="C6544" s="1" t="s">
        <v>12641</v>
      </c>
      <c r="D6544" s="2" t="s">
        <v>12642</v>
      </c>
      <c r="I6544">
        <f t="shared" si="102"/>
        <v>417</v>
      </c>
    </row>
    <row r="6545" spans="1:9" x14ac:dyDescent="0.35">
      <c r="A6545" s="1">
        <v>20180508089</v>
      </c>
      <c r="B6545" s="1" t="s">
        <v>12040</v>
      </c>
      <c r="C6545" s="1" t="s">
        <v>12643</v>
      </c>
      <c r="D6545" s="2" t="s">
        <v>12644</v>
      </c>
      <c r="I6545">
        <f t="shared" si="102"/>
        <v>417</v>
      </c>
    </row>
    <row r="6546" spans="1:9" x14ac:dyDescent="0.35">
      <c r="A6546" s="1">
        <v>20180508089</v>
      </c>
      <c r="B6546" s="1" t="s">
        <v>12040</v>
      </c>
      <c r="C6546" s="1" t="s">
        <v>12645</v>
      </c>
      <c r="D6546" s="2" t="s">
        <v>12646</v>
      </c>
      <c r="I6546">
        <f t="shared" si="102"/>
        <v>417</v>
      </c>
    </row>
    <row r="6547" spans="1:9" x14ac:dyDescent="0.35">
      <c r="A6547" s="1">
        <v>20180508089</v>
      </c>
      <c r="B6547" s="1" t="s">
        <v>12040</v>
      </c>
      <c r="C6547" s="1" t="s">
        <v>12647</v>
      </c>
      <c r="D6547" s="2" t="s">
        <v>12648</v>
      </c>
      <c r="I6547">
        <f t="shared" ref="I6547:I6610" si="103">COUNTIF(A:A,$A6547)</f>
        <v>417</v>
      </c>
    </row>
    <row r="6548" spans="1:9" x14ac:dyDescent="0.35">
      <c r="A6548" s="1">
        <v>20180508089</v>
      </c>
      <c r="B6548" s="1" t="s">
        <v>12040</v>
      </c>
      <c r="C6548" s="1" t="s">
        <v>12649</v>
      </c>
      <c r="D6548" s="2" t="s">
        <v>12650</v>
      </c>
      <c r="I6548">
        <f t="shared" si="103"/>
        <v>417</v>
      </c>
    </row>
    <row r="6549" spans="1:9" x14ac:dyDescent="0.35">
      <c r="A6549" s="1">
        <v>20180508089</v>
      </c>
      <c r="B6549" s="1" t="s">
        <v>12040</v>
      </c>
      <c r="C6549" s="1" t="s">
        <v>12651</v>
      </c>
      <c r="D6549" s="2" t="s">
        <v>12652</v>
      </c>
      <c r="I6549">
        <f t="shared" si="103"/>
        <v>417</v>
      </c>
    </row>
    <row r="6550" spans="1:9" x14ac:dyDescent="0.35">
      <c r="A6550" s="1">
        <v>20180508089</v>
      </c>
      <c r="B6550" s="1" t="s">
        <v>12040</v>
      </c>
      <c r="C6550" s="1" t="s">
        <v>12653</v>
      </c>
      <c r="D6550" s="2" t="s">
        <v>12654</v>
      </c>
      <c r="I6550">
        <f t="shared" si="103"/>
        <v>417</v>
      </c>
    </row>
    <row r="6551" spans="1:9" x14ac:dyDescent="0.35">
      <c r="A6551" s="1">
        <v>20180508089</v>
      </c>
      <c r="B6551" s="1" t="s">
        <v>12040</v>
      </c>
      <c r="C6551" s="1" t="s">
        <v>12655</v>
      </c>
      <c r="D6551" s="2" t="s">
        <v>12656</v>
      </c>
      <c r="I6551">
        <f t="shared" si="103"/>
        <v>417</v>
      </c>
    </row>
    <row r="6552" spans="1:9" x14ac:dyDescent="0.35">
      <c r="A6552" s="1">
        <v>20180508089</v>
      </c>
      <c r="B6552" s="1" t="s">
        <v>12040</v>
      </c>
      <c r="C6552" s="1" t="s">
        <v>12657</v>
      </c>
      <c r="D6552" s="2" t="s">
        <v>12658</v>
      </c>
      <c r="I6552">
        <f t="shared" si="103"/>
        <v>417</v>
      </c>
    </row>
    <row r="6553" spans="1:9" x14ac:dyDescent="0.35">
      <c r="A6553" s="1">
        <v>20180508089</v>
      </c>
      <c r="B6553" s="1" t="s">
        <v>12040</v>
      </c>
      <c r="C6553" s="1" t="s">
        <v>12659</v>
      </c>
      <c r="D6553" s="2" t="s">
        <v>12660</v>
      </c>
      <c r="I6553">
        <f t="shared" si="103"/>
        <v>417</v>
      </c>
    </row>
    <row r="6554" spans="1:9" x14ac:dyDescent="0.35">
      <c r="A6554" s="1">
        <v>20180508089</v>
      </c>
      <c r="B6554" s="1" t="s">
        <v>12040</v>
      </c>
      <c r="C6554" s="1" t="s">
        <v>12661</v>
      </c>
      <c r="D6554" s="2" t="s">
        <v>12662</v>
      </c>
      <c r="I6554">
        <f t="shared" si="103"/>
        <v>417</v>
      </c>
    </row>
    <row r="6555" spans="1:9" x14ac:dyDescent="0.35">
      <c r="A6555" s="1">
        <v>20180508089</v>
      </c>
      <c r="B6555" s="1" t="s">
        <v>12040</v>
      </c>
      <c r="C6555" s="1" t="s">
        <v>12663</v>
      </c>
      <c r="D6555" s="2" t="s">
        <v>12664</v>
      </c>
      <c r="I6555">
        <f t="shared" si="103"/>
        <v>417</v>
      </c>
    </row>
    <row r="6556" spans="1:9" x14ac:dyDescent="0.35">
      <c r="A6556" s="1">
        <v>20180508089</v>
      </c>
      <c r="B6556" s="1" t="s">
        <v>12040</v>
      </c>
      <c r="C6556" s="1" t="s">
        <v>12665</v>
      </c>
      <c r="D6556" s="2" t="s">
        <v>12666</v>
      </c>
      <c r="I6556">
        <f t="shared" si="103"/>
        <v>417</v>
      </c>
    </row>
    <row r="6557" spans="1:9" x14ac:dyDescent="0.35">
      <c r="A6557" s="1">
        <v>20180508089</v>
      </c>
      <c r="B6557" s="1" t="s">
        <v>12040</v>
      </c>
      <c r="C6557" s="1" t="s">
        <v>12667</v>
      </c>
      <c r="D6557" s="2" t="s">
        <v>12668</v>
      </c>
      <c r="I6557">
        <f t="shared" si="103"/>
        <v>417</v>
      </c>
    </row>
    <row r="6558" spans="1:9" x14ac:dyDescent="0.35">
      <c r="A6558" s="1">
        <v>20180508089</v>
      </c>
      <c r="B6558" s="1" t="s">
        <v>12040</v>
      </c>
      <c r="C6558" s="1" t="s">
        <v>12669</v>
      </c>
      <c r="D6558" s="2" t="s">
        <v>12670</v>
      </c>
      <c r="I6558">
        <f t="shared" si="103"/>
        <v>417</v>
      </c>
    </row>
    <row r="6559" spans="1:9" x14ac:dyDescent="0.35">
      <c r="A6559" s="1">
        <v>20180508089</v>
      </c>
      <c r="B6559" s="1" t="s">
        <v>12040</v>
      </c>
      <c r="C6559" s="1" t="s">
        <v>12671</v>
      </c>
      <c r="D6559" s="2" t="s">
        <v>12672</v>
      </c>
      <c r="I6559">
        <f t="shared" si="103"/>
        <v>417</v>
      </c>
    </row>
    <row r="6560" spans="1:9" x14ac:dyDescent="0.35">
      <c r="A6560" s="1">
        <v>20180508089</v>
      </c>
      <c r="B6560" s="1" t="s">
        <v>12040</v>
      </c>
      <c r="C6560" s="1" t="s">
        <v>12673</v>
      </c>
      <c r="D6560" s="2" t="s">
        <v>12674</v>
      </c>
      <c r="I6560">
        <f t="shared" si="103"/>
        <v>417</v>
      </c>
    </row>
    <row r="6561" spans="1:9" x14ac:dyDescent="0.35">
      <c r="A6561" s="1">
        <v>20180508089</v>
      </c>
      <c r="B6561" s="1" t="s">
        <v>12040</v>
      </c>
      <c r="C6561" s="1" t="s">
        <v>12675</v>
      </c>
      <c r="D6561" s="2" t="s">
        <v>12676</v>
      </c>
      <c r="I6561">
        <f t="shared" si="103"/>
        <v>417</v>
      </c>
    </row>
    <row r="6562" spans="1:9" x14ac:dyDescent="0.35">
      <c r="A6562" s="1">
        <v>20180508089</v>
      </c>
      <c r="B6562" s="1" t="s">
        <v>12040</v>
      </c>
      <c r="C6562" s="1" t="s">
        <v>12677</v>
      </c>
      <c r="D6562" s="2" t="s">
        <v>12678</v>
      </c>
      <c r="I6562">
        <f t="shared" si="103"/>
        <v>417</v>
      </c>
    </row>
    <row r="6563" spans="1:9" x14ac:dyDescent="0.35">
      <c r="A6563" s="1">
        <v>20180508089</v>
      </c>
      <c r="B6563" s="1" t="s">
        <v>12040</v>
      </c>
      <c r="C6563" s="1" t="s">
        <v>12679</v>
      </c>
      <c r="D6563" s="2" t="s">
        <v>12680</v>
      </c>
      <c r="I6563">
        <f t="shared" si="103"/>
        <v>417</v>
      </c>
    </row>
    <row r="6564" spans="1:9" x14ac:dyDescent="0.35">
      <c r="A6564" s="1">
        <v>20180508089</v>
      </c>
      <c r="B6564" s="1" t="s">
        <v>12040</v>
      </c>
      <c r="C6564" s="1" t="s">
        <v>12681</v>
      </c>
      <c r="D6564" s="2" t="s">
        <v>12682</v>
      </c>
      <c r="I6564">
        <f t="shared" si="103"/>
        <v>417</v>
      </c>
    </row>
    <row r="6565" spans="1:9" x14ac:dyDescent="0.35">
      <c r="A6565" s="1">
        <v>20180508089</v>
      </c>
      <c r="B6565" s="1" t="s">
        <v>12040</v>
      </c>
      <c r="C6565" s="1" t="s">
        <v>12683</v>
      </c>
      <c r="D6565" s="2" t="s">
        <v>12684</v>
      </c>
      <c r="I6565">
        <f t="shared" si="103"/>
        <v>417</v>
      </c>
    </row>
    <row r="6566" spans="1:9" x14ac:dyDescent="0.35">
      <c r="A6566" s="1">
        <v>20180508089</v>
      </c>
      <c r="B6566" s="1" t="s">
        <v>12040</v>
      </c>
      <c r="C6566" s="1" t="s">
        <v>12685</v>
      </c>
      <c r="D6566" s="2" t="s">
        <v>12686</v>
      </c>
      <c r="I6566">
        <f t="shared" si="103"/>
        <v>417</v>
      </c>
    </row>
    <row r="6567" spans="1:9" x14ac:dyDescent="0.35">
      <c r="A6567" s="1">
        <v>20180508089</v>
      </c>
      <c r="B6567" s="1" t="s">
        <v>12040</v>
      </c>
      <c r="C6567" s="1" t="s">
        <v>12687</v>
      </c>
      <c r="D6567" s="2" t="s">
        <v>12688</v>
      </c>
      <c r="I6567">
        <f t="shared" si="103"/>
        <v>417</v>
      </c>
    </row>
    <row r="6568" spans="1:9" x14ac:dyDescent="0.35">
      <c r="A6568" s="1">
        <v>20180508089</v>
      </c>
      <c r="B6568" s="1" t="s">
        <v>12040</v>
      </c>
      <c r="C6568" s="1" t="s">
        <v>12689</v>
      </c>
      <c r="D6568" s="2" t="s">
        <v>12690</v>
      </c>
      <c r="I6568">
        <f t="shared" si="103"/>
        <v>417</v>
      </c>
    </row>
    <row r="6569" spans="1:9" x14ac:dyDescent="0.35">
      <c r="A6569" s="1">
        <v>20180508089</v>
      </c>
      <c r="B6569" s="1" t="s">
        <v>12040</v>
      </c>
      <c r="C6569" s="1" t="s">
        <v>12691</v>
      </c>
      <c r="D6569" s="2" t="s">
        <v>12692</v>
      </c>
      <c r="I6569">
        <f t="shared" si="103"/>
        <v>417</v>
      </c>
    </row>
    <row r="6570" spans="1:9" x14ac:dyDescent="0.35">
      <c r="A6570" s="1">
        <v>20180508089</v>
      </c>
      <c r="B6570" s="1" t="s">
        <v>12040</v>
      </c>
      <c r="C6570" s="1" t="s">
        <v>12693</v>
      </c>
      <c r="D6570" s="2" t="s">
        <v>12694</v>
      </c>
      <c r="I6570">
        <f t="shared" si="103"/>
        <v>417</v>
      </c>
    </row>
    <row r="6571" spans="1:9" x14ac:dyDescent="0.35">
      <c r="A6571" s="1">
        <v>20180508089</v>
      </c>
      <c r="B6571" s="1" t="s">
        <v>12040</v>
      </c>
      <c r="C6571" s="1" t="s">
        <v>12695</v>
      </c>
      <c r="D6571" s="2" t="s">
        <v>12696</v>
      </c>
      <c r="I6571">
        <f t="shared" si="103"/>
        <v>417</v>
      </c>
    </row>
    <row r="6572" spans="1:9" x14ac:dyDescent="0.35">
      <c r="A6572" s="1">
        <v>20180508089</v>
      </c>
      <c r="B6572" s="1" t="s">
        <v>12040</v>
      </c>
      <c r="C6572" s="1" t="s">
        <v>12697</v>
      </c>
      <c r="D6572" s="2" t="s">
        <v>12698</v>
      </c>
      <c r="I6572">
        <f t="shared" si="103"/>
        <v>417</v>
      </c>
    </row>
    <row r="6573" spans="1:9" x14ac:dyDescent="0.35">
      <c r="A6573" s="1">
        <v>20180508089</v>
      </c>
      <c r="B6573" s="1" t="s">
        <v>12040</v>
      </c>
      <c r="C6573" s="1" t="s">
        <v>12699</v>
      </c>
      <c r="D6573" s="2" t="s">
        <v>12700</v>
      </c>
      <c r="I6573">
        <f t="shared" si="103"/>
        <v>417</v>
      </c>
    </row>
    <row r="6574" spans="1:9" x14ac:dyDescent="0.35">
      <c r="A6574" s="1">
        <v>20180508089</v>
      </c>
      <c r="B6574" s="1" t="s">
        <v>12040</v>
      </c>
      <c r="C6574" s="1" t="s">
        <v>12701</v>
      </c>
      <c r="D6574" s="2" t="s">
        <v>12702</v>
      </c>
      <c r="I6574">
        <f t="shared" si="103"/>
        <v>417</v>
      </c>
    </row>
    <row r="6575" spans="1:9" x14ac:dyDescent="0.35">
      <c r="A6575" s="1">
        <v>20180508089</v>
      </c>
      <c r="B6575" s="1" t="s">
        <v>12040</v>
      </c>
      <c r="C6575" s="1" t="s">
        <v>12703</v>
      </c>
      <c r="D6575" s="2" t="s">
        <v>12704</v>
      </c>
      <c r="I6575">
        <f t="shared" si="103"/>
        <v>417</v>
      </c>
    </row>
    <row r="6576" spans="1:9" x14ac:dyDescent="0.35">
      <c r="A6576" s="1">
        <v>20180508089</v>
      </c>
      <c r="B6576" s="1" t="s">
        <v>12040</v>
      </c>
      <c r="C6576" s="1" t="s">
        <v>12705</v>
      </c>
      <c r="D6576" s="2" t="s">
        <v>12706</v>
      </c>
      <c r="I6576">
        <f t="shared" si="103"/>
        <v>417</v>
      </c>
    </row>
    <row r="6577" spans="1:9" x14ac:dyDescent="0.35">
      <c r="A6577" s="1">
        <v>20180508089</v>
      </c>
      <c r="B6577" s="1" t="s">
        <v>12040</v>
      </c>
      <c r="C6577" s="1" t="s">
        <v>12707</v>
      </c>
      <c r="D6577" s="2" t="s">
        <v>12708</v>
      </c>
      <c r="I6577">
        <f t="shared" si="103"/>
        <v>417</v>
      </c>
    </row>
    <row r="6578" spans="1:9" x14ac:dyDescent="0.35">
      <c r="A6578" s="1">
        <v>20180508089</v>
      </c>
      <c r="B6578" s="1" t="s">
        <v>12040</v>
      </c>
      <c r="C6578" s="1" t="s">
        <v>12709</v>
      </c>
      <c r="D6578" s="2" t="s">
        <v>12710</v>
      </c>
      <c r="I6578">
        <f t="shared" si="103"/>
        <v>417</v>
      </c>
    </row>
    <row r="6579" spans="1:9" x14ac:dyDescent="0.35">
      <c r="A6579" s="1">
        <v>20180508089</v>
      </c>
      <c r="B6579" s="1" t="s">
        <v>12040</v>
      </c>
      <c r="C6579" s="1" t="s">
        <v>12711</v>
      </c>
      <c r="D6579" s="2" t="s">
        <v>12712</v>
      </c>
      <c r="I6579">
        <f t="shared" si="103"/>
        <v>417</v>
      </c>
    </row>
    <row r="6580" spans="1:9" x14ac:dyDescent="0.35">
      <c r="A6580" s="1">
        <v>20180508089</v>
      </c>
      <c r="B6580" s="1" t="s">
        <v>12040</v>
      </c>
      <c r="C6580" s="1" t="s">
        <v>12713</v>
      </c>
      <c r="D6580" s="2" t="s">
        <v>12714</v>
      </c>
      <c r="I6580">
        <f t="shared" si="103"/>
        <v>417</v>
      </c>
    </row>
    <row r="6581" spans="1:9" x14ac:dyDescent="0.35">
      <c r="A6581" s="1">
        <v>20180508089</v>
      </c>
      <c r="B6581" s="1" t="s">
        <v>12040</v>
      </c>
      <c r="C6581" s="1" t="s">
        <v>12715</v>
      </c>
      <c r="D6581" s="2" t="s">
        <v>12716</v>
      </c>
      <c r="I6581">
        <f t="shared" si="103"/>
        <v>417</v>
      </c>
    </row>
    <row r="6582" spans="1:9" x14ac:dyDescent="0.35">
      <c r="A6582" s="1">
        <v>20180508089</v>
      </c>
      <c r="B6582" s="1" t="s">
        <v>12040</v>
      </c>
      <c r="C6582" s="1" t="s">
        <v>12717</v>
      </c>
      <c r="D6582" s="2" t="s">
        <v>12718</v>
      </c>
      <c r="I6582">
        <f t="shared" si="103"/>
        <v>417</v>
      </c>
    </row>
    <row r="6583" spans="1:9" x14ac:dyDescent="0.35">
      <c r="A6583" s="1">
        <v>20180508089</v>
      </c>
      <c r="B6583" s="1" t="s">
        <v>12040</v>
      </c>
      <c r="C6583" s="1" t="s">
        <v>12719</v>
      </c>
      <c r="D6583" s="2" t="s">
        <v>12720</v>
      </c>
      <c r="I6583">
        <f t="shared" si="103"/>
        <v>417</v>
      </c>
    </row>
    <row r="6584" spans="1:9" x14ac:dyDescent="0.35">
      <c r="A6584" s="1">
        <v>20180508089</v>
      </c>
      <c r="B6584" s="1" t="s">
        <v>12040</v>
      </c>
      <c r="C6584" s="1" t="s">
        <v>12721</v>
      </c>
      <c r="D6584" s="2" t="s">
        <v>12722</v>
      </c>
      <c r="I6584">
        <f t="shared" si="103"/>
        <v>417</v>
      </c>
    </row>
    <row r="6585" spans="1:9" x14ac:dyDescent="0.35">
      <c r="A6585" s="1">
        <v>20180508089</v>
      </c>
      <c r="B6585" s="1" t="s">
        <v>12040</v>
      </c>
      <c r="C6585" s="1" t="s">
        <v>12723</v>
      </c>
      <c r="D6585" s="2" t="s">
        <v>12724</v>
      </c>
      <c r="I6585">
        <f t="shared" si="103"/>
        <v>417</v>
      </c>
    </row>
    <row r="6586" spans="1:9" x14ac:dyDescent="0.35">
      <c r="A6586" s="1">
        <v>20180508089</v>
      </c>
      <c r="B6586" s="1" t="s">
        <v>12040</v>
      </c>
      <c r="C6586" s="1" t="s">
        <v>12725</v>
      </c>
      <c r="D6586" s="2" t="s">
        <v>12726</v>
      </c>
      <c r="I6586">
        <f t="shared" si="103"/>
        <v>417</v>
      </c>
    </row>
    <row r="6587" spans="1:9" x14ac:dyDescent="0.35">
      <c r="A6587" s="1">
        <v>20180508089</v>
      </c>
      <c r="B6587" s="1" t="s">
        <v>12040</v>
      </c>
      <c r="C6587" s="1" t="s">
        <v>12727</v>
      </c>
      <c r="D6587" s="2" t="s">
        <v>12728</v>
      </c>
      <c r="I6587">
        <f t="shared" si="103"/>
        <v>417</v>
      </c>
    </row>
    <row r="6588" spans="1:9" x14ac:dyDescent="0.35">
      <c r="A6588" s="1">
        <v>20180508089</v>
      </c>
      <c r="B6588" s="1" t="s">
        <v>12040</v>
      </c>
      <c r="C6588" s="1" t="s">
        <v>12729</v>
      </c>
      <c r="D6588" s="2" t="s">
        <v>12730</v>
      </c>
      <c r="I6588">
        <f t="shared" si="103"/>
        <v>417</v>
      </c>
    </row>
    <row r="6589" spans="1:9" x14ac:dyDescent="0.35">
      <c r="A6589" s="1">
        <v>20180508089</v>
      </c>
      <c r="B6589" s="1" t="s">
        <v>12040</v>
      </c>
      <c r="C6589" s="1" t="s">
        <v>12731</v>
      </c>
      <c r="D6589" s="2" t="s">
        <v>12732</v>
      </c>
      <c r="I6589">
        <f t="shared" si="103"/>
        <v>417</v>
      </c>
    </row>
    <row r="6590" spans="1:9" x14ac:dyDescent="0.35">
      <c r="A6590" s="1">
        <v>20180508089</v>
      </c>
      <c r="B6590" s="1" t="s">
        <v>12040</v>
      </c>
      <c r="C6590" s="1" t="s">
        <v>12733</v>
      </c>
      <c r="D6590" s="2" t="s">
        <v>12734</v>
      </c>
      <c r="I6590">
        <f t="shared" si="103"/>
        <v>417</v>
      </c>
    </row>
    <row r="6591" spans="1:9" x14ac:dyDescent="0.35">
      <c r="A6591" s="1">
        <v>20180508089</v>
      </c>
      <c r="B6591" s="1" t="s">
        <v>12040</v>
      </c>
      <c r="C6591" s="1" t="s">
        <v>12735</v>
      </c>
      <c r="D6591" s="2" t="s">
        <v>12736</v>
      </c>
      <c r="I6591">
        <f t="shared" si="103"/>
        <v>417</v>
      </c>
    </row>
    <row r="6592" spans="1:9" x14ac:dyDescent="0.35">
      <c r="A6592" s="1">
        <v>20180508089</v>
      </c>
      <c r="B6592" s="1" t="s">
        <v>12040</v>
      </c>
      <c r="C6592" s="1" t="s">
        <v>12737</v>
      </c>
      <c r="D6592" s="2" t="s">
        <v>12738</v>
      </c>
      <c r="I6592">
        <f t="shared" si="103"/>
        <v>417</v>
      </c>
    </row>
    <row r="6593" spans="1:9" x14ac:dyDescent="0.35">
      <c r="A6593" s="1">
        <v>20180508089</v>
      </c>
      <c r="B6593" s="1" t="s">
        <v>12040</v>
      </c>
      <c r="C6593" s="1" t="s">
        <v>12739</v>
      </c>
      <c r="D6593" s="2" t="s">
        <v>12740</v>
      </c>
      <c r="I6593">
        <f t="shared" si="103"/>
        <v>417</v>
      </c>
    </row>
    <row r="6594" spans="1:9" x14ac:dyDescent="0.35">
      <c r="A6594" s="1">
        <v>20180508089</v>
      </c>
      <c r="B6594" s="1" t="s">
        <v>12040</v>
      </c>
      <c r="C6594" s="1" t="s">
        <v>12741</v>
      </c>
      <c r="D6594" s="2" t="s">
        <v>12742</v>
      </c>
      <c r="I6594">
        <f t="shared" si="103"/>
        <v>417</v>
      </c>
    </row>
    <row r="6595" spans="1:9" x14ac:dyDescent="0.35">
      <c r="A6595" s="1">
        <v>20180508089</v>
      </c>
      <c r="B6595" s="1" t="s">
        <v>12040</v>
      </c>
      <c r="C6595" s="1" t="s">
        <v>12743</v>
      </c>
      <c r="D6595" s="2" t="s">
        <v>12744</v>
      </c>
      <c r="I6595">
        <f t="shared" si="103"/>
        <v>417</v>
      </c>
    </row>
    <row r="6596" spans="1:9" x14ac:dyDescent="0.35">
      <c r="A6596" s="1">
        <v>20180508089</v>
      </c>
      <c r="B6596" s="1" t="s">
        <v>12040</v>
      </c>
      <c r="C6596" s="1" t="s">
        <v>12745</v>
      </c>
      <c r="D6596" s="2" t="s">
        <v>12746</v>
      </c>
      <c r="I6596">
        <f t="shared" si="103"/>
        <v>417</v>
      </c>
    </row>
    <row r="6597" spans="1:9" x14ac:dyDescent="0.35">
      <c r="A6597" s="1">
        <v>20180508089</v>
      </c>
      <c r="B6597" s="1" t="s">
        <v>12040</v>
      </c>
      <c r="C6597" s="1" t="s">
        <v>12747</v>
      </c>
      <c r="D6597" s="2" t="s">
        <v>12748</v>
      </c>
      <c r="I6597">
        <f t="shared" si="103"/>
        <v>417</v>
      </c>
    </row>
    <row r="6598" spans="1:9" x14ac:dyDescent="0.35">
      <c r="A6598" s="1">
        <v>20180508089</v>
      </c>
      <c r="B6598" s="1" t="s">
        <v>12040</v>
      </c>
      <c r="C6598" s="1" t="s">
        <v>12749</v>
      </c>
      <c r="D6598" s="2" t="s">
        <v>12750</v>
      </c>
      <c r="I6598">
        <f t="shared" si="103"/>
        <v>417</v>
      </c>
    </row>
    <row r="6599" spans="1:9" x14ac:dyDescent="0.35">
      <c r="A6599" s="1">
        <v>20180508089</v>
      </c>
      <c r="B6599" s="1" t="s">
        <v>12040</v>
      </c>
      <c r="C6599" s="1" t="s">
        <v>12751</v>
      </c>
      <c r="D6599" s="2" t="s">
        <v>12752</v>
      </c>
      <c r="I6599">
        <f t="shared" si="103"/>
        <v>417</v>
      </c>
    </row>
    <row r="6600" spans="1:9" x14ac:dyDescent="0.35">
      <c r="A6600" s="1">
        <v>20180508089</v>
      </c>
      <c r="B6600" s="1" t="s">
        <v>12040</v>
      </c>
      <c r="C6600" s="1" t="s">
        <v>12753</v>
      </c>
      <c r="D6600" s="2" t="s">
        <v>12754</v>
      </c>
      <c r="I6600">
        <f t="shared" si="103"/>
        <v>417</v>
      </c>
    </row>
    <row r="6601" spans="1:9" x14ac:dyDescent="0.35">
      <c r="A6601" s="1">
        <v>20180508089</v>
      </c>
      <c r="B6601" s="1" t="s">
        <v>12040</v>
      </c>
      <c r="C6601" s="1" t="s">
        <v>12755</v>
      </c>
      <c r="D6601" s="2" t="s">
        <v>12756</v>
      </c>
      <c r="I6601">
        <f t="shared" si="103"/>
        <v>417</v>
      </c>
    </row>
    <row r="6602" spans="1:9" x14ac:dyDescent="0.35">
      <c r="A6602" s="1">
        <v>20180508089</v>
      </c>
      <c r="B6602" s="1" t="s">
        <v>12040</v>
      </c>
      <c r="C6602" s="1" t="s">
        <v>12757</v>
      </c>
      <c r="D6602" s="2" t="s">
        <v>12758</v>
      </c>
      <c r="I6602">
        <f t="shared" si="103"/>
        <v>417</v>
      </c>
    </row>
    <row r="6603" spans="1:9" x14ac:dyDescent="0.35">
      <c r="A6603" s="1">
        <v>20180508089</v>
      </c>
      <c r="B6603" s="1" t="s">
        <v>12040</v>
      </c>
      <c r="C6603" s="1" t="s">
        <v>12759</v>
      </c>
      <c r="D6603" s="2" t="s">
        <v>12760</v>
      </c>
      <c r="I6603">
        <f t="shared" si="103"/>
        <v>417</v>
      </c>
    </row>
    <row r="6604" spans="1:9" x14ac:dyDescent="0.35">
      <c r="A6604" s="1">
        <v>20180508089</v>
      </c>
      <c r="B6604" s="1" t="s">
        <v>12040</v>
      </c>
      <c r="C6604" s="1" t="s">
        <v>12761</v>
      </c>
      <c r="D6604" s="2" t="s">
        <v>12762</v>
      </c>
      <c r="I6604">
        <f t="shared" si="103"/>
        <v>417</v>
      </c>
    </row>
    <row r="6605" spans="1:9" x14ac:dyDescent="0.35">
      <c r="A6605" s="1">
        <v>20180508089</v>
      </c>
      <c r="B6605" s="1" t="s">
        <v>12040</v>
      </c>
      <c r="C6605" s="1" t="s">
        <v>12763</v>
      </c>
      <c r="D6605" s="2" t="s">
        <v>12764</v>
      </c>
      <c r="I6605">
        <f t="shared" si="103"/>
        <v>417</v>
      </c>
    </row>
    <row r="6606" spans="1:9" x14ac:dyDescent="0.35">
      <c r="A6606" s="1">
        <v>20180508089</v>
      </c>
      <c r="B6606" s="1" t="s">
        <v>12040</v>
      </c>
      <c r="C6606" s="1" t="s">
        <v>12765</v>
      </c>
      <c r="D6606" s="2" t="s">
        <v>12766</v>
      </c>
      <c r="I6606">
        <f t="shared" si="103"/>
        <v>417</v>
      </c>
    </row>
    <row r="6607" spans="1:9" x14ac:dyDescent="0.35">
      <c r="A6607" s="1">
        <v>20180508089</v>
      </c>
      <c r="B6607" s="1" t="s">
        <v>12040</v>
      </c>
      <c r="C6607" s="1" t="s">
        <v>12767</v>
      </c>
      <c r="D6607" s="2" t="s">
        <v>12768</v>
      </c>
      <c r="I6607">
        <f t="shared" si="103"/>
        <v>417</v>
      </c>
    </row>
    <row r="6608" spans="1:9" x14ac:dyDescent="0.35">
      <c r="A6608" s="1">
        <v>20180508089</v>
      </c>
      <c r="B6608" s="1" t="s">
        <v>12040</v>
      </c>
      <c r="C6608" s="1" t="s">
        <v>12769</v>
      </c>
      <c r="D6608" s="2" t="s">
        <v>12770</v>
      </c>
      <c r="I6608">
        <f t="shared" si="103"/>
        <v>417</v>
      </c>
    </row>
    <row r="6609" spans="1:9" x14ac:dyDescent="0.35">
      <c r="A6609" s="1">
        <v>20180508089</v>
      </c>
      <c r="B6609" s="1" t="s">
        <v>12040</v>
      </c>
      <c r="C6609" s="1" t="s">
        <v>12771</v>
      </c>
      <c r="D6609" s="2" t="s">
        <v>12772</v>
      </c>
      <c r="I6609">
        <f t="shared" si="103"/>
        <v>417</v>
      </c>
    </row>
    <row r="6610" spans="1:9" x14ac:dyDescent="0.35">
      <c r="A6610" s="1">
        <v>20180508089</v>
      </c>
      <c r="B6610" s="1" t="s">
        <v>12040</v>
      </c>
      <c r="C6610" s="1" t="s">
        <v>12773</v>
      </c>
      <c r="D6610" s="2" t="s">
        <v>12774</v>
      </c>
      <c r="I6610">
        <f t="shared" si="103"/>
        <v>417</v>
      </c>
    </row>
    <row r="6611" spans="1:9" x14ac:dyDescent="0.35">
      <c r="A6611" s="1">
        <v>20180508089</v>
      </c>
      <c r="B6611" s="1" t="s">
        <v>12040</v>
      </c>
      <c r="C6611" s="1" t="s">
        <v>12775</v>
      </c>
      <c r="D6611" s="2" t="s">
        <v>12776</v>
      </c>
      <c r="I6611">
        <f t="shared" ref="I6611:I6674" si="104">COUNTIF(A:A,$A6611)</f>
        <v>417</v>
      </c>
    </row>
    <row r="6612" spans="1:9" x14ac:dyDescent="0.35">
      <c r="A6612" s="1">
        <v>20180508089</v>
      </c>
      <c r="B6612" s="1" t="s">
        <v>12040</v>
      </c>
      <c r="C6612" s="1" t="s">
        <v>12777</v>
      </c>
      <c r="D6612" s="2" t="s">
        <v>12778</v>
      </c>
      <c r="I6612">
        <f t="shared" si="104"/>
        <v>417</v>
      </c>
    </row>
    <row r="6613" spans="1:9" x14ac:dyDescent="0.35">
      <c r="A6613" s="1">
        <v>20180508089</v>
      </c>
      <c r="B6613" s="1" t="s">
        <v>12040</v>
      </c>
      <c r="C6613" s="1" t="s">
        <v>12779</v>
      </c>
      <c r="D6613" s="2" t="s">
        <v>12780</v>
      </c>
      <c r="I6613">
        <f t="shared" si="104"/>
        <v>417</v>
      </c>
    </row>
    <row r="6614" spans="1:9" x14ac:dyDescent="0.35">
      <c r="A6614" s="1">
        <v>20180508089</v>
      </c>
      <c r="B6614" s="1" t="s">
        <v>12040</v>
      </c>
      <c r="C6614" s="1" t="s">
        <v>12781</v>
      </c>
      <c r="D6614" s="2" t="s">
        <v>12782</v>
      </c>
      <c r="I6614">
        <f t="shared" si="104"/>
        <v>417</v>
      </c>
    </row>
    <row r="6615" spans="1:9" x14ac:dyDescent="0.35">
      <c r="A6615" s="1">
        <v>20180508089</v>
      </c>
      <c r="B6615" s="1" t="s">
        <v>12040</v>
      </c>
      <c r="C6615" s="1" t="s">
        <v>12783</v>
      </c>
      <c r="D6615" s="2" t="s">
        <v>12784</v>
      </c>
      <c r="I6615">
        <f t="shared" si="104"/>
        <v>417</v>
      </c>
    </row>
    <row r="6616" spans="1:9" x14ac:dyDescent="0.35">
      <c r="A6616" s="1">
        <v>20180508089</v>
      </c>
      <c r="B6616" s="1" t="s">
        <v>12040</v>
      </c>
      <c r="C6616" s="1" t="s">
        <v>12785</v>
      </c>
      <c r="D6616" s="2" t="s">
        <v>12786</v>
      </c>
      <c r="I6616">
        <f t="shared" si="104"/>
        <v>417</v>
      </c>
    </row>
    <row r="6617" spans="1:9" x14ac:dyDescent="0.35">
      <c r="A6617" s="1">
        <v>20180508089</v>
      </c>
      <c r="B6617" s="1" t="s">
        <v>12040</v>
      </c>
      <c r="C6617" s="1" t="s">
        <v>12787</v>
      </c>
      <c r="D6617" s="2" t="s">
        <v>12788</v>
      </c>
      <c r="I6617">
        <f t="shared" si="104"/>
        <v>417</v>
      </c>
    </row>
    <row r="6618" spans="1:9" x14ac:dyDescent="0.35">
      <c r="A6618" s="1">
        <v>20180508089</v>
      </c>
      <c r="B6618" s="1" t="s">
        <v>12040</v>
      </c>
      <c r="C6618" s="1" t="s">
        <v>12789</v>
      </c>
      <c r="D6618" s="2" t="s">
        <v>12790</v>
      </c>
      <c r="I6618">
        <f t="shared" si="104"/>
        <v>417</v>
      </c>
    </row>
    <row r="6619" spans="1:9" x14ac:dyDescent="0.35">
      <c r="A6619" s="1">
        <v>20180508089</v>
      </c>
      <c r="B6619" s="1" t="s">
        <v>12040</v>
      </c>
      <c r="C6619" s="1" t="s">
        <v>12791</v>
      </c>
      <c r="D6619" s="2" t="s">
        <v>12792</v>
      </c>
      <c r="I6619">
        <f t="shared" si="104"/>
        <v>417</v>
      </c>
    </row>
    <row r="6620" spans="1:9" x14ac:dyDescent="0.35">
      <c r="A6620" s="1">
        <v>20180508089</v>
      </c>
      <c r="B6620" s="1" t="s">
        <v>12040</v>
      </c>
      <c r="C6620" s="1" t="s">
        <v>12793</v>
      </c>
      <c r="D6620" s="2" t="s">
        <v>12794</v>
      </c>
      <c r="I6620">
        <f t="shared" si="104"/>
        <v>417</v>
      </c>
    </row>
    <row r="6621" spans="1:9" x14ac:dyDescent="0.35">
      <c r="A6621" s="1">
        <v>20180508089</v>
      </c>
      <c r="B6621" s="1" t="s">
        <v>12040</v>
      </c>
      <c r="C6621" s="1" t="s">
        <v>12795</v>
      </c>
      <c r="D6621" s="2" t="s">
        <v>12796</v>
      </c>
      <c r="I6621">
        <f t="shared" si="104"/>
        <v>417</v>
      </c>
    </row>
    <row r="6622" spans="1:9" x14ac:dyDescent="0.35">
      <c r="A6622" s="1">
        <v>20180508089</v>
      </c>
      <c r="B6622" s="1" t="s">
        <v>12040</v>
      </c>
      <c r="C6622" s="1" t="s">
        <v>12797</v>
      </c>
      <c r="D6622" s="2" t="s">
        <v>12798</v>
      </c>
      <c r="I6622">
        <f t="shared" si="104"/>
        <v>417</v>
      </c>
    </row>
    <row r="6623" spans="1:9" x14ac:dyDescent="0.35">
      <c r="A6623" s="1">
        <v>20180508089</v>
      </c>
      <c r="B6623" s="1" t="s">
        <v>12040</v>
      </c>
      <c r="C6623" s="1" t="s">
        <v>12799</v>
      </c>
      <c r="D6623" s="2" t="s">
        <v>12800</v>
      </c>
      <c r="I6623">
        <f t="shared" si="104"/>
        <v>417</v>
      </c>
    </row>
    <row r="6624" spans="1:9" x14ac:dyDescent="0.35">
      <c r="A6624" s="1">
        <v>20180508089</v>
      </c>
      <c r="B6624" s="1" t="s">
        <v>12040</v>
      </c>
      <c r="C6624" s="1" t="s">
        <v>12801</v>
      </c>
      <c r="D6624" s="2" t="s">
        <v>12802</v>
      </c>
      <c r="I6624">
        <f t="shared" si="104"/>
        <v>417</v>
      </c>
    </row>
    <row r="6625" spans="1:9" x14ac:dyDescent="0.35">
      <c r="A6625" s="1">
        <v>20180508089</v>
      </c>
      <c r="B6625" s="1" t="s">
        <v>12040</v>
      </c>
      <c r="C6625" s="1" t="s">
        <v>12803</v>
      </c>
      <c r="D6625" s="2" t="s">
        <v>12804</v>
      </c>
      <c r="I6625">
        <f t="shared" si="104"/>
        <v>417</v>
      </c>
    </row>
    <row r="6626" spans="1:9" x14ac:dyDescent="0.35">
      <c r="A6626" s="1">
        <v>20180508089</v>
      </c>
      <c r="B6626" s="1" t="s">
        <v>12040</v>
      </c>
      <c r="C6626" s="1" t="s">
        <v>12805</v>
      </c>
      <c r="D6626" s="2" t="s">
        <v>12806</v>
      </c>
      <c r="I6626">
        <f t="shared" si="104"/>
        <v>417</v>
      </c>
    </row>
    <row r="6627" spans="1:9" x14ac:dyDescent="0.35">
      <c r="A6627" s="1">
        <v>20180508089</v>
      </c>
      <c r="B6627" s="1" t="s">
        <v>12040</v>
      </c>
      <c r="C6627" s="1" t="s">
        <v>12807</v>
      </c>
      <c r="D6627" s="2" t="s">
        <v>12808</v>
      </c>
      <c r="I6627">
        <f t="shared" si="104"/>
        <v>417</v>
      </c>
    </row>
    <row r="6628" spans="1:9" x14ac:dyDescent="0.35">
      <c r="A6628" s="1">
        <v>20180508089</v>
      </c>
      <c r="B6628" s="1" t="s">
        <v>12040</v>
      </c>
      <c r="C6628" s="1" t="s">
        <v>12809</v>
      </c>
      <c r="D6628" s="2" t="s">
        <v>12810</v>
      </c>
      <c r="I6628">
        <f t="shared" si="104"/>
        <v>417</v>
      </c>
    </row>
    <row r="6629" spans="1:9" x14ac:dyDescent="0.35">
      <c r="A6629" s="1">
        <v>20180508089</v>
      </c>
      <c r="B6629" s="1" t="s">
        <v>12040</v>
      </c>
      <c r="C6629" s="1" t="s">
        <v>12811</v>
      </c>
      <c r="D6629" s="2" t="s">
        <v>12812</v>
      </c>
      <c r="I6629">
        <f t="shared" si="104"/>
        <v>417</v>
      </c>
    </row>
    <row r="6630" spans="1:9" x14ac:dyDescent="0.35">
      <c r="A6630" s="1">
        <v>20180508089</v>
      </c>
      <c r="B6630" s="1" t="s">
        <v>12040</v>
      </c>
      <c r="C6630" s="1" t="s">
        <v>12813</v>
      </c>
      <c r="D6630" s="2" t="s">
        <v>12814</v>
      </c>
      <c r="I6630">
        <f t="shared" si="104"/>
        <v>417</v>
      </c>
    </row>
    <row r="6631" spans="1:9" x14ac:dyDescent="0.35">
      <c r="A6631" s="1">
        <v>20180508089</v>
      </c>
      <c r="B6631" s="1" t="s">
        <v>12040</v>
      </c>
      <c r="C6631" s="1" t="s">
        <v>12815</v>
      </c>
      <c r="D6631" s="2" t="s">
        <v>12816</v>
      </c>
      <c r="I6631">
        <f t="shared" si="104"/>
        <v>417</v>
      </c>
    </row>
    <row r="6632" spans="1:9" x14ac:dyDescent="0.35">
      <c r="A6632" s="1">
        <v>20180508089</v>
      </c>
      <c r="B6632" s="1" t="s">
        <v>12040</v>
      </c>
      <c r="C6632" s="1" t="s">
        <v>12817</v>
      </c>
      <c r="D6632" s="2" t="s">
        <v>12818</v>
      </c>
      <c r="I6632">
        <f t="shared" si="104"/>
        <v>417</v>
      </c>
    </row>
    <row r="6633" spans="1:9" x14ac:dyDescent="0.35">
      <c r="A6633" s="1">
        <v>20180508089</v>
      </c>
      <c r="B6633" s="1" t="s">
        <v>12040</v>
      </c>
      <c r="C6633" s="1" t="s">
        <v>12819</v>
      </c>
      <c r="D6633" s="2" t="s">
        <v>12820</v>
      </c>
      <c r="I6633">
        <f t="shared" si="104"/>
        <v>417</v>
      </c>
    </row>
    <row r="6634" spans="1:9" x14ac:dyDescent="0.35">
      <c r="A6634" s="1">
        <v>20180508089</v>
      </c>
      <c r="B6634" s="1" t="s">
        <v>12040</v>
      </c>
      <c r="C6634" s="1" t="s">
        <v>12821</v>
      </c>
      <c r="D6634" s="2" t="s">
        <v>12822</v>
      </c>
      <c r="I6634">
        <f t="shared" si="104"/>
        <v>417</v>
      </c>
    </row>
    <row r="6635" spans="1:9" x14ac:dyDescent="0.35">
      <c r="A6635" s="1">
        <v>20180508089</v>
      </c>
      <c r="B6635" s="1" t="s">
        <v>12040</v>
      </c>
      <c r="C6635" s="1" t="s">
        <v>12823</v>
      </c>
      <c r="D6635" s="2" t="s">
        <v>12824</v>
      </c>
      <c r="I6635">
        <f t="shared" si="104"/>
        <v>417</v>
      </c>
    </row>
    <row r="6636" spans="1:9" x14ac:dyDescent="0.35">
      <c r="A6636" s="1">
        <v>20180508089</v>
      </c>
      <c r="B6636" s="1" t="s">
        <v>12040</v>
      </c>
      <c r="C6636" s="1" t="s">
        <v>12825</v>
      </c>
      <c r="D6636" s="2" t="s">
        <v>12826</v>
      </c>
      <c r="I6636">
        <f t="shared" si="104"/>
        <v>417</v>
      </c>
    </row>
    <row r="6637" spans="1:9" x14ac:dyDescent="0.35">
      <c r="A6637" s="1">
        <v>20180508089</v>
      </c>
      <c r="B6637" s="1" t="s">
        <v>12040</v>
      </c>
      <c r="C6637" s="1" t="s">
        <v>12827</v>
      </c>
      <c r="D6637" s="2" t="s">
        <v>12828</v>
      </c>
      <c r="I6637">
        <f t="shared" si="104"/>
        <v>417</v>
      </c>
    </row>
    <row r="6638" spans="1:9" x14ac:dyDescent="0.35">
      <c r="A6638" s="1">
        <v>20180508089</v>
      </c>
      <c r="B6638" s="1" t="s">
        <v>12040</v>
      </c>
      <c r="C6638" s="1" t="s">
        <v>12829</v>
      </c>
      <c r="D6638" s="2" t="s">
        <v>12830</v>
      </c>
      <c r="I6638">
        <f t="shared" si="104"/>
        <v>417</v>
      </c>
    </row>
    <row r="6639" spans="1:9" x14ac:dyDescent="0.35">
      <c r="A6639" s="1">
        <v>20180508089</v>
      </c>
      <c r="B6639" s="1" t="s">
        <v>12040</v>
      </c>
      <c r="C6639" s="1" t="s">
        <v>12831</v>
      </c>
      <c r="D6639" s="2" t="s">
        <v>12832</v>
      </c>
      <c r="I6639">
        <f t="shared" si="104"/>
        <v>417</v>
      </c>
    </row>
    <row r="6640" spans="1:9" x14ac:dyDescent="0.35">
      <c r="A6640" s="1">
        <v>20180508089</v>
      </c>
      <c r="B6640" s="1" t="s">
        <v>12040</v>
      </c>
      <c r="C6640" s="1" t="s">
        <v>12833</v>
      </c>
      <c r="D6640" s="2" t="s">
        <v>12834</v>
      </c>
      <c r="I6640">
        <f t="shared" si="104"/>
        <v>417</v>
      </c>
    </row>
    <row r="6641" spans="1:9" x14ac:dyDescent="0.35">
      <c r="A6641" s="1">
        <v>20180508089</v>
      </c>
      <c r="B6641" s="1" t="s">
        <v>12040</v>
      </c>
      <c r="C6641" s="1" t="s">
        <v>12835</v>
      </c>
      <c r="D6641" s="2" t="s">
        <v>12836</v>
      </c>
      <c r="I6641">
        <f t="shared" si="104"/>
        <v>417</v>
      </c>
    </row>
    <row r="6642" spans="1:9" x14ac:dyDescent="0.35">
      <c r="A6642" s="1">
        <v>20180508089</v>
      </c>
      <c r="B6642" s="1" t="s">
        <v>12040</v>
      </c>
      <c r="C6642" s="1" t="s">
        <v>12837</v>
      </c>
      <c r="D6642" s="2" t="s">
        <v>12838</v>
      </c>
      <c r="I6642">
        <f t="shared" si="104"/>
        <v>417</v>
      </c>
    </row>
    <row r="6643" spans="1:9" x14ac:dyDescent="0.35">
      <c r="A6643" s="1">
        <v>20180508089</v>
      </c>
      <c r="B6643" s="1" t="s">
        <v>12040</v>
      </c>
      <c r="C6643" s="1" t="s">
        <v>12839</v>
      </c>
      <c r="D6643" s="2" t="s">
        <v>12840</v>
      </c>
      <c r="I6643">
        <f t="shared" si="104"/>
        <v>417</v>
      </c>
    </row>
    <row r="6644" spans="1:9" x14ac:dyDescent="0.35">
      <c r="A6644" s="1">
        <v>20180508089</v>
      </c>
      <c r="B6644" s="1" t="s">
        <v>12040</v>
      </c>
      <c r="C6644" s="1" t="s">
        <v>12841</v>
      </c>
      <c r="D6644" s="2" t="s">
        <v>12842</v>
      </c>
      <c r="I6644">
        <f t="shared" si="104"/>
        <v>417</v>
      </c>
    </row>
    <row r="6645" spans="1:9" x14ac:dyDescent="0.35">
      <c r="A6645" s="1">
        <v>20180508089</v>
      </c>
      <c r="B6645" s="1" t="s">
        <v>12040</v>
      </c>
      <c r="C6645" s="1" t="s">
        <v>12843</v>
      </c>
      <c r="D6645" s="2" t="s">
        <v>12844</v>
      </c>
      <c r="I6645">
        <f t="shared" si="104"/>
        <v>417</v>
      </c>
    </row>
    <row r="6646" spans="1:9" x14ac:dyDescent="0.35">
      <c r="A6646" s="1">
        <v>20180508089</v>
      </c>
      <c r="B6646" s="1" t="s">
        <v>12040</v>
      </c>
      <c r="C6646" s="1" t="s">
        <v>12845</v>
      </c>
      <c r="D6646" s="2" t="s">
        <v>12846</v>
      </c>
      <c r="I6646">
        <f t="shared" si="104"/>
        <v>417</v>
      </c>
    </row>
    <row r="6647" spans="1:9" x14ac:dyDescent="0.35">
      <c r="A6647" s="1">
        <v>20180508089</v>
      </c>
      <c r="B6647" s="1" t="s">
        <v>12040</v>
      </c>
      <c r="C6647" s="1" t="s">
        <v>12847</v>
      </c>
      <c r="D6647" s="2" t="s">
        <v>12848</v>
      </c>
      <c r="I6647">
        <f t="shared" si="104"/>
        <v>417</v>
      </c>
    </row>
    <row r="6648" spans="1:9" x14ac:dyDescent="0.35">
      <c r="A6648" s="1">
        <v>20180508089</v>
      </c>
      <c r="B6648" s="1" t="s">
        <v>12040</v>
      </c>
      <c r="C6648" s="1" t="s">
        <v>12849</v>
      </c>
      <c r="D6648" s="2" t="s">
        <v>12850</v>
      </c>
      <c r="I6648">
        <f t="shared" si="104"/>
        <v>417</v>
      </c>
    </row>
    <row r="6649" spans="1:9" x14ac:dyDescent="0.35">
      <c r="A6649" s="1">
        <v>20180508089</v>
      </c>
      <c r="B6649" s="1" t="s">
        <v>12040</v>
      </c>
      <c r="C6649" s="1" t="s">
        <v>12851</v>
      </c>
      <c r="D6649" s="2" t="s">
        <v>12852</v>
      </c>
      <c r="I6649">
        <f t="shared" si="104"/>
        <v>417</v>
      </c>
    </row>
    <row r="6650" spans="1:9" x14ac:dyDescent="0.35">
      <c r="A6650" s="1">
        <v>20180508089</v>
      </c>
      <c r="B6650" s="1" t="s">
        <v>12040</v>
      </c>
      <c r="C6650" s="1" t="s">
        <v>12853</v>
      </c>
      <c r="D6650" s="2" t="s">
        <v>12854</v>
      </c>
      <c r="I6650">
        <f t="shared" si="104"/>
        <v>417</v>
      </c>
    </row>
    <row r="6651" spans="1:9" x14ac:dyDescent="0.35">
      <c r="A6651" s="1">
        <v>20180508089</v>
      </c>
      <c r="B6651" s="1" t="s">
        <v>12040</v>
      </c>
      <c r="C6651" s="1" t="s">
        <v>12855</v>
      </c>
      <c r="D6651" s="2" t="s">
        <v>12856</v>
      </c>
      <c r="I6651">
        <f t="shared" si="104"/>
        <v>417</v>
      </c>
    </row>
    <row r="6652" spans="1:9" x14ac:dyDescent="0.35">
      <c r="A6652" s="1">
        <v>20180508089</v>
      </c>
      <c r="B6652" s="1" t="s">
        <v>12040</v>
      </c>
      <c r="C6652" s="1" t="s">
        <v>12857</v>
      </c>
      <c r="D6652" s="2" t="s">
        <v>12858</v>
      </c>
      <c r="I6652">
        <f t="shared" si="104"/>
        <v>417</v>
      </c>
    </row>
    <row r="6653" spans="1:9" x14ac:dyDescent="0.35">
      <c r="A6653" s="1">
        <v>20180508089</v>
      </c>
      <c r="B6653" s="1" t="s">
        <v>12040</v>
      </c>
      <c r="C6653" s="1" t="s">
        <v>12859</v>
      </c>
      <c r="D6653" s="2" t="s">
        <v>12860</v>
      </c>
      <c r="I6653">
        <f t="shared" si="104"/>
        <v>417</v>
      </c>
    </row>
    <row r="6654" spans="1:9" x14ac:dyDescent="0.35">
      <c r="A6654" s="1">
        <v>20180508089</v>
      </c>
      <c r="B6654" s="1" t="s">
        <v>12040</v>
      </c>
      <c r="C6654" s="1" t="s">
        <v>12861</v>
      </c>
      <c r="D6654" s="2" t="s">
        <v>12862</v>
      </c>
      <c r="I6654">
        <f t="shared" si="104"/>
        <v>417</v>
      </c>
    </row>
    <row r="6655" spans="1:9" x14ac:dyDescent="0.35">
      <c r="A6655" s="1">
        <v>20180508089</v>
      </c>
      <c r="B6655" s="1" t="s">
        <v>12040</v>
      </c>
      <c r="C6655" s="1" t="s">
        <v>12863</v>
      </c>
      <c r="D6655" s="2" t="s">
        <v>12864</v>
      </c>
      <c r="I6655">
        <f t="shared" si="104"/>
        <v>417</v>
      </c>
    </row>
    <row r="6656" spans="1:9" x14ac:dyDescent="0.35">
      <c r="A6656" s="1">
        <v>20180508089</v>
      </c>
      <c r="B6656" s="1" t="s">
        <v>12040</v>
      </c>
      <c r="C6656" s="1" t="s">
        <v>12865</v>
      </c>
      <c r="D6656" s="2" t="s">
        <v>12866</v>
      </c>
      <c r="I6656">
        <f t="shared" si="104"/>
        <v>417</v>
      </c>
    </row>
    <row r="6657" spans="1:9" x14ac:dyDescent="0.35">
      <c r="A6657" s="1">
        <v>20180508089</v>
      </c>
      <c r="B6657" s="1" t="s">
        <v>12040</v>
      </c>
      <c r="C6657" s="1" t="s">
        <v>12867</v>
      </c>
      <c r="D6657" s="2" t="s">
        <v>12868</v>
      </c>
      <c r="I6657">
        <f t="shared" si="104"/>
        <v>417</v>
      </c>
    </row>
    <row r="6658" spans="1:9" x14ac:dyDescent="0.35">
      <c r="A6658" s="1">
        <v>20180508089</v>
      </c>
      <c r="B6658" s="1" t="s">
        <v>12040</v>
      </c>
      <c r="C6658" s="1" t="s">
        <v>12869</v>
      </c>
      <c r="D6658" s="2" t="s">
        <v>12870</v>
      </c>
      <c r="I6658">
        <f t="shared" si="104"/>
        <v>417</v>
      </c>
    </row>
    <row r="6659" spans="1:9" x14ac:dyDescent="0.35">
      <c r="A6659" s="1">
        <v>20180508089</v>
      </c>
      <c r="B6659" s="1" t="s">
        <v>12040</v>
      </c>
      <c r="C6659" s="1" t="s">
        <v>12871</v>
      </c>
      <c r="D6659" s="2" t="s">
        <v>12872</v>
      </c>
      <c r="I6659">
        <f t="shared" si="104"/>
        <v>417</v>
      </c>
    </row>
    <row r="6660" spans="1:9" x14ac:dyDescent="0.35">
      <c r="A6660" s="1">
        <v>20180508089</v>
      </c>
      <c r="B6660" s="1" t="s">
        <v>12040</v>
      </c>
      <c r="C6660" s="1" t="s">
        <v>12873</v>
      </c>
      <c r="D6660" s="2" t="s">
        <v>12874</v>
      </c>
      <c r="I6660">
        <f t="shared" si="104"/>
        <v>417</v>
      </c>
    </row>
    <row r="6661" spans="1:9" x14ac:dyDescent="0.35">
      <c r="A6661" s="1">
        <v>20180508091</v>
      </c>
      <c r="B6661" s="1" t="s">
        <v>4959</v>
      </c>
      <c r="C6661" s="1" t="s">
        <v>5046</v>
      </c>
      <c r="D6661" s="2" t="s">
        <v>12875</v>
      </c>
      <c r="I6661">
        <f t="shared" si="104"/>
        <v>72</v>
      </c>
    </row>
    <row r="6662" spans="1:9" x14ac:dyDescent="0.35">
      <c r="A6662" s="1">
        <v>20180508091</v>
      </c>
      <c r="B6662" s="1" t="s">
        <v>4959</v>
      </c>
      <c r="C6662" s="1" t="s">
        <v>5044</v>
      </c>
      <c r="D6662" s="2" t="s">
        <v>12876</v>
      </c>
      <c r="I6662">
        <f t="shared" si="104"/>
        <v>72</v>
      </c>
    </row>
    <row r="6663" spans="1:9" x14ac:dyDescent="0.35">
      <c r="A6663" s="1">
        <v>20180508091</v>
      </c>
      <c r="B6663" s="1" t="s">
        <v>4959</v>
      </c>
      <c r="C6663" s="1" t="s">
        <v>5042</v>
      </c>
      <c r="D6663" s="2" t="s">
        <v>12877</v>
      </c>
      <c r="I6663">
        <f t="shared" si="104"/>
        <v>72</v>
      </c>
    </row>
    <row r="6664" spans="1:9" x14ac:dyDescent="0.35">
      <c r="A6664" s="1">
        <v>20180508091</v>
      </c>
      <c r="B6664" s="1" t="s">
        <v>4959</v>
      </c>
      <c r="C6664" s="1" t="s">
        <v>5040</v>
      </c>
      <c r="D6664" s="2" t="s">
        <v>12878</v>
      </c>
      <c r="I6664">
        <f t="shared" si="104"/>
        <v>72</v>
      </c>
    </row>
    <row r="6665" spans="1:9" x14ac:dyDescent="0.35">
      <c r="A6665" s="1">
        <v>20180508091</v>
      </c>
      <c r="B6665" s="1" t="s">
        <v>4959</v>
      </c>
      <c r="C6665" s="1" t="s">
        <v>5094</v>
      </c>
      <c r="D6665" s="2" t="s">
        <v>12879</v>
      </c>
      <c r="I6665">
        <f t="shared" si="104"/>
        <v>72</v>
      </c>
    </row>
    <row r="6666" spans="1:9" x14ac:dyDescent="0.35">
      <c r="A6666" s="1">
        <v>20180508091</v>
      </c>
      <c r="B6666" s="1" t="s">
        <v>4959</v>
      </c>
      <c r="C6666" s="1" t="s">
        <v>5090</v>
      </c>
      <c r="D6666" s="2" t="s">
        <v>12880</v>
      </c>
      <c r="I6666">
        <f t="shared" si="104"/>
        <v>72</v>
      </c>
    </row>
    <row r="6667" spans="1:9" x14ac:dyDescent="0.35">
      <c r="A6667" s="1">
        <v>20180508091</v>
      </c>
      <c r="B6667" s="1" t="s">
        <v>4959</v>
      </c>
      <c r="C6667" s="1" t="s">
        <v>5092</v>
      </c>
      <c r="D6667" s="2" t="s">
        <v>12881</v>
      </c>
      <c r="I6667">
        <f t="shared" si="104"/>
        <v>72</v>
      </c>
    </row>
    <row r="6668" spans="1:9" x14ac:dyDescent="0.35">
      <c r="A6668" s="1">
        <v>20180508091</v>
      </c>
      <c r="B6668" s="1" t="s">
        <v>4959</v>
      </c>
      <c r="C6668" s="1" t="s">
        <v>5086</v>
      </c>
      <c r="D6668" s="2" t="s">
        <v>12882</v>
      </c>
      <c r="I6668">
        <f t="shared" si="104"/>
        <v>72</v>
      </c>
    </row>
    <row r="6669" spans="1:9" x14ac:dyDescent="0.35">
      <c r="A6669" s="1">
        <v>20180508091</v>
      </c>
      <c r="B6669" s="1" t="s">
        <v>4959</v>
      </c>
      <c r="C6669" s="1" t="s">
        <v>5088</v>
      </c>
      <c r="D6669" s="2" t="s">
        <v>12883</v>
      </c>
      <c r="I6669">
        <f t="shared" si="104"/>
        <v>72</v>
      </c>
    </row>
    <row r="6670" spans="1:9" x14ac:dyDescent="0.35">
      <c r="A6670" s="1">
        <v>20180508091</v>
      </c>
      <c r="B6670" s="1" t="s">
        <v>4959</v>
      </c>
      <c r="C6670" s="1" t="s">
        <v>5056</v>
      </c>
      <c r="D6670" s="2" t="s">
        <v>12884</v>
      </c>
      <c r="I6670">
        <f t="shared" si="104"/>
        <v>72</v>
      </c>
    </row>
    <row r="6671" spans="1:9" x14ac:dyDescent="0.35">
      <c r="A6671" s="1">
        <v>20180508091</v>
      </c>
      <c r="B6671" s="1" t="s">
        <v>4959</v>
      </c>
      <c r="C6671" s="1" t="s">
        <v>5058</v>
      </c>
      <c r="D6671" s="2" t="s">
        <v>12885</v>
      </c>
      <c r="I6671">
        <f t="shared" si="104"/>
        <v>72</v>
      </c>
    </row>
    <row r="6672" spans="1:9" x14ac:dyDescent="0.35">
      <c r="A6672" s="1">
        <v>20180508091</v>
      </c>
      <c r="B6672" s="1" t="s">
        <v>4959</v>
      </c>
      <c r="C6672" s="1" t="s">
        <v>5052</v>
      </c>
      <c r="D6672" s="2" t="s">
        <v>12886</v>
      </c>
      <c r="I6672">
        <f t="shared" si="104"/>
        <v>72</v>
      </c>
    </row>
    <row r="6673" spans="1:9" x14ac:dyDescent="0.35">
      <c r="A6673" s="1">
        <v>20180508091</v>
      </c>
      <c r="B6673" s="1" t="s">
        <v>4959</v>
      </c>
      <c r="C6673" s="1" t="s">
        <v>5054</v>
      </c>
      <c r="D6673" s="2" t="s">
        <v>12887</v>
      </c>
      <c r="I6673">
        <f t="shared" si="104"/>
        <v>72</v>
      </c>
    </row>
    <row r="6674" spans="1:9" x14ac:dyDescent="0.35">
      <c r="A6674" s="1">
        <v>20180508091</v>
      </c>
      <c r="B6674" s="1" t="s">
        <v>4959</v>
      </c>
      <c r="C6674" s="1" t="s">
        <v>5048</v>
      </c>
      <c r="D6674" s="2" t="s">
        <v>12888</v>
      </c>
      <c r="I6674">
        <f t="shared" si="104"/>
        <v>72</v>
      </c>
    </row>
    <row r="6675" spans="1:9" x14ac:dyDescent="0.35">
      <c r="A6675" s="1">
        <v>20180508091</v>
      </c>
      <c r="B6675" s="1" t="s">
        <v>4959</v>
      </c>
      <c r="C6675" s="1" t="s">
        <v>5050</v>
      </c>
      <c r="D6675" s="2" t="s">
        <v>12889</v>
      </c>
      <c r="I6675">
        <f t="shared" ref="I6675:I6738" si="105">COUNTIF(A:A,$A6675)</f>
        <v>72</v>
      </c>
    </row>
    <row r="6676" spans="1:9" x14ac:dyDescent="0.35">
      <c r="A6676" s="1">
        <v>20180508091</v>
      </c>
      <c r="B6676" s="1" t="s">
        <v>4959</v>
      </c>
      <c r="C6676" s="1" t="s">
        <v>5020</v>
      </c>
      <c r="D6676" s="2" t="s">
        <v>12890</v>
      </c>
      <c r="I6676">
        <f t="shared" si="105"/>
        <v>72</v>
      </c>
    </row>
    <row r="6677" spans="1:9" x14ac:dyDescent="0.35">
      <c r="A6677" s="1">
        <v>20180508091</v>
      </c>
      <c r="B6677" s="1" t="s">
        <v>4959</v>
      </c>
      <c r="C6677" s="1" t="s">
        <v>5024</v>
      </c>
      <c r="D6677" s="2" t="s">
        <v>12891</v>
      </c>
      <c r="I6677">
        <f t="shared" si="105"/>
        <v>72</v>
      </c>
    </row>
    <row r="6678" spans="1:9" x14ac:dyDescent="0.35">
      <c r="A6678" s="1">
        <v>20180508091</v>
      </c>
      <c r="B6678" s="1" t="s">
        <v>4959</v>
      </c>
      <c r="C6678" s="1" t="s">
        <v>5022</v>
      </c>
      <c r="D6678" s="2" t="s">
        <v>12892</v>
      </c>
      <c r="I6678">
        <f t="shared" si="105"/>
        <v>72</v>
      </c>
    </row>
    <row r="6679" spans="1:9" x14ac:dyDescent="0.35">
      <c r="A6679" s="1">
        <v>20180508091</v>
      </c>
      <c r="B6679" s="1" t="s">
        <v>4959</v>
      </c>
      <c r="C6679" s="1" t="s">
        <v>5034</v>
      </c>
      <c r="D6679" s="2" t="s">
        <v>12893</v>
      </c>
      <c r="I6679">
        <f t="shared" si="105"/>
        <v>72</v>
      </c>
    </row>
    <row r="6680" spans="1:9" x14ac:dyDescent="0.35">
      <c r="A6680" s="1">
        <v>20180508091</v>
      </c>
      <c r="B6680" s="1" t="s">
        <v>4959</v>
      </c>
      <c r="C6680" s="1" t="s">
        <v>5036</v>
      </c>
      <c r="D6680" s="2" t="s">
        <v>12894</v>
      </c>
      <c r="I6680">
        <f t="shared" si="105"/>
        <v>72</v>
      </c>
    </row>
    <row r="6681" spans="1:9" x14ac:dyDescent="0.35">
      <c r="A6681" s="1">
        <v>20180508091</v>
      </c>
      <c r="B6681" s="1" t="s">
        <v>4959</v>
      </c>
      <c r="C6681" s="1" t="s">
        <v>5038</v>
      </c>
      <c r="D6681" s="2" t="s">
        <v>12895</v>
      </c>
      <c r="I6681">
        <f t="shared" si="105"/>
        <v>72</v>
      </c>
    </row>
    <row r="6682" spans="1:9" x14ac:dyDescent="0.35">
      <c r="A6682" s="1">
        <v>20180508091</v>
      </c>
      <c r="B6682" s="1" t="s">
        <v>4959</v>
      </c>
      <c r="C6682" s="1" t="s">
        <v>5026</v>
      </c>
      <c r="D6682" s="2" t="s">
        <v>12896</v>
      </c>
      <c r="I6682">
        <f t="shared" si="105"/>
        <v>72</v>
      </c>
    </row>
    <row r="6683" spans="1:9" x14ac:dyDescent="0.35">
      <c r="A6683" s="1">
        <v>20180508091</v>
      </c>
      <c r="B6683" s="1" t="s">
        <v>4959</v>
      </c>
      <c r="C6683" s="1" t="s">
        <v>5028</v>
      </c>
      <c r="D6683" s="2" t="s">
        <v>12897</v>
      </c>
      <c r="I6683">
        <f t="shared" si="105"/>
        <v>72</v>
      </c>
    </row>
    <row r="6684" spans="1:9" x14ac:dyDescent="0.35">
      <c r="A6684" s="1">
        <v>20180508091</v>
      </c>
      <c r="B6684" s="1" t="s">
        <v>4959</v>
      </c>
      <c r="C6684" s="1" t="s">
        <v>5030</v>
      </c>
      <c r="D6684" s="2" t="s">
        <v>12898</v>
      </c>
      <c r="I6684">
        <f t="shared" si="105"/>
        <v>72</v>
      </c>
    </row>
    <row r="6685" spans="1:9" x14ac:dyDescent="0.35">
      <c r="A6685" s="1">
        <v>20180508091</v>
      </c>
      <c r="B6685" s="1" t="s">
        <v>4959</v>
      </c>
      <c r="C6685" s="1" t="s">
        <v>5032</v>
      </c>
      <c r="D6685" s="2" t="s">
        <v>12899</v>
      </c>
      <c r="I6685">
        <f t="shared" si="105"/>
        <v>72</v>
      </c>
    </row>
    <row r="6686" spans="1:9" x14ac:dyDescent="0.35">
      <c r="A6686" s="1">
        <v>20180508091</v>
      </c>
      <c r="B6686" s="1" t="s">
        <v>4959</v>
      </c>
      <c r="C6686" s="1" t="s">
        <v>5082</v>
      </c>
      <c r="D6686" s="2" t="s">
        <v>12900</v>
      </c>
      <c r="I6686">
        <f t="shared" si="105"/>
        <v>72</v>
      </c>
    </row>
    <row r="6687" spans="1:9" x14ac:dyDescent="0.35">
      <c r="A6687" s="1">
        <v>20180508091</v>
      </c>
      <c r="B6687" s="1" t="s">
        <v>4959</v>
      </c>
      <c r="C6687" s="1" t="s">
        <v>5080</v>
      </c>
      <c r="D6687" s="2" t="s">
        <v>12901</v>
      </c>
      <c r="I6687">
        <f t="shared" si="105"/>
        <v>72</v>
      </c>
    </row>
    <row r="6688" spans="1:9" x14ac:dyDescent="0.35">
      <c r="A6688" s="1">
        <v>20180508091</v>
      </c>
      <c r="B6688" s="1" t="s">
        <v>4959</v>
      </c>
      <c r="C6688" s="1" t="s">
        <v>4976</v>
      </c>
      <c r="D6688" s="2" t="s">
        <v>12902</v>
      </c>
      <c r="I6688">
        <f t="shared" si="105"/>
        <v>72</v>
      </c>
    </row>
    <row r="6689" spans="1:9" x14ac:dyDescent="0.35">
      <c r="A6689" s="1">
        <v>20180508091</v>
      </c>
      <c r="B6689" s="1" t="s">
        <v>4959</v>
      </c>
      <c r="C6689" s="1" t="s">
        <v>5084</v>
      </c>
      <c r="D6689" s="2" t="s">
        <v>12903</v>
      </c>
      <c r="I6689">
        <f t="shared" si="105"/>
        <v>72</v>
      </c>
    </row>
    <row r="6690" spans="1:9" x14ac:dyDescent="0.35">
      <c r="A6690" s="1">
        <v>20180508091</v>
      </c>
      <c r="B6690" s="1" t="s">
        <v>4959</v>
      </c>
      <c r="C6690" s="1" t="s">
        <v>4978</v>
      </c>
      <c r="D6690" s="2" t="s">
        <v>12904</v>
      </c>
      <c r="I6690">
        <f t="shared" si="105"/>
        <v>72</v>
      </c>
    </row>
    <row r="6691" spans="1:9" x14ac:dyDescent="0.35">
      <c r="A6691" s="1">
        <v>20180508091</v>
      </c>
      <c r="B6691" s="1" t="s">
        <v>4959</v>
      </c>
      <c r="C6691" s="1" t="s">
        <v>4972</v>
      </c>
      <c r="D6691" s="2" t="s">
        <v>12905</v>
      </c>
      <c r="I6691">
        <f t="shared" si="105"/>
        <v>72</v>
      </c>
    </row>
    <row r="6692" spans="1:9" x14ac:dyDescent="0.35">
      <c r="A6692" s="1">
        <v>20180508091</v>
      </c>
      <c r="B6692" s="1" t="s">
        <v>4959</v>
      </c>
      <c r="C6692" s="1" t="s">
        <v>4974</v>
      </c>
      <c r="D6692" s="2" t="s">
        <v>12906</v>
      </c>
      <c r="I6692">
        <f t="shared" si="105"/>
        <v>72</v>
      </c>
    </row>
    <row r="6693" spans="1:9" x14ac:dyDescent="0.35">
      <c r="A6693" s="1">
        <v>20180508091</v>
      </c>
      <c r="B6693" s="1" t="s">
        <v>4959</v>
      </c>
      <c r="C6693" s="1" t="s">
        <v>4968</v>
      </c>
      <c r="D6693" s="2" t="s">
        <v>12907</v>
      </c>
      <c r="I6693">
        <f t="shared" si="105"/>
        <v>72</v>
      </c>
    </row>
    <row r="6694" spans="1:9" x14ac:dyDescent="0.35">
      <c r="A6694" s="1">
        <v>20180508091</v>
      </c>
      <c r="B6694" s="1" t="s">
        <v>4959</v>
      </c>
      <c r="C6694" s="1" t="s">
        <v>4970</v>
      </c>
      <c r="D6694" s="2" t="s">
        <v>12908</v>
      </c>
      <c r="I6694">
        <f t="shared" si="105"/>
        <v>72</v>
      </c>
    </row>
    <row r="6695" spans="1:9" x14ac:dyDescent="0.35">
      <c r="A6695" s="1">
        <v>20180508091</v>
      </c>
      <c r="B6695" s="1" t="s">
        <v>4959</v>
      </c>
      <c r="C6695" s="1" t="s">
        <v>5000</v>
      </c>
      <c r="D6695" s="2" t="s">
        <v>12909</v>
      </c>
      <c r="I6695">
        <f t="shared" si="105"/>
        <v>72</v>
      </c>
    </row>
    <row r="6696" spans="1:9" x14ac:dyDescent="0.35">
      <c r="A6696" s="1">
        <v>20180508091</v>
      </c>
      <c r="B6696" s="1" t="s">
        <v>4959</v>
      </c>
      <c r="C6696" s="1" t="s">
        <v>4964</v>
      </c>
      <c r="D6696" s="2" t="s">
        <v>12910</v>
      </c>
      <c r="I6696">
        <f t="shared" si="105"/>
        <v>72</v>
      </c>
    </row>
    <row r="6697" spans="1:9" x14ac:dyDescent="0.35">
      <c r="A6697" s="1">
        <v>20180508091</v>
      </c>
      <c r="B6697" s="1" t="s">
        <v>4959</v>
      </c>
      <c r="C6697" s="1" t="s">
        <v>5002</v>
      </c>
      <c r="D6697" s="2" t="s">
        <v>12911</v>
      </c>
      <c r="I6697">
        <f t="shared" si="105"/>
        <v>72</v>
      </c>
    </row>
    <row r="6698" spans="1:9" x14ac:dyDescent="0.35">
      <c r="A6698" s="1">
        <v>20180508091</v>
      </c>
      <c r="B6698" s="1" t="s">
        <v>4959</v>
      </c>
      <c r="C6698" s="1" t="s">
        <v>4966</v>
      </c>
      <c r="D6698" s="2" t="s">
        <v>12912</v>
      </c>
      <c r="I6698">
        <f t="shared" si="105"/>
        <v>72</v>
      </c>
    </row>
    <row r="6699" spans="1:9" x14ac:dyDescent="0.35">
      <c r="A6699" s="1">
        <v>20180508091</v>
      </c>
      <c r="B6699" s="1" t="s">
        <v>4959</v>
      </c>
      <c r="C6699" s="1" t="s">
        <v>4960</v>
      </c>
      <c r="D6699" s="2" t="s">
        <v>12913</v>
      </c>
      <c r="I6699">
        <f t="shared" si="105"/>
        <v>72</v>
      </c>
    </row>
    <row r="6700" spans="1:9" x14ac:dyDescent="0.35">
      <c r="A6700" s="1">
        <v>20180508091</v>
      </c>
      <c r="B6700" s="1" t="s">
        <v>4959</v>
      </c>
      <c r="C6700" s="1" t="s">
        <v>5102</v>
      </c>
      <c r="D6700" s="2" t="s">
        <v>12914</v>
      </c>
      <c r="I6700">
        <f t="shared" si="105"/>
        <v>72</v>
      </c>
    </row>
    <row r="6701" spans="1:9" x14ac:dyDescent="0.35">
      <c r="A6701" s="1">
        <v>20180508091</v>
      </c>
      <c r="B6701" s="1" t="s">
        <v>4959</v>
      </c>
      <c r="C6701" s="1" t="s">
        <v>4962</v>
      </c>
      <c r="D6701" s="2" t="s">
        <v>12915</v>
      </c>
      <c r="I6701">
        <f t="shared" si="105"/>
        <v>72</v>
      </c>
    </row>
    <row r="6702" spans="1:9" x14ac:dyDescent="0.35">
      <c r="A6702" s="1">
        <v>20180508091</v>
      </c>
      <c r="B6702" s="1" t="s">
        <v>4959</v>
      </c>
      <c r="C6702" s="1" t="s">
        <v>5010</v>
      </c>
      <c r="D6702" s="2" t="s">
        <v>12916</v>
      </c>
      <c r="I6702">
        <f t="shared" si="105"/>
        <v>72</v>
      </c>
    </row>
    <row r="6703" spans="1:9" x14ac:dyDescent="0.35">
      <c r="A6703" s="1">
        <v>20180508091</v>
      </c>
      <c r="B6703" s="1" t="s">
        <v>4959</v>
      </c>
      <c r="C6703" s="1" t="s">
        <v>5008</v>
      </c>
      <c r="D6703" s="2" t="s">
        <v>12917</v>
      </c>
      <c r="I6703">
        <f t="shared" si="105"/>
        <v>72</v>
      </c>
    </row>
    <row r="6704" spans="1:9" x14ac:dyDescent="0.35">
      <c r="A6704" s="1">
        <v>20180508091</v>
      </c>
      <c r="B6704" s="1" t="s">
        <v>4959</v>
      </c>
      <c r="C6704" s="1" t="s">
        <v>5006</v>
      </c>
      <c r="D6704" s="2" t="s">
        <v>12918</v>
      </c>
      <c r="I6704">
        <f t="shared" si="105"/>
        <v>72</v>
      </c>
    </row>
    <row r="6705" spans="1:9" x14ac:dyDescent="0.35">
      <c r="A6705" s="1">
        <v>20180508091</v>
      </c>
      <c r="B6705" s="1" t="s">
        <v>4959</v>
      </c>
      <c r="C6705" s="1" t="s">
        <v>5004</v>
      </c>
      <c r="D6705" s="2" t="s">
        <v>12919</v>
      </c>
      <c r="I6705">
        <f t="shared" si="105"/>
        <v>72</v>
      </c>
    </row>
    <row r="6706" spans="1:9" x14ac:dyDescent="0.35">
      <c r="A6706" s="1">
        <v>20180508091</v>
      </c>
      <c r="B6706" s="1" t="s">
        <v>4959</v>
      </c>
      <c r="C6706" s="1" t="s">
        <v>5018</v>
      </c>
      <c r="D6706" s="2" t="s">
        <v>12920</v>
      </c>
      <c r="I6706">
        <f t="shared" si="105"/>
        <v>72</v>
      </c>
    </row>
    <row r="6707" spans="1:9" x14ac:dyDescent="0.35">
      <c r="A6707" s="1">
        <v>20180508091</v>
      </c>
      <c r="B6707" s="1" t="s">
        <v>4959</v>
      </c>
      <c r="C6707" s="1" t="s">
        <v>5016</v>
      </c>
      <c r="D6707" s="2" t="s">
        <v>12921</v>
      </c>
      <c r="I6707">
        <f t="shared" si="105"/>
        <v>72</v>
      </c>
    </row>
    <row r="6708" spans="1:9" x14ac:dyDescent="0.35">
      <c r="A6708" s="1">
        <v>20180508091</v>
      </c>
      <c r="B6708" s="1" t="s">
        <v>4959</v>
      </c>
      <c r="C6708" s="1" t="s">
        <v>5014</v>
      </c>
      <c r="D6708" s="2" t="s">
        <v>12922</v>
      </c>
      <c r="I6708">
        <f t="shared" si="105"/>
        <v>72</v>
      </c>
    </row>
    <row r="6709" spans="1:9" x14ac:dyDescent="0.35">
      <c r="A6709" s="1">
        <v>20180508091</v>
      </c>
      <c r="B6709" s="1" t="s">
        <v>4959</v>
      </c>
      <c r="C6709" s="1" t="s">
        <v>5012</v>
      </c>
      <c r="D6709" s="2" t="s">
        <v>12923</v>
      </c>
      <c r="I6709">
        <f t="shared" si="105"/>
        <v>72</v>
      </c>
    </row>
    <row r="6710" spans="1:9" x14ac:dyDescent="0.35">
      <c r="A6710" s="1">
        <v>20180508091</v>
      </c>
      <c r="B6710" s="1" t="s">
        <v>4959</v>
      </c>
      <c r="C6710" s="1" t="s">
        <v>5060</v>
      </c>
      <c r="D6710" s="2" t="s">
        <v>12924</v>
      </c>
      <c r="I6710">
        <f t="shared" si="105"/>
        <v>72</v>
      </c>
    </row>
    <row r="6711" spans="1:9" x14ac:dyDescent="0.35">
      <c r="A6711" s="1">
        <v>20180508091</v>
      </c>
      <c r="B6711" s="1" t="s">
        <v>4959</v>
      </c>
      <c r="C6711" s="1" t="s">
        <v>5064</v>
      </c>
      <c r="D6711" s="2" t="s">
        <v>12925</v>
      </c>
      <c r="I6711">
        <f t="shared" si="105"/>
        <v>72</v>
      </c>
    </row>
    <row r="6712" spans="1:9" x14ac:dyDescent="0.35">
      <c r="A6712" s="1">
        <v>20180508091</v>
      </c>
      <c r="B6712" s="1" t="s">
        <v>4959</v>
      </c>
      <c r="C6712" s="1" t="s">
        <v>5062</v>
      </c>
      <c r="D6712" s="2" t="s">
        <v>12926</v>
      </c>
      <c r="I6712">
        <f t="shared" si="105"/>
        <v>72</v>
      </c>
    </row>
    <row r="6713" spans="1:9" x14ac:dyDescent="0.35">
      <c r="A6713" s="1">
        <v>20180508091</v>
      </c>
      <c r="B6713" s="1" t="s">
        <v>4959</v>
      </c>
      <c r="C6713" s="1" t="s">
        <v>5068</v>
      </c>
      <c r="D6713" s="2" t="s">
        <v>12927</v>
      </c>
      <c r="I6713">
        <f t="shared" si="105"/>
        <v>72</v>
      </c>
    </row>
    <row r="6714" spans="1:9" x14ac:dyDescent="0.35">
      <c r="A6714" s="1">
        <v>20180508091</v>
      </c>
      <c r="B6714" s="1" t="s">
        <v>4959</v>
      </c>
      <c r="C6714" s="1" t="s">
        <v>5066</v>
      </c>
      <c r="D6714" s="2" t="s">
        <v>12928</v>
      </c>
      <c r="I6714">
        <f t="shared" si="105"/>
        <v>72</v>
      </c>
    </row>
    <row r="6715" spans="1:9" x14ac:dyDescent="0.35">
      <c r="A6715" s="1">
        <v>20180508091</v>
      </c>
      <c r="B6715" s="1" t="s">
        <v>4959</v>
      </c>
      <c r="C6715" s="1" t="s">
        <v>4980</v>
      </c>
      <c r="D6715" s="2" t="s">
        <v>12929</v>
      </c>
      <c r="I6715">
        <f t="shared" si="105"/>
        <v>72</v>
      </c>
    </row>
    <row r="6716" spans="1:9" x14ac:dyDescent="0.35">
      <c r="A6716" s="1">
        <v>20180508091</v>
      </c>
      <c r="B6716" s="1" t="s">
        <v>4959</v>
      </c>
      <c r="C6716" s="1" t="s">
        <v>4984</v>
      </c>
      <c r="D6716" s="2" t="s">
        <v>12930</v>
      </c>
      <c r="I6716">
        <f t="shared" si="105"/>
        <v>72</v>
      </c>
    </row>
    <row r="6717" spans="1:9" x14ac:dyDescent="0.35">
      <c r="A6717" s="1">
        <v>20180508091</v>
      </c>
      <c r="B6717" s="1" t="s">
        <v>4959</v>
      </c>
      <c r="C6717" s="1" t="s">
        <v>4982</v>
      </c>
      <c r="D6717" s="2" t="s">
        <v>12931</v>
      </c>
      <c r="I6717">
        <f t="shared" si="105"/>
        <v>72</v>
      </c>
    </row>
    <row r="6718" spans="1:9" x14ac:dyDescent="0.35">
      <c r="A6718" s="1">
        <v>20180508091</v>
      </c>
      <c r="B6718" s="1" t="s">
        <v>4959</v>
      </c>
      <c r="C6718" s="1" t="s">
        <v>4988</v>
      </c>
      <c r="D6718" s="2" t="s">
        <v>12932</v>
      </c>
      <c r="I6718">
        <f t="shared" si="105"/>
        <v>72</v>
      </c>
    </row>
    <row r="6719" spans="1:9" x14ac:dyDescent="0.35">
      <c r="A6719" s="1">
        <v>20180508091</v>
      </c>
      <c r="B6719" s="1" t="s">
        <v>4959</v>
      </c>
      <c r="C6719" s="1" t="s">
        <v>4986</v>
      </c>
      <c r="D6719" s="2" t="s">
        <v>12933</v>
      </c>
      <c r="I6719">
        <f t="shared" si="105"/>
        <v>72</v>
      </c>
    </row>
    <row r="6720" spans="1:9" x14ac:dyDescent="0.35">
      <c r="A6720" s="1">
        <v>20180508091</v>
      </c>
      <c r="B6720" s="1" t="s">
        <v>4959</v>
      </c>
      <c r="C6720" s="1" t="s">
        <v>4992</v>
      </c>
      <c r="D6720" s="2" t="s">
        <v>12934</v>
      </c>
      <c r="I6720">
        <f t="shared" si="105"/>
        <v>72</v>
      </c>
    </row>
    <row r="6721" spans="1:9" x14ac:dyDescent="0.35">
      <c r="A6721" s="1">
        <v>20180508091</v>
      </c>
      <c r="B6721" s="1" t="s">
        <v>4959</v>
      </c>
      <c r="C6721" s="1" t="s">
        <v>4990</v>
      </c>
      <c r="D6721" s="2" t="s">
        <v>12935</v>
      </c>
      <c r="I6721">
        <f t="shared" si="105"/>
        <v>72</v>
      </c>
    </row>
    <row r="6722" spans="1:9" x14ac:dyDescent="0.35">
      <c r="A6722" s="1">
        <v>20180508091</v>
      </c>
      <c r="B6722" s="1" t="s">
        <v>4959</v>
      </c>
      <c r="C6722" s="1" t="s">
        <v>4996</v>
      </c>
      <c r="D6722" s="2" t="s">
        <v>12936</v>
      </c>
      <c r="I6722">
        <f t="shared" si="105"/>
        <v>72</v>
      </c>
    </row>
    <row r="6723" spans="1:9" x14ac:dyDescent="0.35">
      <c r="A6723" s="1">
        <v>20180508091</v>
      </c>
      <c r="B6723" s="1" t="s">
        <v>4959</v>
      </c>
      <c r="C6723" s="1" t="s">
        <v>4994</v>
      </c>
      <c r="D6723" s="2" t="s">
        <v>12937</v>
      </c>
      <c r="I6723">
        <f t="shared" si="105"/>
        <v>72</v>
      </c>
    </row>
    <row r="6724" spans="1:9" x14ac:dyDescent="0.35">
      <c r="A6724" s="1">
        <v>20180508091</v>
      </c>
      <c r="B6724" s="1" t="s">
        <v>4959</v>
      </c>
      <c r="C6724" s="1" t="s">
        <v>5070</v>
      </c>
      <c r="D6724" s="2" t="s">
        <v>12938</v>
      </c>
      <c r="I6724">
        <f t="shared" si="105"/>
        <v>72</v>
      </c>
    </row>
    <row r="6725" spans="1:9" x14ac:dyDescent="0.35">
      <c r="A6725" s="1">
        <v>20180508091</v>
      </c>
      <c r="B6725" s="1" t="s">
        <v>4959</v>
      </c>
      <c r="C6725" s="1" t="s">
        <v>5072</v>
      </c>
      <c r="D6725" s="2" t="s">
        <v>12939</v>
      </c>
      <c r="I6725">
        <f t="shared" si="105"/>
        <v>72</v>
      </c>
    </row>
    <row r="6726" spans="1:9" x14ac:dyDescent="0.35">
      <c r="A6726" s="1">
        <v>20180508091</v>
      </c>
      <c r="B6726" s="1" t="s">
        <v>4959</v>
      </c>
      <c r="C6726" s="1" t="s">
        <v>4998</v>
      </c>
      <c r="D6726" s="2" t="s">
        <v>12940</v>
      </c>
      <c r="I6726">
        <f t="shared" si="105"/>
        <v>72</v>
      </c>
    </row>
    <row r="6727" spans="1:9" x14ac:dyDescent="0.35">
      <c r="A6727" s="1">
        <v>20180508091</v>
      </c>
      <c r="B6727" s="1" t="s">
        <v>4959</v>
      </c>
      <c r="C6727" s="1" t="s">
        <v>5096</v>
      </c>
      <c r="D6727" s="2" t="s">
        <v>12941</v>
      </c>
      <c r="I6727">
        <f t="shared" si="105"/>
        <v>72</v>
      </c>
    </row>
    <row r="6728" spans="1:9" x14ac:dyDescent="0.35">
      <c r="A6728" s="1">
        <v>20180508091</v>
      </c>
      <c r="B6728" s="1" t="s">
        <v>4959</v>
      </c>
      <c r="C6728" s="1" t="s">
        <v>5074</v>
      </c>
      <c r="D6728" s="2" t="s">
        <v>12942</v>
      </c>
      <c r="I6728">
        <f t="shared" si="105"/>
        <v>72</v>
      </c>
    </row>
    <row r="6729" spans="1:9" x14ac:dyDescent="0.35">
      <c r="A6729" s="1">
        <v>20180508091</v>
      </c>
      <c r="B6729" s="1" t="s">
        <v>4959</v>
      </c>
      <c r="C6729" s="1" t="s">
        <v>5098</v>
      </c>
      <c r="D6729" s="2" t="s">
        <v>12943</v>
      </c>
      <c r="I6729">
        <f t="shared" si="105"/>
        <v>72</v>
      </c>
    </row>
    <row r="6730" spans="1:9" x14ac:dyDescent="0.35">
      <c r="A6730" s="1">
        <v>20180508091</v>
      </c>
      <c r="B6730" s="1" t="s">
        <v>4959</v>
      </c>
      <c r="C6730" s="1" t="s">
        <v>5076</v>
      </c>
      <c r="D6730" s="2" t="s">
        <v>12944</v>
      </c>
      <c r="I6730">
        <f t="shared" si="105"/>
        <v>72</v>
      </c>
    </row>
    <row r="6731" spans="1:9" x14ac:dyDescent="0.35">
      <c r="A6731" s="1">
        <v>20180508091</v>
      </c>
      <c r="B6731" s="1" t="s">
        <v>4959</v>
      </c>
      <c r="C6731" s="1" t="s">
        <v>5100</v>
      </c>
      <c r="D6731" s="2" t="s">
        <v>12945</v>
      </c>
      <c r="I6731">
        <f t="shared" si="105"/>
        <v>72</v>
      </c>
    </row>
    <row r="6732" spans="1:9" x14ac:dyDescent="0.35">
      <c r="A6732" s="1">
        <v>20180508091</v>
      </c>
      <c r="B6732" s="1" t="s">
        <v>4959</v>
      </c>
      <c r="C6732" s="1" t="s">
        <v>5078</v>
      </c>
      <c r="D6732" s="2" t="s">
        <v>12946</v>
      </c>
      <c r="I6732">
        <f t="shared" si="105"/>
        <v>72</v>
      </c>
    </row>
    <row r="6733" spans="1:9" x14ac:dyDescent="0.35">
      <c r="A6733" s="1">
        <v>20180510094</v>
      </c>
      <c r="B6733" s="1" t="s">
        <v>12947</v>
      </c>
      <c r="C6733" s="1" t="s">
        <v>12948</v>
      </c>
      <c r="D6733" s="2" t="s">
        <v>12949</v>
      </c>
      <c r="I6733">
        <f t="shared" si="105"/>
        <v>18</v>
      </c>
    </row>
    <row r="6734" spans="1:9" x14ac:dyDescent="0.35">
      <c r="A6734" s="1">
        <v>20180510094</v>
      </c>
      <c r="B6734" s="1" t="s">
        <v>12947</v>
      </c>
      <c r="C6734" s="1" t="s">
        <v>12950</v>
      </c>
      <c r="D6734" s="2" t="s">
        <v>12951</v>
      </c>
      <c r="I6734">
        <f t="shared" si="105"/>
        <v>18</v>
      </c>
    </row>
    <row r="6735" spans="1:9" x14ac:dyDescent="0.35">
      <c r="A6735" s="1">
        <v>20180510094</v>
      </c>
      <c r="B6735" s="1" t="s">
        <v>12947</v>
      </c>
      <c r="C6735" s="1" t="s">
        <v>12952</v>
      </c>
      <c r="D6735" s="2" t="s">
        <v>12953</v>
      </c>
      <c r="I6735">
        <f t="shared" si="105"/>
        <v>18</v>
      </c>
    </row>
    <row r="6736" spans="1:9" x14ac:dyDescent="0.35">
      <c r="A6736" s="1">
        <v>20180510094</v>
      </c>
      <c r="B6736" s="1" t="s">
        <v>12947</v>
      </c>
      <c r="C6736" s="1" t="s">
        <v>12954</v>
      </c>
      <c r="D6736" s="2" t="s">
        <v>12955</v>
      </c>
      <c r="I6736">
        <f t="shared" si="105"/>
        <v>18</v>
      </c>
    </row>
    <row r="6737" spans="1:9" x14ac:dyDescent="0.35">
      <c r="A6737" s="1">
        <v>20180510094</v>
      </c>
      <c r="B6737" s="1" t="s">
        <v>12947</v>
      </c>
      <c r="C6737" s="1" t="s">
        <v>12956</v>
      </c>
      <c r="D6737" s="2" t="s">
        <v>12957</v>
      </c>
      <c r="I6737">
        <f t="shared" si="105"/>
        <v>18</v>
      </c>
    </row>
    <row r="6738" spans="1:9" x14ac:dyDescent="0.35">
      <c r="A6738" s="1">
        <v>20180510094</v>
      </c>
      <c r="B6738" s="1" t="s">
        <v>12947</v>
      </c>
      <c r="C6738" s="1" t="s">
        <v>12958</v>
      </c>
      <c r="D6738" s="2" t="s">
        <v>12959</v>
      </c>
      <c r="I6738">
        <f t="shared" si="105"/>
        <v>18</v>
      </c>
    </row>
    <row r="6739" spans="1:9" x14ac:dyDescent="0.35">
      <c r="A6739" s="1">
        <v>20180510094</v>
      </c>
      <c r="B6739" s="1" t="s">
        <v>12947</v>
      </c>
      <c r="C6739" s="1" t="s">
        <v>12960</v>
      </c>
      <c r="D6739" s="2" t="s">
        <v>12961</v>
      </c>
      <c r="I6739">
        <f t="shared" ref="I6739:I6802" si="106">COUNTIF(A:A,$A6739)</f>
        <v>18</v>
      </c>
    </row>
    <row r="6740" spans="1:9" x14ac:dyDescent="0.35">
      <c r="A6740" s="1">
        <v>20180510094</v>
      </c>
      <c r="B6740" s="1" t="s">
        <v>12947</v>
      </c>
      <c r="C6740" s="1" t="s">
        <v>12962</v>
      </c>
      <c r="D6740" s="2" t="s">
        <v>12963</v>
      </c>
      <c r="I6740">
        <f t="shared" si="106"/>
        <v>18</v>
      </c>
    </row>
    <row r="6741" spans="1:9" x14ac:dyDescent="0.35">
      <c r="A6741" s="1">
        <v>20180510094</v>
      </c>
      <c r="B6741" s="1" t="s">
        <v>12947</v>
      </c>
      <c r="C6741" s="1" t="s">
        <v>12964</v>
      </c>
      <c r="D6741" s="2" t="s">
        <v>12965</v>
      </c>
      <c r="I6741">
        <f t="shared" si="106"/>
        <v>18</v>
      </c>
    </row>
    <row r="6742" spans="1:9" x14ac:dyDescent="0.35">
      <c r="A6742" s="1">
        <v>20180510094</v>
      </c>
      <c r="B6742" s="1" t="s">
        <v>12947</v>
      </c>
      <c r="C6742" s="1" t="s">
        <v>12966</v>
      </c>
      <c r="D6742" s="2" t="s">
        <v>12967</v>
      </c>
      <c r="I6742">
        <f t="shared" si="106"/>
        <v>18</v>
      </c>
    </row>
    <row r="6743" spans="1:9" x14ac:dyDescent="0.35">
      <c r="A6743" s="1">
        <v>20180510094</v>
      </c>
      <c r="B6743" s="1" t="s">
        <v>12947</v>
      </c>
      <c r="C6743" s="1" t="s">
        <v>12968</v>
      </c>
      <c r="D6743" s="2" t="s">
        <v>12969</v>
      </c>
      <c r="I6743">
        <f t="shared" si="106"/>
        <v>18</v>
      </c>
    </row>
    <row r="6744" spans="1:9" x14ac:dyDescent="0.35">
      <c r="A6744" s="1">
        <v>20180510094</v>
      </c>
      <c r="B6744" s="1" t="s">
        <v>12947</v>
      </c>
      <c r="C6744" s="1" t="s">
        <v>12970</v>
      </c>
      <c r="D6744" s="2" t="s">
        <v>12971</v>
      </c>
      <c r="I6744">
        <f t="shared" si="106"/>
        <v>18</v>
      </c>
    </row>
    <row r="6745" spans="1:9" x14ac:dyDescent="0.35">
      <c r="A6745" s="1">
        <v>20180510094</v>
      </c>
      <c r="B6745" s="1" t="s">
        <v>12947</v>
      </c>
      <c r="C6745" s="1" t="s">
        <v>12972</v>
      </c>
      <c r="D6745" s="2" t="s">
        <v>12973</v>
      </c>
      <c r="I6745">
        <f t="shared" si="106"/>
        <v>18</v>
      </c>
    </row>
    <row r="6746" spans="1:9" x14ac:dyDescent="0.35">
      <c r="A6746" s="1">
        <v>20180510094</v>
      </c>
      <c r="B6746" s="1" t="s">
        <v>12947</v>
      </c>
      <c r="C6746" s="1" t="s">
        <v>12974</v>
      </c>
      <c r="D6746" s="2" t="s">
        <v>12975</v>
      </c>
      <c r="I6746">
        <f t="shared" si="106"/>
        <v>18</v>
      </c>
    </row>
    <row r="6747" spans="1:9" x14ac:dyDescent="0.35">
      <c r="A6747" s="1">
        <v>20180510094</v>
      </c>
      <c r="B6747" s="1" t="s">
        <v>12947</v>
      </c>
      <c r="C6747" s="1" t="s">
        <v>12976</v>
      </c>
      <c r="D6747" s="2" t="s">
        <v>12977</v>
      </c>
      <c r="I6747">
        <f t="shared" si="106"/>
        <v>18</v>
      </c>
    </row>
    <row r="6748" spans="1:9" x14ac:dyDescent="0.35">
      <c r="A6748" s="1">
        <v>20180510094</v>
      </c>
      <c r="B6748" s="1" t="s">
        <v>12947</v>
      </c>
      <c r="C6748" s="1" t="s">
        <v>12978</v>
      </c>
      <c r="D6748" s="2" t="s">
        <v>12979</v>
      </c>
      <c r="I6748">
        <f t="shared" si="106"/>
        <v>18</v>
      </c>
    </row>
    <row r="6749" spans="1:9" x14ac:dyDescent="0.35">
      <c r="A6749" s="1">
        <v>20180510094</v>
      </c>
      <c r="B6749" s="1" t="s">
        <v>12947</v>
      </c>
      <c r="C6749" s="1" t="s">
        <v>12980</v>
      </c>
      <c r="D6749" s="2" t="s">
        <v>12981</v>
      </c>
      <c r="I6749">
        <f t="shared" si="106"/>
        <v>18</v>
      </c>
    </row>
    <row r="6750" spans="1:9" x14ac:dyDescent="0.35">
      <c r="A6750" s="1">
        <v>20180510094</v>
      </c>
      <c r="B6750" s="1" t="s">
        <v>12947</v>
      </c>
      <c r="C6750" s="1" t="s">
        <v>12982</v>
      </c>
      <c r="D6750" s="2" t="s">
        <v>12983</v>
      </c>
      <c r="I6750">
        <f t="shared" si="106"/>
        <v>18</v>
      </c>
    </row>
    <row r="6751" spans="1:9" x14ac:dyDescent="0.35">
      <c r="A6751" s="1">
        <v>20180511105</v>
      </c>
      <c r="B6751" s="1" t="s">
        <v>12984</v>
      </c>
      <c r="C6751" s="1" t="s">
        <v>12985</v>
      </c>
      <c r="D6751" s="2" t="s">
        <v>12986</v>
      </c>
      <c r="I6751">
        <f t="shared" si="106"/>
        <v>62</v>
      </c>
    </row>
    <row r="6752" spans="1:9" x14ac:dyDescent="0.35">
      <c r="A6752" s="1">
        <v>20180511105</v>
      </c>
      <c r="B6752" s="1" t="s">
        <v>12984</v>
      </c>
      <c r="C6752" s="1" t="s">
        <v>12987</v>
      </c>
      <c r="D6752" s="2" t="s">
        <v>12988</v>
      </c>
      <c r="I6752">
        <f t="shared" si="106"/>
        <v>62</v>
      </c>
    </row>
    <row r="6753" spans="1:9" x14ac:dyDescent="0.35">
      <c r="A6753" s="1">
        <v>20180511105</v>
      </c>
      <c r="B6753" s="1" t="s">
        <v>12984</v>
      </c>
      <c r="C6753" s="1" t="s">
        <v>12989</v>
      </c>
      <c r="D6753" s="2" t="s">
        <v>12990</v>
      </c>
      <c r="I6753">
        <f t="shared" si="106"/>
        <v>62</v>
      </c>
    </row>
    <row r="6754" spans="1:9" x14ac:dyDescent="0.35">
      <c r="A6754" s="1">
        <v>20180511105</v>
      </c>
      <c r="B6754" s="1" t="s">
        <v>12984</v>
      </c>
      <c r="C6754" s="1" t="s">
        <v>12991</v>
      </c>
      <c r="D6754" s="2" t="s">
        <v>12992</v>
      </c>
      <c r="I6754">
        <f t="shared" si="106"/>
        <v>62</v>
      </c>
    </row>
    <row r="6755" spans="1:9" x14ac:dyDescent="0.35">
      <c r="A6755" s="1">
        <v>20180511105</v>
      </c>
      <c r="B6755" s="1" t="s">
        <v>12984</v>
      </c>
      <c r="C6755" s="1" t="s">
        <v>12993</v>
      </c>
      <c r="D6755" s="2" t="s">
        <v>12994</v>
      </c>
      <c r="I6755">
        <f t="shared" si="106"/>
        <v>62</v>
      </c>
    </row>
    <row r="6756" spans="1:9" x14ac:dyDescent="0.35">
      <c r="A6756" s="1">
        <v>20180511105</v>
      </c>
      <c r="B6756" s="1" t="s">
        <v>12984</v>
      </c>
      <c r="C6756" s="1" t="s">
        <v>12995</v>
      </c>
      <c r="D6756" s="2" t="s">
        <v>12996</v>
      </c>
      <c r="I6756">
        <f t="shared" si="106"/>
        <v>62</v>
      </c>
    </row>
    <row r="6757" spans="1:9" x14ac:dyDescent="0.35">
      <c r="A6757" s="1">
        <v>20180511105</v>
      </c>
      <c r="B6757" s="1" t="s">
        <v>12984</v>
      </c>
      <c r="C6757" s="1" t="s">
        <v>12997</v>
      </c>
      <c r="D6757" s="2" t="s">
        <v>12998</v>
      </c>
      <c r="I6757">
        <f t="shared" si="106"/>
        <v>62</v>
      </c>
    </row>
    <row r="6758" spans="1:9" x14ac:dyDescent="0.35">
      <c r="A6758" s="1">
        <v>20180511105</v>
      </c>
      <c r="B6758" s="1" t="s">
        <v>12984</v>
      </c>
      <c r="C6758" s="1" t="s">
        <v>12999</v>
      </c>
      <c r="D6758" s="2" t="s">
        <v>13000</v>
      </c>
      <c r="I6758">
        <f t="shared" si="106"/>
        <v>62</v>
      </c>
    </row>
    <row r="6759" spans="1:9" x14ac:dyDescent="0.35">
      <c r="A6759" s="1">
        <v>20180511105</v>
      </c>
      <c r="B6759" s="1" t="s">
        <v>12984</v>
      </c>
      <c r="C6759" s="1" t="s">
        <v>13001</v>
      </c>
      <c r="D6759" s="2" t="s">
        <v>13002</v>
      </c>
      <c r="I6759">
        <f t="shared" si="106"/>
        <v>62</v>
      </c>
    </row>
    <row r="6760" spans="1:9" x14ac:dyDescent="0.35">
      <c r="A6760" s="1">
        <v>20180511105</v>
      </c>
      <c r="B6760" s="1" t="s">
        <v>12984</v>
      </c>
      <c r="C6760" s="1" t="s">
        <v>13003</v>
      </c>
      <c r="D6760" s="2" t="s">
        <v>13004</v>
      </c>
      <c r="I6760">
        <f t="shared" si="106"/>
        <v>62</v>
      </c>
    </row>
    <row r="6761" spans="1:9" x14ac:dyDescent="0.35">
      <c r="A6761" s="1">
        <v>20180511105</v>
      </c>
      <c r="B6761" s="1" t="s">
        <v>12984</v>
      </c>
      <c r="C6761" s="1" t="s">
        <v>13005</v>
      </c>
      <c r="D6761" s="2" t="s">
        <v>13006</v>
      </c>
      <c r="I6761">
        <f t="shared" si="106"/>
        <v>62</v>
      </c>
    </row>
    <row r="6762" spans="1:9" x14ac:dyDescent="0.35">
      <c r="A6762" s="1">
        <v>20180511105</v>
      </c>
      <c r="B6762" s="1" t="s">
        <v>12984</v>
      </c>
      <c r="C6762" s="1" t="s">
        <v>13007</v>
      </c>
      <c r="D6762" s="2" t="s">
        <v>13008</v>
      </c>
      <c r="I6762">
        <f t="shared" si="106"/>
        <v>62</v>
      </c>
    </row>
    <row r="6763" spans="1:9" x14ac:dyDescent="0.35">
      <c r="A6763" s="1">
        <v>20180511105</v>
      </c>
      <c r="B6763" s="1" t="s">
        <v>12984</v>
      </c>
      <c r="C6763" s="1" t="s">
        <v>13009</v>
      </c>
      <c r="D6763" s="2" t="s">
        <v>13010</v>
      </c>
      <c r="I6763">
        <f t="shared" si="106"/>
        <v>62</v>
      </c>
    </row>
    <row r="6764" spans="1:9" x14ac:dyDescent="0.35">
      <c r="A6764" s="1">
        <v>20180511105</v>
      </c>
      <c r="B6764" s="1" t="s">
        <v>12984</v>
      </c>
      <c r="C6764" s="1" t="s">
        <v>13011</v>
      </c>
      <c r="D6764" s="2" t="s">
        <v>13012</v>
      </c>
      <c r="I6764">
        <f t="shared" si="106"/>
        <v>62</v>
      </c>
    </row>
    <row r="6765" spans="1:9" x14ac:dyDescent="0.35">
      <c r="A6765" s="1">
        <v>20180511105</v>
      </c>
      <c r="B6765" s="1" t="s">
        <v>12984</v>
      </c>
      <c r="C6765" s="1" t="s">
        <v>13013</v>
      </c>
      <c r="D6765" s="2" t="s">
        <v>13014</v>
      </c>
      <c r="I6765">
        <f t="shared" si="106"/>
        <v>62</v>
      </c>
    </row>
    <row r="6766" spans="1:9" x14ac:dyDescent="0.35">
      <c r="A6766" s="1">
        <v>20180511105</v>
      </c>
      <c r="B6766" s="1" t="s">
        <v>12984</v>
      </c>
      <c r="C6766" s="1" t="s">
        <v>13015</v>
      </c>
      <c r="D6766" s="2" t="s">
        <v>13016</v>
      </c>
      <c r="I6766">
        <f t="shared" si="106"/>
        <v>62</v>
      </c>
    </row>
    <row r="6767" spans="1:9" x14ac:dyDescent="0.35">
      <c r="A6767" s="1">
        <v>20180511105</v>
      </c>
      <c r="B6767" s="1" t="s">
        <v>12984</v>
      </c>
      <c r="C6767" s="1" t="s">
        <v>13017</v>
      </c>
      <c r="D6767" s="2" t="s">
        <v>13018</v>
      </c>
      <c r="I6767">
        <f t="shared" si="106"/>
        <v>62</v>
      </c>
    </row>
    <row r="6768" spans="1:9" x14ac:dyDescent="0.35">
      <c r="A6768" s="1">
        <v>20180511105</v>
      </c>
      <c r="B6768" s="1" t="s">
        <v>12984</v>
      </c>
      <c r="C6768" s="1" t="s">
        <v>13019</v>
      </c>
      <c r="D6768" s="2" t="s">
        <v>13020</v>
      </c>
      <c r="I6768">
        <f t="shared" si="106"/>
        <v>62</v>
      </c>
    </row>
    <row r="6769" spans="1:9" x14ac:dyDescent="0.35">
      <c r="A6769" s="1">
        <v>20180511105</v>
      </c>
      <c r="B6769" s="1" t="s">
        <v>12984</v>
      </c>
      <c r="C6769" s="1" t="s">
        <v>13021</v>
      </c>
      <c r="D6769" s="2" t="s">
        <v>13022</v>
      </c>
      <c r="I6769">
        <f t="shared" si="106"/>
        <v>62</v>
      </c>
    </row>
    <row r="6770" spans="1:9" x14ac:dyDescent="0.35">
      <c r="A6770" s="1">
        <v>20180511105</v>
      </c>
      <c r="B6770" s="1" t="s">
        <v>12984</v>
      </c>
      <c r="C6770" s="1" t="s">
        <v>13023</v>
      </c>
      <c r="D6770" s="2" t="s">
        <v>13024</v>
      </c>
      <c r="I6770">
        <f t="shared" si="106"/>
        <v>62</v>
      </c>
    </row>
    <row r="6771" spans="1:9" x14ac:dyDescent="0.35">
      <c r="A6771" s="1">
        <v>20180511105</v>
      </c>
      <c r="B6771" s="1" t="s">
        <v>12984</v>
      </c>
      <c r="C6771" s="1" t="s">
        <v>13025</v>
      </c>
      <c r="D6771" s="2" t="s">
        <v>13026</v>
      </c>
      <c r="I6771">
        <f t="shared" si="106"/>
        <v>62</v>
      </c>
    </row>
    <row r="6772" spans="1:9" x14ac:dyDescent="0.35">
      <c r="A6772" s="1">
        <v>20180511105</v>
      </c>
      <c r="B6772" s="1" t="s">
        <v>12984</v>
      </c>
      <c r="C6772" s="1" t="s">
        <v>13027</v>
      </c>
      <c r="D6772" s="2" t="s">
        <v>13028</v>
      </c>
      <c r="I6772">
        <f t="shared" si="106"/>
        <v>62</v>
      </c>
    </row>
    <row r="6773" spans="1:9" x14ac:dyDescent="0.35">
      <c r="A6773" s="1">
        <v>20180511105</v>
      </c>
      <c r="B6773" s="1" t="s">
        <v>12984</v>
      </c>
      <c r="C6773" s="1" t="s">
        <v>13029</v>
      </c>
      <c r="D6773" s="2" t="s">
        <v>13030</v>
      </c>
      <c r="I6773">
        <f t="shared" si="106"/>
        <v>62</v>
      </c>
    </row>
    <row r="6774" spans="1:9" x14ac:dyDescent="0.35">
      <c r="A6774" s="1">
        <v>20180511105</v>
      </c>
      <c r="B6774" s="1" t="s">
        <v>12984</v>
      </c>
      <c r="C6774" s="1" t="s">
        <v>13031</v>
      </c>
      <c r="D6774" s="2" t="s">
        <v>13032</v>
      </c>
      <c r="I6774">
        <f t="shared" si="106"/>
        <v>62</v>
      </c>
    </row>
    <row r="6775" spans="1:9" x14ac:dyDescent="0.35">
      <c r="A6775" s="1">
        <v>20180511105</v>
      </c>
      <c r="B6775" s="1" t="s">
        <v>12984</v>
      </c>
      <c r="C6775" s="1" t="s">
        <v>13033</v>
      </c>
      <c r="D6775" s="2" t="s">
        <v>13034</v>
      </c>
      <c r="I6775">
        <f t="shared" si="106"/>
        <v>62</v>
      </c>
    </row>
    <row r="6776" spans="1:9" x14ac:dyDescent="0.35">
      <c r="A6776" s="1">
        <v>20180511105</v>
      </c>
      <c r="B6776" s="1" t="s">
        <v>12984</v>
      </c>
      <c r="C6776" s="1" t="s">
        <v>13035</v>
      </c>
      <c r="D6776" s="2" t="s">
        <v>13036</v>
      </c>
      <c r="I6776">
        <f t="shared" si="106"/>
        <v>62</v>
      </c>
    </row>
    <row r="6777" spans="1:9" x14ac:dyDescent="0.35">
      <c r="A6777" s="1">
        <v>20180511105</v>
      </c>
      <c r="B6777" s="1" t="s">
        <v>12984</v>
      </c>
      <c r="C6777" s="1" t="s">
        <v>13037</v>
      </c>
      <c r="D6777" s="2" t="s">
        <v>13038</v>
      </c>
      <c r="I6777">
        <f t="shared" si="106"/>
        <v>62</v>
      </c>
    </row>
    <row r="6778" spans="1:9" x14ac:dyDescent="0.35">
      <c r="A6778" s="1">
        <v>20180511105</v>
      </c>
      <c r="B6778" s="1" t="s">
        <v>12984</v>
      </c>
      <c r="C6778" s="1" t="s">
        <v>13039</v>
      </c>
      <c r="D6778" s="2" t="s">
        <v>13040</v>
      </c>
      <c r="I6778">
        <f t="shared" si="106"/>
        <v>62</v>
      </c>
    </row>
    <row r="6779" spans="1:9" x14ac:dyDescent="0.35">
      <c r="A6779" s="1">
        <v>20180511105</v>
      </c>
      <c r="B6779" s="1" t="s">
        <v>12984</v>
      </c>
      <c r="C6779" s="1" t="s">
        <v>13041</v>
      </c>
      <c r="D6779" s="2" t="s">
        <v>13042</v>
      </c>
      <c r="I6779">
        <f t="shared" si="106"/>
        <v>62</v>
      </c>
    </row>
    <row r="6780" spans="1:9" x14ac:dyDescent="0.35">
      <c r="A6780" s="1">
        <v>20180511105</v>
      </c>
      <c r="B6780" s="1" t="s">
        <v>12984</v>
      </c>
      <c r="C6780" s="1" t="s">
        <v>13043</v>
      </c>
      <c r="D6780" s="2" t="s">
        <v>13044</v>
      </c>
      <c r="I6780">
        <f t="shared" si="106"/>
        <v>62</v>
      </c>
    </row>
    <row r="6781" spans="1:9" x14ac:dyDescent="0.35">
      <c r="A6781" s="1">
        <v>20180511105</v>
      </c>
      <c r="B6781" s="1" t="s">
        <v>12984</v>
      </c>
      <c r="C6781" s="1" t="s">
        <v>13045</v>
      </c>
      <c r="D6781" s="2" t="s">
        <v>13046</v>
      </c>
      <c r="I6781">
        <f t="shared" si="106"/>
        <v>62</v>
      </c>
    </row>
    <row r="6782" spans="1:9" x14ac:dyDescent="0.35">
      <c r="A6782" s="1">
        <v>20180511105</v>
      </c>
      <c r="B6782" s="1" t="s">
        <v>12984</v>
      </c>
      <c r="C6782" s="1" t="s">
        <v>13047</v>
      </c>
      <c r="D6782" s="2" t="s">
        <v>13048</v>
      </c>
      <c r="I6782">
        <f t="shared" si="106"/>
        <v>62</v>
      </c>
    </row>
    <row r="6783" spans="1:9" x14ac:dyDescent="0.35">
      <c r="A6783" s="1">
        <v>20180511105</v>
      </c>
      <c r="B6783" s="1" t="s">
        <v>12984</v>
      </c>
      <c r="C6783" s="1" t="s">
        <v>13049</v>
      </c>
      <c r="D6783" s="2" t="s">
        <v>13050</v>
      </c>
      <c r="I6783">
        <f t="shared" si="106"/>
        <v>62</v>
      </c>
    </row>
    <row r="6784" spans="1:9" x14ac:dyDescent="0.35">
      <c r="A6784" s="1">
        <v>20180511105</v>
      </c>
      <c r="B6784" s="1" t="s">
        <v>12984</v>
      </c>
      <c r="C6784" s="1" t="s">
        <v>13051</v>
      </c>
      <c r="D6784" s="2" t="s">
        <v>13052</v>
      </c>
      <c r="I6784">
        <f t="shared" si="106"/>
        <v>62</v>
      </c>
    </row>
    <row r="6785" spans="1:9" x14ac:dyDescent="0.35">
      <c r="A6785" s="1">
        <v>20180511105</v>
      </c>
      <c r="B6785" s="1" t="s">
        <v>12984</v>
      </c>
      <c r="C6785" s="1" t="s">
        <v>13053</v>
      </c>
      <c r="D6785" s="2" t="s">
        <v>13054</v>
      </c>
      <c r="I6785">
        <f t="shared" si="106"/>
        <v>62</v>
      </c>
    </row>
    <row r="6786" spans="1:9" x14ac:dyDescent="0.35">
      <c r="A6786" s="1">
        <v>20180511105</v>
      </c>
      <c r="B6786" s="1" t="s">
        <v>12984</v>
      </c>
      <c r="C6786" s="1" t="s">
        <v>13055</v>
      </c>
      <c r="D6786" s="2" t="s">
        <v>13056</v>
      </c>
      <c r="I6786">
        <f t="shared" si="106"/>
        <v>62</v>
      </c>
    </row>
    <row r="6787" spans="1:9" x14ac:dyDescent="0.35">
      <c r="A6787" s="1">
        <v>20180511105</v>
      </c>
      <c r="B6787" s="1" t="s">
        <v>12984</v>
      </c>
      <c r="C6787" s="1" t="s">
        <v>13057</v>
      </c>
      <c r="D6787" s="2" t="s">
        <v>13058</v>
      </c>
      <c r="I6787">
        <f t="shared" si="106"/>
        <v>62</v>
      </c>
    </row>
    <row r="6788" spans="1:9" x14ac:dyDescent="0.35">
      <c r="A6788" s="1">
        <v>20180511105</v>
      </c>
      <c r="B6788" s="1" t="s">
        <v>12984</v>
      </c>
      <c r="C6788" s="1" t="s">
        <v>13059</v>
      </c>
      <c r="D6788" s="2" t="s">
        <v>13060</v>
      </c>
      <c r="I6788">
        <f t="shared" si="106"/>
        <v>62</v>
      </c>
    </row>
    <row r="6789" spans="1:9" x14ac:dyDescent="0.35">
      <c r="A6789" s="1">
        <v>20180511105</v>
      </c>
      <c r="B6789" s="1" t="s">
        <v>12984</v>
      </c>
      <c r="C6789" s="1" t="s">
        <v>13061</v>
      </c>
      <c r="D6789" s="2" t="s">
        <v>13062</v>
      </c>
      <c r="I6789">
        <f t="shared" si="106"/>
        <v>62</v>
      </c>
    </row>
    <row r="6790" spans="1:9" x14ac:dyDescent="0.35">
      <c r="A6790" s="1">
        <v>20180511105</v>
      </c>
      <c r="B6790" s="1" t="s">
        <v>12984</v>
      </c>
      <c r="C6790" s="1" t="s">
        <v>13063</v>
      </c>
      <c r="D6790" s="2" t="s">
        <v>13064</v>
      </c>
      <c r="I6790">
        <f t="shared" si="106"/>
        <v>62</v>
      </c>
    </row>
    <row r="6791" spans="1:9" x14ac:dyDescent="0.35">
      <c r="A6791" s="1">
        <v>20180511105</v>
      </c>
      <c r="B6791" s="1" t="s">
        <v>12984</v>
      </c>
      <c r="C6791" s="1" t="s">
        <v>13065</v>
      </c>
      <c r="D6791" s="2" t="s">
        <v>13066</v>
      </c>
      <c r="I6791">
        <f t="shared" si="106"/>
        <v>62</v>
      </c>
    </row>
    <row r="6792" spans="1:9" x14ac:dyDescent="0.35">
      <c r="A6792" s="1">
        <v>20180511105</v>
      </c>
      <c r="B6792" s="1" t="s">
        <v>12984</v>
      </c>
      <c r="C6792" s="1" t="s">
        <v>13067</v>
      </c>
      <c r="D6792" s="2" t="s">
        <v>13068</v>
      </c>
      <c r="I6792">
        <f t="shared" si="106"/>
        <v>62</v>
      </c>
    </row>
    <row r="6793" spans="1:9" x14ac:dyDescent="0.35">
      <c r="A6793" s="1">
        <v>20180511105</v>
      </c>
      <c r="B6793" s="1" t="s">
        <v>12984</v>
      </c>
      <c r="C6793" s="1" t="s">
        <v>13069</v>
      </c>
      <c r="D6793" s="2" t="s">
        <v>13070</v>
      </c>
      <c r="I6793">
        <f t="shared" si="106"/>
        <v>62</v>
      </c>
    </row>
    <row r="6794" spans="1:9" x14ac:dyDescent="0.35">
      <c r="A6794" s="1">
        <v>20180511105</v>
      </c>
      <c r="B6794" s="1" t="s">
        <v>12984</v>
      </c>
      <c r="C6794" s="1" t="s">
        <v>13071</v>
      </c>
      <c r="D6794" s="2" t="s">
        <v>13072</v>
      </c>
      <c r="I6794">
        <f t="shared" si="106"/>
        <v>62</v>
      </c>
    </row>
    <row r="6795" spans="1:9" x14ac:dyDescent="0.35">
      <c r="A6795" s="1">
        <v>20180511105</v>
      </c>
      <c r="B6795" s="1" t="s">
        <v>12984</v>
      </c>
      <c r="C6795" s="1" t="s">
        <v>13073</v>
      </c>
      <c r="D6795" s="2" t="s">
        <v>13074</v>
      </c>
      <c r="I6795">
        <f t="shared" si="106"/>
        <v>62</v>
      </c>
    </row>
    <row r="6796" spans="1:9" x14ac:dyDescent="0.35">
      <c r="A6796" s="1">
        <v>20180511105</v>
      </c>
      <c r="B6796" s="1" t="s">
        <v>12984</v>
      </c>
      <c r="C6796" s="1" t="s">
        <v>13075</v>
      </c>
      <c r="D6796" s="2" t="s">
        <v>13076</v>
      </c>
      <c r="I6796">
        <f t="shared" si="106"/>
        <v>62</v>
      </c>
    </row>
    <row r="6797" spans="1:9" x14ac:dyDescent="0.35">
      <c r="A6797" s="1">
        <v>20180511105</v>
      </c>
      <c r="B6797" s="1" t="s">
        <v>12984</v>
      </c>
      <c r="C6797" s="1" t="s">
        <v>13077</v>
      </c>
      <c r="D6797" s="2" t="s">
        <v>13078</v>
      </c>
      <c r="I6797">
        <f t="shared" si="106"/>
        <v>62</v>
      </c>
    </row>
    <row r="6798" spans="1:9" x14ac:dyDescent="0.35">
      <c r="A6798" s="1">
        <v>20180511105</v>
      </c>
      <c r="B6798" s="1" t="s">
        <v>12984</v>
      </c>
      <c r="C6798" s="1" t="s">
        <v>13079</v>
      </c>
      <c r="D6798" s="2" t="s">
        <v>13080</v>
      </c>
      <c r="I6798">
        <f t="shared" si="106"/>
        <v>62</v>
      </c>
    </row>
    <row r="6799" spans="1:9" x14ac:dyDescent="0.35">
      <c r="A6799" s="1">
        <v>20180511105</v>
      </c>
      <c r="B6799" s="1" t="s">
        <v>12984</v>
      </c>
      <c r="C6799" s="1" t="s">
        <v>13081</v>
      </c>
      <c r="D6799" s="2" t="s">
        <v>13082</v>
      </c>
      <c r="I6799">
        <f t="shared" si="106"/>
        <v>62</v>
      </c>
    </row>
    <row r="6800" spans="1:9" x14ac:dyDescent="0.35">
      <c r="A6800" s="1">
        <v>20180511105</v>
      </c>
      <c r="B6800" s="1" t="s">
        <v>12984</v>
      </c>
      <c r="C6800" s="1" t="s">
        <v>13083</v>
      </c>
      <c r="D6800" s="2" t="s">
        <v>13084</v>
      </c>
      <c r="I6800">
        <f t="shared" si="106"/>
        <v>62</v>
      </c>
    </row>
    <row r="6801" spans="1:9" x14ac:dyDescent="0.35">
      <c r="A6801" s="1">
        <v>20180511105</v>
      </c>
      <c r="B6801" s="1" t="s">
        <v>12984</v>
      </c>
      <c r="C6801" s="1" t="s">
        <v>13085</v>
      </c>
      <c r="D6801" s="2" t="s">
        <v>13086</v>
      </c>
      <c r="I6801">
        <f t="shared" si="106"/>
        <v>62</v>
      </c>
    </row>
    <row r="6802" spans="1:9" x14ac:dyDescent="0.35">
      <c r="A6802" s="1">
        <v>20180511105</v>
      </c>
      <c r="B6802" s="1" t="s">
        <v>12984</v>
      </c>
      <c r="C6802" s="1" t="s">
        <v>13087</v>
      </c>
      <c r="D6802" s="2" t="s">
        <v>13088</v>
      </c>
      <c r="I6802">
        <f t="shared" si="106"/>
        <v>62</v>
      </c>
    </row>
    <row r="6803" spans="1:9" x14ac:dyDescent="0.35">
      <c r="A6803" s="1">
        <v>20180511105</v>
      </c>
      <c r="B6803" s="1" t="s">
        <v>12984</v>
      </c>
      <c r="C6803" s="1" t="s">
        <v>13089</v>
      </c>
      <c r="D6803" s="2" t="s">
        <v>13090</v>
      </c>
      <c r="I6803">
        <f t="shared" ref="I6803:I6866" si="107">COUNTIF(A:A,$A6803)</f>
        <v>62</v>
      </c>
    </row>
    <row r="6804" spans="1:9" x14ac:dyDescent="0.35">
      <c r="A6804" s="1">
        <v>20180511105</v>
      </c>
      <c r="B6804" s="1" t="s">
        <v>12984</v>
      </c>
      <c r="C6804" s="1" t="s">
        <v>13091</v>
      </c>
      <c r="D6804" s="2" t="s">
        <v>13092</v>
      </c>
      <c r="I6804">
        <f t="shared" si="107"/>
        <v>62</v>
      </c>
    </row>
    <row r="6805" spans="1:9" x14ac:dyDescent="0.35">
      <c r="A6805" s="1">
        <v>20180511105</v>
      </c>
      <c r="B6805" s="1" t="s">
        <v>12984</v>
      </c>
      <c r="C6805" s="1" t="s">
        <v>13093</v>
      </c>
      <c r="D6805" s="2" t="s">
        <v>13094</v>
      </c>
      <c r="I6805">
        <f t="shared" si="107"/>
        <v>62</v>
      </c>
    </row>
    <row r="6806" spans="1:9" x14ac:dyDescent="0.35">
      <c r="A6806" s="1">
        <v>20180511105</v>
      </c>
      <c r="B6806" s="1" t="s">
        <v>12984</v>
      </c>
      <c r="C6806" s="1" t="s">
        <v>13095</v>
      </c>
      <c r="D6806" s="2" t="s">
        <v>13096</v>
      </c>
      <c r="I6806">
        <f t="shared" si="107"/>
        <v>62</v>
      </c>
    </row>
    <row r="6807" spans="1:9" x14ac:dyDescent="0.35">
      <c r="A6807" s="1">
        <v>20180511105</v>
      </c>
      <c r="B6807" s="1" t="s">
        <v>12984</v>
      </c>
      <c r="C6807" s="1" t="s">
        <v>13097</v>
      </c>
      <c r="D6807" s="2" t="s">
        <v>13098</v>
      </c>
      <c r="I6807">
        <f t="shared" si="107"/>
        <v>62</v>
      </c>
    </row>
    <row r="6808" spans="1:9" x14ac:dyDescent="0.35">
      <c r="A6808" s="1">
        <v>20180511105</v>
      </c>
      <c r="B6808" s="1" t="s">
        <v>12984</v>
      </c>
      <c r="C6808" s="1" t="s">
        <v>13099</v>
      </c>
      <c r="D6808" s="2" t="s">
        <v>13100</v>
      </c>
      <c r="I6808">
        <f t="shared" si="107"/>
        <v>62</v>
      </c>
    </row>
    <row r="6809" spans="1:9" x14ac:dyDescent="0.35">
      <c r="A6809" s="1">
        <v>20180511105</v>
      </c>
      <c r="B6809" s="1" t="s">
        <v>12984</v>
      </c>
      <c r="C6809" s="1" t="s">
        <v>13101</v>
      </c>
      <c r="D6809" s="2" t="s">
        <v>13102</v>
      </c>
      <c r="I6809">
        <f t="shared" si="107"/>
        <v>62</v>
      </c>
    </row>
    <row r="6810" spans="1:9" x14ac:dyDescent="0.35">
      <c r="A6810" s="1">
        <v>20180511105</v>
      </c>
      <c r="B6810" s="1" t="s">
        <v>12984</v>
      </c>
      <c r="C6810" s="1" t="s">
        <v>13103</v>
      </c>
      <c r="D6810" s="2" t="s">
        <v>13104</v>
      </c>
      <c r="I6810">
        <f t="shared" si="107"/>
        <v>62</v>
      </c>
    </row>
    <row r="6811" spans="1:9" x14ac:dyDescent="0.35">
      <c r="A6811" s="1">
        <v>20180511105</v>
      </c>
      <c r="B6811" s="1" t="s">
        <v>12984</v>
      </c>
      <c r="C6811" s="1" t="s">
        <v>13105</v>
      </c>
      <c r="D6811" s="2" t="s">
        <v>13106</v>
      </c>
      <c r="I6811">
        <f t="shared" si="107"/>
        <v>62</v>
      </c>
    </row>
    <row r="6812" spans="1:9" x14ac:dyDescent="0.35">
      <c r="A6812" s="1">
        <v>20180511105</v>
      </c>
      <c r="B6812" s="1" t="s">
        <v>12984</v>
      </c>
      <c r="C6812" s="1" t="s">
        <v>13107</v>
      </c>
      <c r="D6812" s="2" t="s">
        <v>13108</v>
      </c>
      <c r="I6812">
        <f t="shared" si="107"/>
        <v>62</v>
      </c>
    </row>
    <row r="6813" spans="1:9" hidden="1" x14ac:dyDescent="0.35">
      <c r="A6813" s="1">
        <v>20180513107</v>
      </c>
      <c r="B6813" s="1" t="s">
        <v>13109</v>
      </c>
      <c r="C6813" s="1" t="s">
        <v>13110</v>
      </c>
      <c r="D6813" s="2" t="s">
        <v>13111</v>
      </c>
      <c r="F6813" s="3" t="s">
        <v>18664</v>
      </c>
      <c r="I6813">
        <f t="shared" si="107"/>
        <v>80</v>
      </c>
    </row>
    <row r="6814" spans="1:9" hidden="1" x14ac:dyDescent="0.35">
      <c r="A6814" s="1">
        <v>20180513107</v>
      </c>
      <c r="B6814" s="1" t="s">
        <v>13109</v>
      </c>
      <c r="C6814" s="1" t="s">
        <v>13112</v>
      </c>
      <c r="D6814" s="2" t="s">
        <v>13113</v>
      </c>
      <c r="F6814" s="3" t="s">
        <v>18664</v>
      </c>
      <c r="I6814">
        <f t="shared" si="107"/>
        <v>80</v>
      </c>
    </row>
    <row r="6815" spans="1:9" hidden="1" x14ac:dyDescent="0.35">
      <c r="A6815" s="1">
        <v>20180513107</v>
      </c>
      <c r="B6815" s="1" t="s">
        <v>13109</v>
      </c>
      <c r="C6815" s="1" t="s">
        <v>13114</v>
      </c>
      <c r="D6815" s="2" t="s">
        <v>13115</v>
      </c>
      <c r="F6815" s="3" t="s">
        <v>18664</v>
      </c>
      <c r="I6815">
        <f t="shared" si="107"/>
        <v>80</v>
      </c>
    </row>
    <row r="6816" spans="1:9" hidden="1" x14ac:dyDescent="0.35">
      <c r="A6816" s="1">
        <v>20180513107</v>
      </c>
      <c r="B6816" s="1" t="s">
        <v>13109</v>
      </c>
      <c r="C6816" s="1" t="s">
        <v>13116</v>
      </c>
      <c r="D6816" s="2" t="s">
        <v>13117</v>
      </c>
      <c r="F6816" s="3" t="s">
        <v>18664</v>
      </c>
      <c r="I6816">
        <f t="shared" si="107"/>
        <v>80</v>
      </c>
    </row>
    <row r="6817" spans="1:9" hidden="1" x14ac:dyDescent="0.35">
      <c r="A6817" s="1">
        <v>20180513107</v>
      </c>
      <c r="B6817" s="1" t="s">
        <v>13109</v>
      </c>
      <c r="C6817" s="1" t="s">
        <v>13118</v>
      </c>
      <c r="D6817" s="2" t="s">
        <v>13119</v>
      </c>
      <c r="F6817" s="3" t="s">
        <v>18664</v>
      </c>
      <c r="I6817">
        <f t="shared" si="107"/>
        <v>80</v>
      </c>
    </row>
    <row r="6818" spans="1:9" hidden="1" x14ac:dyDescent="0.35">
      <c r="A6818" s="1">
        <v>20180513107</v>
      </c>
      <c r="B6818" s="1" t="s">
        <v>13109</v>
      </c>
      <c r="C6818" s="1" t="s">
        <v>13120</v>
      </c>
      <c r="D6818" s="2" t="s">
        <v>13121</v>
      </c>
      <c r="F6818" s="3" t="s">
        <v>18664</v>
      </c>
      <c r="I6818">
        <f t="shared" si="107"/>
        <v>80</v>
      </c>
    </row>
    <row r="6819" spans="1:9" hidden="1" x14ac:dyDescent="0.35">
      <c r="A6819" s="1">
        <v>20180513107</v>
      </c>
      <c r="B6819" s="1" t="s">
        <v>13109</v>
      </c>
      <c r="C6819" s="1" t="s">
        <v>13122</v>
      </c>
      <c r="D6819" s="2" t="s">
        <v>13123</v>
      </c>
      <c r="F6819" s="3" t="s">
        <v>18664</v>
      </c>
      <c r="I6819">
        <f t="shared" si="107"/>
        <v>80</v>
      </c>
    </row>
    <row r="6820" spans="1:9" hidden="1" x14ac:dyDescent="0.35">
      <c r="A6820" s="1">
        <v>20180513107</v>
      </c>
      <c r="B6820" s="1" t="s">
        <v>13109</v>
      </c>
      <c r="C6820" s="1" t="s">
        <v>13124</v>
      </c>
      <c r="D6820" s="2" t="s">
        <v>13125</v>
      </c>
      <c r="F6820" s="3" t="s">
        <v>18664</v>
      </c>
      <c r="I6820">
        <f t="shared" si="107"/>
        <v>80</v>
      </c>
    </row>
    <row r="6821" spans="1:9" hidden="1" x14ac:dyDescent="0.35">
      <c r="A6821" s="1">
        <v>20180513107</v>
      </c>
      <c r="B6821" s="1" t="s">
        <v>13109</v>
      </c>
      <c r="C6821" s="1" t="s">
        <v>13126</v>
      </c>
      <c r="D6821" s="2" t="s">
        <v>13127</v>
      </c>
      <c r="F6821" s="3" t="s">
        <v>18665</v>
      </c>
      <c r="I6821">
        <f t="shared" si="107"/>
        <v>80</v>
      </c>
    </row>
    <row r="6822" spans="1:9" hidden="1" x14ac:dyDescent="0.35">
      <c r="A6822" s="1">
        <v>20180513107</v>
      </c>
      <c r="B6822" s="1" t="s">
        <v>13109</v>
      </c>
      <c r="C6822" s="1" t="s">
        <v>13128</v>
      </c>
      <c r="D6822" s="2" t="s">
        <v>13129</v>
      </c>
      <c r="F6822" s="3" t="s">
        <v>18664</v>
      </c>
      <c r="I6822">
        <f t="shared" si="107"/>
        <v>80</v>
      </c>
    </row>
    <row r="6823" spans="1:9" hidden="1" x14ac:dyDescent="0.35">
      <c r="A6823" s="1">
        <v>20180513107</v>
      </c>
      <c r="B6823" s="1" t="s">
        <v>13109</v>
      </c>
      <c r="C6823" s="1" t="s">
        <v>13130</v>
      </c>
      <c r="D6823" s="2" t="s">
        <v>13131</v>
      </c>
      <c r="F6823" s="3" t="s">
        <v>18664</v>
      </c>
      <c r="I6823">
        <f t="shared" si="107"/>
        <v>80</v>
      </c>
    </row>
    <row r="6824" spans="1:9" hidden="1" x14ac:dyDescent="0.35">
      <c r="A6824" s="1">
        <v>20180513107</v>
      </c>
      <c r="B6824" s="1" t="s">
        <v>13109</v>
      </c>
      <c r="C6824" s="1" t="s">
        <v>13132</v>
      </c>
      <c r="D6824" s="2" t="s">
        <v>13133</v>
      </c>
      <c r="F6824" s="3" t="s">
        <v>18664</v>
      </c>
      <c r="I6824">
        <f t="shared" si="107"/>
        <v>80</v>
      </c>
    </row>
    <row r="6825" spans="1:9" hidden="1" x14ac:dyDescent="0.35">
      <c r="A6825" s="1">
        <v>20180513107</v>
      </c>
      <c r="B6825" s="1" t="s">
        <v>13109</v>
      </c>
      <c r="C6825" s="1" t="s">
        <v>13134</v>
      </c>
      <c r="D6825" s="2" t="s">
        <v>13135</v>
      </c>
      <c r="F6825" s="3" t="s">
        <v>18664</v>
      </c>
      <c r="I6825">
        <f t="shared" si="107"/>
        <v>80</v>
      </c>
    </row>
    <row r="6826" spans="1:9" hidden="1" x14ac:dyDescent="0.35">
      <c r="A6826" s="1">
        <v>20180513107</v>
      </c>
      <c r="B6826" s="1" t="s">
        <v>13109</v>
      </c>
      <c r="C6826" s="1" t="s">
        <v>13136</v>
      </c>
      <c r="D6826" s="2" t="s">
        <v>13137</v>
      </c>
      <c r="F6826" s="3" t="s">
        <v>18664</v>
      </c>
      <c r="I6826">
        <f t="shared" si="107"/>
        <v>80</v>
      </c>
    </row>
    <row r="6827" spans="1:9" hidden="1" x14ac:dyDescent="0.35">
      <c r="A6827" s="1">
        <v>20180513107</v>
      </c>
      <c r="B6827" s="1" t="s">
        <v>13109</v>
      </c>
      <c r="C6827" s="1" t="s">
        <v>13138</v>
      </c>
      <c r="D6827" s="2" t="s">
        <v>13139</v>
      </c>
      <c r="F6827" s="3" t="s">
        <v>18664</v>
      </c>
      <c r="I6827">
        <f t="shared" si="107"/>
        <v>80</v>
      </c>
    </row>
    <row r="6828" spans="1:9" hidden="1" x14ac:dyDescent="0.35">
      <c r="A6828" s="1">
        <v>20180513107</v>
      </c>
      <c r="B6828" s="1" t="s">
        <v>13109</v>
      </c>
      <c r="C6828" s="1" t="s">
        <v>13140</v>
      </c>
      <c r="D6828" s="2" t="s">
        <v>13141</v>
      </c>
      <c r="F6828" s="3" t="s">
        <v>18665</v>
      </c>
      <c r="I6828">
        <f t="shared" si="107"/>
        <v>80</v>
      </c>
    </row>
    <row r="6829" spans="1:9" hidden="1" x14ac:dyDescent="0.35">
      <c r="A6829" s="1">
        <v>20180513107</v>
      </c>
      <c r="B6829" s="1" t="s">
        <v>13109</v>
      </c>
      <c r="C6829" s="1" t="s">
        <v>13142</v>
      </c>
      <c r="D6829" s="2" t="s">
        <v>13143</v>
      </c>
      <c r="F6829" s="3" t="s">
        <v>18664</v>
      </c>
      <c r="I6829">
        <f t="shared" si="107"/>
        <v>80</v>
      </c>
    </row>
    <row r="6830" spans="1:9" hidden="1" x14ac:dyDescent="0.35">
      <c r="A6830" s="1">
        <v>20180513107</v>
      </c>
      <c r="B6830" s="1" t="s">
        <v>13109</v>
      </c>
      <c r="C6830" s="1" t="s">
        <v>13144</v>
      </c>
      <c r="D6830" s="2" t="s">
        <v>13145</v>
      </c>
      <c r="F6830" s="3" t="s">
        <v>18664</v>
      </c>
      <c r="I6830">
        <f t="shared" si="107"/>
        <v>80</v>
      </c>
    </row>
    <row r="6831" spans="1:9" hidden="1" x14ac:dyDescent="0.35">
      <c r="A6831" s="1">
        <v>20180513107</v>
      </c>
      <c r="B6831" s="1" t="s">
        <v>13109</v>
      </c>
      <c r="C6831" s="1" t="s">
        <v>13146</v>
      </c>
      <c r="D6831" s="2" t="s">
        <v>13147</v>
      </c>
      <c r="F6831" s="3" t="s">
        <v>18664</v>
      </c>
      <c r="I6831">
        <f t="shared" si="107"/>
        <v>80</v>
      </c>
    </row>
    <row r="6832" spans="1:9" hidden="1" x14ac:dyDescent="0.35">
      <c r="A6832" s="1">
        <v>20180513107</v>
      </c>
      <c r="B6832" s="1" t="s">
        <v>13109</v>
      </c>
      <c r="C6832" s="1" t="s">
        <v>13148</v>
      </c>
      <c r="D6832" s="2" t="s">
        <v>13149</v>
      </c>
      <c r="F6832" s="3" t="s">
        <v>18664</v>
      </c>
      <c r="I6832">
        <f t="shared" si="107"/>
        <v>80</v>
      </c>
    </row>
    <row r="6833" spans="1:9" hidden="1" x14ac:dyDescent="0.35">
      <c r="A6833" s="1">
        <v>20180513107</v>
      </c>
      <c r="B6833" s="1" t="s">
        <v>13109</v>
      </c>
      <c r="C6833" s="1" t="s">
        <v>13150</v>
      </c>
      <c r="D6833" s="2" t="s">
        <v>13151</v>
      </c>
      <c r="F6833" s="3" t="s">
        <v>18664</v>
      </c>
      <c r="I6833">
        <f t="shared" si="107"/>
        <v>80</v>
      </c>
    </row>
    <row r="6834" spans="1:9" hidden="1" x14ac:dyDescent="0.35">
      <c r="A6834" s="1">
        <v>20180513107</v>
      </c>
      <c r="B6834" s="1" t="s">
        <v>13109</v>
      </c>
      <c r="C6834" s="1" t="s">
        <v>13152</v>
      </c>
      <c r="D6834" s="2" t="s">
        <v>13153</v>
      </c>
      <c r="F6834" s="3" t="s">
        <v>18664</v>
      </c>
      <c r="I6834">
        <f t="shared" si="107"/>
        <v>80</v>
      </c>
    </row>
    <row r="6835" spans="1:9" hidden="1" x14ac:dyDescent="0.35">
      <c r="A6835" s="1">
        <v>20180513107</v>
      </c>
      <c r="B6835" s="1" t="s">
        <v>13109</v>
      </c>
      <c r="C6835" s="1" t="s">
        <v>13154</v>
      </c>
      <c r="D6835" s="2" t="s">
        <v>13155</v>
      </c>
      <c r="F6835" s="3" t="s">
        <v>18664</v>
      </c>
      <c r="I6835">
        <f t="shared" si="107"/>
        <v>80</v>
      </c>
    </row>
    <row r="6836" spans="1:9" hidden="1" x14ac:dyDescent="0.35">
      <c r="A6836" s="1">
        <v>20180513107</v>
      </c>
      <c r="B6836" s="1" t="s">
        <v>13109</v>
      </c>
      <c r="C6836" s="1" t="s">
        <v>13156</v>
      </c>
      <c r="D6836" s="2" t="s">
        <v>13157</v>
      </c>
      <c r="F6836" s="3" t="s">
        <v>18664</v>
      </c>
      <c r="I6836">
        <f t="shared" si="107"/>
        <v>80</v>
      </c>
    </row>
    <row r="6837" spans="1:9" hidden="1" x14ac:dyDescent="0.35">
      <c r="A6837" s="1">
        <v>20180513107</v>
      </c>
      <c r="B6837" s="1" t="s">
        <v>13109</v>
      </c>
      <c r="C6837" s="1" t="s">
        <v>13158</v>
      </c>
      <c r="D6837" s="2" t="s">
        <v>13159</v>
      </c>
      <c r="F6837" s="3" t="s">
        <v>18664</v>
      </c>
      <c r="I6837">
        <f t="shared" si="107"/>
        <v>80</v>
      </c>
    </row>
    <row r="6838" spans="1:9" hidden="1" x14ac:dyDescent="0.35">
      <c r="A6838" s="1">
        <v>20180513107</v>
      </c>
      <c r="B6838" s="1" t="s">
        <v>13109</v>
      </c>
      <c r="C6838" s="1" t="s">
        <v>13160</v>
      </c>
      <c r="D6838" s="2" t="s">
        <v>13161</v>
      </c>
      <c r="F6838" s="3" t="s">
        <v>18664</v>
      </c>
      <c r="I6838">
        <f t="shared" si="107"/>
        <v>80</v>
      </c>
    </row>
    <row r="6839" spans="1:9" hidden="1" x14ac:dyDescent="0.35">
      <c r="A6839" s="1">
        <v>20180513107</v>
      </c>
      <c r="B6839" s="1" t="s">
        <v>13109</v>
      </c>
      <c r="C6839" s="1" t="s">
        <v>13162</v>
      </c>
      <c r="D6839" s="2" t="s">
        <v>13163</v>
      </c>
      <c r="F6839" s="3" t="s">
        <v>18664</v>
      </c>
      <c r="I6839">
        <f t="shared" si="107"/>
        <v>80</v>
      </c>
    </row>
    <row r="6840" spans="1:9" hidden="1" x14ac:dyDescent="0.35">
      <c r="A6840" s="1">
        <v>20180513107</v>
      </c>
      <c r="B6840" s="1" t="s">
        <v>13109</v>
      </c>
      <c r="C6840" s="1" t="s">
        <v>13164</v>
      </c>
      <c r="D6840" s="2" t="s">
        <v>13165</v>
      </c>
      <c r="F6840" s="3" t="s">
        <v>18664</v>
      </c>
      <c r="I6840">
        <f t="shared" si="107"/>
        <v>80</v>
      </c>
    </row>
    <row r="6841" spans="1:9" hidden="1" x14ac:dyDescent="0.35">
      <c r="A6841" s="1">
        <v>20180513107</v>
      </c>
      <c r="B6841" s="1" t="s">
        <v>13109</v>
      </c>
      <c r="C6841" s="1" t="s">
        <v>13166</v>
      </c>
      <c r="D6841" s="2" t="s">
        <v>13167</v>
      </c>
      <c r="F6841" s="3" t="s">
        <v>18664</v>
      </c>
      <c r="I6841">
        <f t="shared" si="107"/>
        <v>80</v>
      </c>
    </row>
    <row r="6842" spans="1:9" hidden="1" x14ac:dyDescent="0.35">
      <c r="A6842" s="1">
        <v>20180513107</v>
      </c>
      <c r="B6842" s="1" t="s">
        <v>13109</v>
      </c>
      <c r="C6842" s="1" t="s">
        <v>13168</v>
      </c>
      <c r="D6842" s="2" t="s">
        <v>13169</v>
      </c>
      <c r="F6842" s="3" t="s">
        <v>18664</v>
      </c>
      <c r="I6842">
        <f t="shared" si="107"/>
        <v>80</v>
      </c>
    </row>
    <row r="6843" spans="1:9" hidden="1" x14ac:dyDescent="0.35">
      <c r="A6843" s="1">
        <v>20180513107</v>
      </c>
      <c r="B6843" s="1" t="s">
        <v>13109</v>
      </c>
      <c r="C6843" s="1" t="s">
        <v>13170</v>
      </c>
      <c r="D6843" s="2" t="s">
        <v>13171</v>
      </c>
      <c r="F6843" s="3" t="s">
        <v>18664</v>
      </c>
      <c r="I6843">
        <f t="shared" si="107"/>
        <v>80</v>
      </c>
    </row>
    <row r="6844" spans="1:9" hidden="1" x14ac:dyDescent="0.35">
      <c r="A6844" s="1">
        <v>20180513107</v>
      </c>
      <c r="B6844" s="1" t="s">
        <v>13109</v>
      </c>
      <c r="C6844" s="1" t="s">
        <v>13172</v>
      </c>
      <c r="D6844" s="2" t="s">
        <v>13173</v>
      </c>
      <c r="F6844" s="3" t="s">
        <v>18665</v>
      </c>
      <c r="I6844">
        <f t="shared" si="107"/>
        <v>80</v>
      </c>
    </row>
    <row r="6845" spans="1:9" hidden="1" x14ac:dyDescent="0.35">
      <c r="A6845" s="1">
        <v>20180513107</v>
      </c>
      <c r="B6845" s="1" t="s">
        <v>13109</v>
      </c>
      <c r="C6845" s="1" t="s">
        <v>13174</v>
      </c>
      <c r="D6845" s="2" t="s">
        <v>13175</v>
      </c>
      <c r="F6845" s="3" t="s">
        <v>18664</v>
      </c>
      <c r="I6845">
        <f t="shared" si="107"/>
        <v>80</v>
      </c>
    </row>
    <row r="6846" spans="1:9" hidden="1" x14ac:dyDescent="0.35">
      <c r="A6846" s="1">
        <v>20180513107</v>
      </c>
      <c r="B6846" s="1" t="s">
        <v>13109</v>
      </c>
      <c r="C6846" s="1" t="s">
        <v>13176</v>
      </c>
      <c r="D6846" s="2" t="s">
        <v>13177</v>
      </c>
      <c r="F6846" s="3" t="s">
        <v>18664</v>
      </c>
      <c r="I6846">
        <f t="shared" si="107"/>
        <v>80</v>
      </c>
    </row>
    <row r="6847" spans="1:9" hidden="1" x14ac:dyDescent="0.35">
      <c r="A6847" s="1">
        <v>20180513107</v>
      </c>
      <c r="B6847" s="1" t="s">
        <v>13109</v>
      </c>
      <c r="C6847" s="1" t="s">
        <v>13178</v>
      </c>
      <c r="D6847" s="2" t="s">
        <v>13179</v>
      </c>
      <c r="F6847" s="3" t="s">
        <v>18664</v>
      </c>
      <c r="I6847">
        <f t="shared" si="107"/>
        <v>80</v>
      </c>
    </row>
    <row r="6848" spans="1:9" hidden="1" x14ac:dyDescent="0.35">
      <c r="A6848" s="1">
        <v>20180513107</v>
      </c>
      <c r="B6848" s="1" t="s">
        <v>13109</v>
      </c>
      <c r="C6848" s="1" t="s">
        <v>13180</v>
      </c>
      <c r="D6848" s="2" t="s">
        <v>13181</v>
      </c>
      <c r="F6848" s="3" t="s">
        <v>18664</v>
      </c>
      <c r="I6848">
        <f t="shared" si="107"/>
        <v>80</v>
      </c>
    </row>
    <row r="6849" spans="1:9" hidden="1" x14ac:dyDescent="0.35">
      <c r="A6849" s="1">
        <v>20180513107</v>
      </c>
      <c r="B6849" s="1" t="s">
        <v>13109</v>
      </c>
      <c r="C6849" s="1" t="s">
        <v>13182</v>
      </c>
      <c r="D6849" s="2" t="s">
        <v>13183</v>
      </c>
      <c r="F6849" s="3" t="s">
        <v>18664</v>
      </c>
      <c r="I6849">
        <f t="shared" si="107"/>
        <v>80</v>
      </c>
    </row>
    <row r="6850" spans="1:9" hidden="1" x14ac:dyDescent="0.35">
      <c r="A6850" s="1">
        <v>20180513107</v>
      </c>
      <c r="B6850" s="1" t="s">
        <v>13109</v>
      </c>
      <c r="C6850" s="1" t="s">
        <v>13184</v>
      </c>
      <c r="D6850" s="2" t="s">
        <v>13185</v>
      </c>
      <c r="F6850" s="3" t="s">
        <v>18664</v>
      </c>
      <c r="I6850">
        <f t="shared" si="107"/>
        <v>80</v>
      </c>
    </row>
    <row r="6851" spans="1:9" hidden="1" x14ac:dyDescent="0.35">
      <c r="A6851" s="1">
        <v>20180513107</v>
      </c>
      <c r="B6851" s="1" t="s">
        <v>13109</v>
      </c>
      <c r="C6851" s="1" t="s">
        <v>13186</v>
      </c>
      <c r="D6851" s="2" t="s">
        <v>13187</v>
      </c>
      <c r="F6851" s="3" t="s">
        <v>18664</v>
      </c>
      <c r="I6851">
        <f t="shared" si="107"/>
        <v>80</v>
      </c>
    </row>
    <row r="6852" spans="1:9" hidden="1" x14ac:dyDescent="0.35">
      <c r="A6852" s="1">
        <v>20180513107</v>
      </c>
      <c r="B6852" s="1" t="s">
        <v>13109</v>
      </c>
      <c r="C6852" s="1" t="s">
        <v>13188</v>
      </c>
      <c r="D6852" s="2" t="s">
        <v>13189</v>
      </c>
      <c r="F6852" s="3" t="s">
        <v>18664</v>
      </c>
      <c r="I6852">
        <f t="shared" si="107"/>
        <v>80</v>
      </c>
    </row>
    <row r="6853" spans="1:9" hidden="1" x14ac:dyDescent="0.35">
      <c r="A6853" s="1">
        <v>20180513107</v>
      </c>
      <c r="B6853" s="1" t="s">
        <v>13109</v>
      </c>
      <c r="C6853" s="1" t="s">
        <v>13190</v>
      </c>
      <c r="D6853" s="2" t="s">
        <v>13191</v>
      </c>
      <c r="F6853" s="3" t="s">
        <v>18664</v>
      </c>
      <c r="I6853">
        <f t="shared" si="107"/>
        <v>80</v>
      </c>
    </row>
    <row r="6854" spans="1:9" hidden="1" x14ac:dyDescent="0.35">
      <c r="A6854" s="1">
        <v>20180513107</v>
      </c>
      <c r="B6854" s="1" t="s">
        <v>13109</v>
      </c>
      <c r="C6854" s="1" t="s">
        <v>13192</v>
      </c>
      <c r="D6854" s="2" t="s">
        <v>13193</v>
      </c>
      <c r="F6854" s="3" t="s">
        <v>18664</v>
      </c>
      <c r="I6854">
        <f t="shared" si="107"/>
        <v>80</v>
      </c>
    </row>
    <row r="6855" spans="1:9" hidden="1" x14ac:dyDescent="0.35">
      <c r="A6855" s="1">
        <v>20180513107</v>
      </c>
      <c r="B6855" s="1" t="s">
        <v>13109</v>
      </c>
      <c r="C6855" s="1" t="s">
        <v>13194</v>
      </c>
      <c r="D6855" s="2" t="s">
        <v>13195</v>
      </c>
      <c r="F6855" s="3" t="s">
        <v>18665</v>
      </c>
      <c r="I6855">
        <f t="shared" si="107"/>
        <v>80</v>
      </c>
    </row>
    <row r="6856" spans="1:9" hidden="1" x14ac:dyDescent="0.35">
      <c r="A6856" s="1">
        <v>20180513107</v>
      </c>
      <c r="B6856" s="1" t="s">
        <v>13109</v>
      </c>
      <c r="C6856" s="1" t="s">
        <v>13196</v>
      </c>
      <c r="D6856" s="2" t="s">
        <v>13197</v>
      </c>
      <c r="F6856" s="3" t="s">
        <v>18664</v>
      </c>
      <c r="I6856">
        <f t="shared" si="107"/>
        <v>80</v>
      </c>
    </row>
    <row r="6857" spans="1:9" hidden="1" x14ac:dyDescent="0.35">
      <c r="A6857" s="1">
        <v>20180513107</v>
      </c>
      <c r="B6857" s="1" t="s">
        <v>13109</v>
      </c>
      <c r="C6857" s="1" t="s">
        <v>13198</v>
      </c>
      <c r="D6857" s="2" t="s">
        <v>13199</v>
      </c>
      <c r="F6857" s="3" t="s">
        <v>18664</v>
      </c>
      <c r="I6857">
        <f t="shared" si="107"/>
        <v>80</v>
      </c>
    </row>
    <row r="6858" spans="1:9" hidden="1" x14ac:dyDescent="0.35">
      <c r="A6858" s="1">
        <v>20180513107</v>
      </c>
      <c r="B6858" s="1" t="s">
        <v>13109</v>
      </c>
      <c r="C6858" s="1" t="s">
        <v>13200</v>
      </c>
      <c r="D6858" s="2" t="s">
        <v>13201</v>
      </c>
      <c r="F6858" s="3" t="s">
        <v>18664</v>
      </c>
      <c r="I6858">
        <f t="shared" si="107"/>
        <v>80</v>
      </c>
    </row>
    <row r="6859" spans="1:9" hidden="1" x14ac:dyDescent="0.35">
      <c r="A6859" s="1">
        <v>20180513107</v>
      </c>
      <c r="B6859" s="1" t="s">
        <v>13109</v>
      </c>
      <c r="C6859" s="1" t="s">
        <v>13202</v>
      </c>
      <c r="D6859" s="2" t="s">
        <v>13203</v>
      </c>
      <c r="F6859" s="3" t="s">
        <v>18664</v>
      </c>
      <c r="I6859">
        <f t="shared" si="107"/>
        <v>80</v>
      </c>
    </row>
    <row r="6860" spans="1:9" hidden="1" x14ac:dyDescent="0.35">
      <c r="A6860" s="1">
        <v>20180513107</v>
      </c>
      <c r="B6860" s="1" t="s">
        <v>13109</v>
      </c>
      <c r="C6860" s="1" t="s">
        <v>13204</v>
      </c>
      <c r="D6860" s="2" t="s">
        <v>13205</v>
      </c>
      <c r="F6860" s="3" t="s">
        <v>18664</v>
      </c>
      <c r="I6860">
        <f t="shared" si="107"/>
        <v>80</v>
      </c>
    </row>
    <row r="6861" spans="1:9" hidden="1" x14ac:dyDescent="0.35">
      <c r="A6861" s="1">
        <v>20180513107</v>
      </c>
      <c r="B6861" s="1" t="s">
        <v>13109</v>
      </c>
      <c r="C6861" s="1" t="s">
        <v>13206</v>
      </c>
      <c r="D6861" s="2" t="s">
        <v>13207</v>
      </c>
      <c r="F6861" s="3" t="s">
        <v>18664</v>
      </c>
      <c r="I6861">
        <f t="shared" si="107"/>
        <v>80</v>
      </c>
    </row>
    <row r="6862" spans="1:9" hidden="1" x14ac:dyDescent="0.35">
      <c r="A6862" s="1">
        <v>20180513107</v>
      </c>
      <c r="B6862" s="1" t="s">
        <v>13109</v>
      </c>
      <c r="C6862" s="1" t="s">
        <v>13208</v>
      </c>
      <c r="D6862" s="2" t="s">
        <v>13209</v>
      </c>
      <c r="F6862" s="3" t="s">
        <v>18664</v>
      </c>
      <c r="I6862">
        <f t="shared" si="107"/>
        <v>80</v>
      </c>
    </row>
    <row r="6863" spans="1:9" hidden="1" x14ac:dyDescent="0.35">
      <c r="A6863" s="1">
        <v>20180513107</v>
      </c>
      <c r="B6863" s="1" t="s">
        <v>13109</v>
      </c>
      <c r="C6863" s="1" t="s">
        <v>13210</v>
      </c>
      <c r="D6863" s="2" t="s">
        <v>13211</v>
      </c>
      <c r="F6863" s="3" t="s">
        <v>18664</v>
      </c>
      <c r="I6863">
        <f t="shared" si="107"/>
        <v>80</v>
      </c>
    </row>
    <row r="6864" spans="1:9" hidden="1" x14ac:dyDescent="0.35">
      <c r="A6864" s="1">
        <v>20180513107</v>
      </c>
      <c r="B6864" s="1" t="s">
        <v>13109</v>
      </c>
      <c r="C6864" s="1" t="s">
        <v>13212</v>
      </c>
      <c r="D6864" s="2" t="s">
        <v>13213</v>
      </c>
      <c r="F6864" s="3" t="s">
        <v>18664</v>
      </c>
      <c r="I6864">
        <f t="shared" si="107"/>
        <v>80</v>
      </c>
    </row>
    <row r="6865" spans="1:9" hidden="1" x14ac:dyDescent="0.35">
      <c r="A6865" s="1">
        <v>20180513107</v>
      </c>
      <c r="B6865" s="1" t="s">
        <v>13109</v>
      </c>
      <c r="C6865" s="1" t="s">
        <v>13214</v>
      </c>
      <c r="D6865" s="2" t="s">
        <v>13215</v>
      </c>
      <c r="F6865" s="3" t="s">
        <v>18664</v>
      </c>
      <c r="I6865">
        <f t="shared" si="107"/>
        <v>80</v>
      </c>
    </row>
    <row r="6866" spans="1:9" hidden="1" x14ac:dyDescent="0.35">
      <c r="A6866" s="1">
        <v>20180513107</v>
      </c>
      <c r="B6866" s="1" t="s">
        <v>13109</v>
      </c>
      <c r="C6866" s="1" t="s">
        <v>13216</v>
      </c>
      <c r="D6866" s="2" t="s">
        <v>13217</v>
      </c>
      <c r="F6866" s="3" t="s">
        <v>18664</v>
      </c>
      <c r="I6866">
        <f t="shared" si="107"/>
        <v>80</v>
      </c>
    </row>
    <row r="6867" spans="1:9" hidden="1" x14ac:dyDescent="0.35">
      <c r="A6867" s="1">
        <v>20180513107</v>
      </c>
      <c r="B6867" s="1" t="s">
        <v>13109</v>
      </c>
      <c r="C6867" s="1" t="s">
        <v>13218</v>
      </c>
      <c r="D6867" s="2" t="s">
        <v>13219</v>
      </c>
      <c r="F6867" s="3" t="s">
        <v>18664</v>
      </c>
      <c r="I6867">
        <f t="shared" ref="I6867:I6930" si="108">COUNTIF(A:A,$A6867)</f>
        <v>80</v>
      </c>
    </row>
    <row r="6868" spans="1:9" hidden="1" x14ac:dyDescent="0.35">
      <c r="A6868" s="1">
        <v>20180513107</v>
      </c>
      <c r="B6868" s="1" t="s">
        <v>13109</v>
      </c>
      <c r="C6868" s="1" t="s">
        <v>13220</v>
      </c>
      <c r="D6868" s="2" t="s">
        <v>13221</v>
      </c>
      <c r="F6868" s="3" t="s">
        <v>18664</v>
      </c>
      <c r="I6868">
        <f t="shared" si="108"/>
        <v>80</v>
      </c>
    </row>
    <row r="6869" spans="1:9" hidden="1" x14ac:dyDescent="0.35">
      <c r="A6869" s="1">
        <v>20180513107</v>
      </c>
      <c r="B6869" s="1" t="s">
        <v>13109</v>
      </c>
      <c r="C6869" s="1" t="s">
        <v>13222</v>
      </c>
      <c r="D6869" s="2" t="s">
        <v>13223</v>
      </c>
      <c r="F6869" s="3" t="s">
        <v>18665</v>
      </c>
      <c r="I6869">
        <f t="shared" si="108"/>
        <v>80</v>
      </c>
    </row>
    <row r="6870" spans="1:9" hidden="1" x14ac:dyDescent="0.35">
      <c r="A6870" s="1">
        <v>20180513107</v>
      </c>
      <c r="B6870" s="1" t="s">
        <v>13109</v>
      </c>
      <c r="C6870" s="1" t="s">
        <v>13224</v>
      </c>
      <c r="D6870" s="2" t="s">
        <v>13225</v>
      </c>
      <c r="F6870" s="3" t="s">
        <v>18664</v>
      </c>
      <c r="I6870">
        <f t="shared" si="108"/>
        <v>80</v>
      </c>
    </row>
    <row r="6871" spans="1:9" hidden="1" x14ac:dyDescent="0.35">
      <c r="A6871" s="1">
        <v>20180513107</v>
      </c>
      <c r="B6871" s="1" t="s">
        <v>13109</v>
      </c>
      <c r="C6871" s="1" t="s">
        <v>13226</v>
      </c>
      <c r="D6871" s="2" t="s">
        <v>13227</v>
      </c>
      <c r="F6871" s="3" t="s">
        <v>18664</v>
      </c>
      <c r="I6871">
        <f t="shared" si="108"/>
        <v>80</v>
      </c>
    </row>
    <row r="6872" spans="1:9" hidden="1" x14ac:dyDescent="0.35">
      <c r="A6872" s="1">
        <v>20180513107</v>
      </c>
      <c r="B6872" s="1" t="s">
        <v>13109</v>
      </c>
      <c r="C6872" s="1" t="s">
        <v>13228</v>
      </c>
      <c r="D6872" s="2" t="s">
        <v>13229</v>
      </c>
      <c r="F6872" s="3" t="s">
        <v>18664</v>
      </c>
      <c r="I6872">
        <f t="shared" si="108"/>
        <v>80</v>
      </c>
    </row>
    <row r="6873" spans="1:9" hidden="1" x14ac:dyDescent="0.35">
      <c r="A6873" s="1">
        <v>20180513107</v>
      </c>
      <c r="B6873" s="1" t="s">
        <v>13109</v>
      </c>
      <c r="C6873" s="1" t="s">
        <v>13230</v>
      </c>
      <c r="D6873" s="2" t="s">
        <v>13231</v>
      </c>
      <c r="F6873" s="3" t="s">
        <v>18665</v>
      </c>
      <c r="I6873">
        <f t="shared" si="108"/>
        <v>80</v>
      </c>
    </row>
    <row r="6874" spans="1:9" hidden="1" x14ac:dyDescent="0.35">
      <c r="A6874" s="1">
        <v>20180513107</v>
      </c>
      <c r="B6874" s="1" t="s">
        <v>13109</v>
      </c>
      <c r="C6874" s="1" t="s">
        <v>13232</v>
      </c>
      <c r="D6874" s="2" t="s">
        <v>13233</v>
      </c>
      <c r="F6874" s="3" t="s">
        <v>18664</v>
      </c>
      <c r="I6874">
        <f t="shared" si="108"/>
        <v>80</v>
      </c>
    </row>
    <row r="6875" spans="1:9" hidden="1" x14ac:dyDescent="0.35">
      <c r="A6875" s="1">
        <v>20180513107</v>
      </c>
      <c r="B6875" s="1" t="s">
        <v>13109</v>
      </c>
      <c r="C6875" s="1" t="s">
        <v>13234</v>
      </c>
      <c r="D6875" s="2" t="s">
        <v>13235</v>
      </c>
      <c r="F6875" s="3" t="s">
        <v>18664</v>
      </c>
      <c r="I6875">
        <f t="shared" si="108"/>
        <v>80</v>
      </c>
    </row>
    <row r="6876" spans="1:9" hidden="1" x14ac:dyDescent="0.35">
      <c r="A6876" s="1">
        <v>20180513107</v>
      </c>
      <c r="B6876" s="1" t="s">
        <v>13109</v>
      </c>
      <c r="C6876" s="1" t="s">
        <v>13236</v>
      </c>
      <c r="D6876" s="2" t="s">
        <v>13237</v>
      </c>
      <c r="F6876" s="3" t="s">
        <v>18664</v>
      </c>
      <c r="I6876">
        <f t="shared" si="108"/>
        <v>80</v>
      </c>
    </row>
    <row r="6877" spans="1:9" hidden="1" x14ac:dyDescent="0.35">
      <c r="A6877" s="1">
        <v>20180513107</v>
      </c>
      <c r="B6877" s="1" t="s">
        <v>13109</v>
      </c>
      <c r="C6877" s="1" t="s">
        <v>13238</v>
      </c>
      <c r="D6877" s="2" t="s">
        <v>13239</v>
      </c>
      <c r="F6877" s="3" t="s">
        <v>18665</v>
      </c>
      <c r="I6877">
        <f t="shared" si="108"/>
        <v>80</v>
      </c>
    </row>
    <row r="6878" spans="1:9" hidden="1" x14ac:dyDescent="0.35">
      <c r="A6878" s="1">
        <v>20180513107</v>
      </c>
      <c r="B6878" s="1" t="s">
        <v>13109</v>
      </c>
      <c r="C6878" s="1" t="s">
        <v>13240</v>
      </c>
      <c r="D6878" s="2" t="s">
        <v>13241</v>
      </c>
      <c r="F6878" s="3" t="s">
        <v>18665</v>
      </c>
      <c r="I6878">
        <f t="shared" si="108"/>
        <v>80</v>
      </c>
    </row>
    <row r="6879" spans="1:9" hidden="1" x14ac:dyDescent="0.35">
      <c r="A6879" s="1">
        <v>20180513107</v>
      </c>
      <c r="B6879" s="1" t="s">
        <v>13109</v>
      </c>
      <c r="C6879" s="1" t="s">
        <v>13242</v>
      </c>
      <c r="D6879" s="2" t="s">
        <v>13243</v>
      </c>
      <c r="F6879" s="3" t="s">
        <v>18664</v>
      </c>
      <c r="I6879">
        <f t="shared" si="108"/>
        <v>80</v>
      </c>
    </row>
    <row r="6880" spans="1:9" hidden="1" x14ac:dyDescent="0.35">
      <c r="A6880" s="1">
        <v>20180513107</v>
      </c>
      <c r="B6880" s="1" t="s">
        <v>13109</v>
      </c>
      <c r="C6880" s="1" t="s">
        <v>13244</v>
      </c>
      <c r="D6880" s="2" t="s">
        <v>13245</v>
      </c>
      <c r="F6880" s="3" t="s">
        <v>18664</v>
      </c>
      <c r="I6880">
        <f t="shared" si="108"/>
        <v>80</v>
      </c>
    </row>
    <row r="6881" spans="1:9" hidden="1" x14ac:dyDescent="0.35">
      <c r="A6881" s="1">
        <v>20180513107</v>
      </c>
      <c r="B6881" s="1" t="s">
        <v>13109</v>
      </c>
      <c r="C6881" s="1" t="s">
        <v>13246</v>
      </c>
      <c r="D6881" s="2" t="s">
        <v>13247</v>
      </c>
      <c r="F6881" s="3" t="s">
        <v>18664</v>
      </c>
      <c r="I6881">
        <f t="shared" si="108"/>
        <v>80</v>
      </c>
    </row>
    <row r="6882" spans="1:9" hidden="1" x14ac:dyDescent="0.35">
      <c r="A6882" s="1">
        <v>20180513107</v>
      </c>
      <c r="B6882" s="1" t="s">
        <v>13109</v>
      </c>
      <c r="C6882" s="1" t="s">
        <v>13248</v>
      </c>
      <c r="D6882" s="2" t="s">
        <v>13249</v>
      </c>
      <c r="F6882" s="3" t="s">
        <v>18664</v>
      </c>
      <c r="I6882">
        <f t="shared" si="108"/>
        <v>80</v>
      </c>
    </row>
    <row r="6883" spans="1:9" hidden="1" x14ac:dyDescent="0.35">
      <c r="A6883" s="1">
        <v>20180513107</v>
      </c>
      <c r="B6883" s="1" t="s">
        <v>13109</v>
      </c>
      <c r="C6883" s="1" t="s">
        <v>13250</v>
      </c>
      <c r="D6883" s="2" t="s">
        <v>13251</v>
      </c>
      <c r="F6883" s="3" t="s">
        <v>18664</v>
      </c>
      <c r="I6883">
        <f t="shared" si="108"/>
        <v>80</v>
      </c>
    </row>
    <row r="6884" spans="1:9" hidden="1" x14ac:dyDescent="0.35">
      <c r="A6884" s="1">
        <v>20180513107</v>
      </c>
      <c r="B6884" s="1" t="s">
        <v>13109</v>
      </c>
      <c r="C6884" s="1" t="s">
        <v>13252</v>
      </c>
      <c r="D6884" s="2" t="s">
        <v>13253</v>
      </c>
      <c r="F6884" s="3" t="s">
        <v>18664</v>
      </c>
      <c r="I6884">
        <f t="shared" si="108"/>
        <v>80</v>
      </c>
    </row>
    <row r="6885" spans="1:9" hidden="1" x14ac:dyDescent="0.35">
      <c r="A6885" s="1">
        <v>20180513107</v>
      </c>
      <c r="B6885" s="1" t="s">
        <v>13109</v>
      </c>
      <c r="C6885" s="1" t="s">
        <v>13254</v>
      </c>
      <c r="D6885" s="2" t="s">
        <v>13255</v>
      </c>
      <c r="F6885" s="3" t="s">
        <v>18664</v>
      </c>
      <c r="I6885">
        <f t="shared" si="108"/>
        <v>80</v>
      </c>
    </row>
    <row r="6886" spans="1:9" hidden="1" x14ac:dyDescent="0.35">
      <c r="A6886" s="1">
        <v>20180513107</v>
      </c>
      <c r="B6886" s="1" t="s">
        <v>13109</v>
      </c>
      <c r="C6886" s="1" t="s">
        <v>13256</v>
      </c>
      <c r="D6886" s="2" t="s">
        <v>13257</v>
      </c>
      <c r="F6886" s="3" t="s">
        <v>18664</v>
      </c>
      <c r="I6886">
        <f t="shared" si="108"/>
        <v>80</v>
      </c>
    </row>
    <row r="6887" spans="1:9" hidden="1" x14ac:dyDescent="0.35">
      <c r="A6887" s="1">
        <v>20180513107</v>
      </c>
      <c r="B6887" s="1" t="s">
        <v>13109</v>
      </c>
      <c r="C6887" s="1" t="s">
        <v>13258</v>
      </c>
      <c r="D6887" s="2" t="s">
        <v>13259</v>
      </c>
      <c r="F6887" s="3" t="s">
        <v>18664</v>
      </c>
      <c r="I6887">
        <f t="shared" si="108"/>
        <v>80</v>
      </c>
    </row>
    <row r="6888" spans="1:9" hidden="1" x14ac:dyDescent="0.35">
      <c r="A6888" s="1">
        <v>20180513107</v>
      </c>
      <c r="B6888" s="1" t="s">
        <v>13109</v>
      </c>
      <c r="C6888" s="1" t="s">
        <v>13260</v>
      </c>
      <c r="D6888" s="2" t="s">
        <v>13261</v>
      </c>
      <c r="F6888" s="3" t="s">
        <v>18664</v>
      </c>
      <c r="I6888">
        <f t="shared" si="108"/>
        <v>80</v>
      </c>
    </row>
    <row r="6889" spans="1:9" hidden="1" x14ac:dyDescent="0.35">
      <c r="A6889" s="1">
        <v>20180513107</v>
      </c>
      <c r="B6889" s="1" t="s">
        <v>13109</v>
      </c>
      <c r="C6889" s="1" t="s">
        <v>13262</v>
      </c>
      <c r="D6889" s="2" t="s">
        <v>13263</v>
      </c>
      <c r="F6889" s="3" t="s">
        <v>18664</v>
      </c>
      <c r="I6889">
        <f t="shared" si="108"/>
        <v>80</v>
      </c>
    </row>
    <row r="6890" spans="1:9" hidden="1" x14ac:dyDescent="0.35">
      <c r="A6890" s="1">
        <v>20180513107</v>
      </c>
      <c r="B6890" s="1" t="s">
        <v>13109</v>
      </c>
      <c r="C6890" s="1" t="s">
        <v>13264</v>
      </c>
      <c r="D6890" s="2" t="s">
        <v>13265</v>
      </c>
      <c r="F6890" s="3" t="s">
        <v>18665</v>
      </c>
      <c r="I6890">
        <f t="shared" si="108"/>
        <v>80</v>
      </c>
    </row>
    <row r="6891" spans="1:9" hidden="1" x14ac:dyDescent="0.35">
      <c r="A6891" s="1">
        <v>20180513107</v>
      </c>
      <c r="B6891" s="1" t="s">
        <v>13109</v>
      </c>
      <c r="C6891" s="1" t="s">
        <v>13266</v>
      </c>
      <c r="D6891" s="2" t="s">
        <v>13267</v>
      </c>
      <c r="F6891" s="3" t="s">
        <v>18664</v>
      </c>
      <c r="I6891">
        <f t="shared" si="108"/>
        <v>80</v>
      </c>
    </row>
    <row r="6892" spans="1:9" hidden="1" x14ac:dyDescent="0.35">
      <c r="A6892" s="1">
        <v>20180513107</v>
      </c>
      <c r="B6892" s="1" t="s">
        <v>13109</v>
      </c>
      <c r="C6892" s="1" t="s">
        <v>13268</v>
      </c>
      <c r="D6892" s="2" t="s">
        <v>13269</v>
      </c>
      <c r="F6892" s="3" t="s">
        <v>18664</v>
      </c>
      <c r="I6892">
        <f t="shared" si="108"/>
        <v>80</v>
      </c>
    </row>
    <row r="6893" spans="1:9" x14ac:dyDescent="0.35">
      <c r="A6893" s="1">
        <v>20180516127</v>
      </c>
      <c r="B6893" s="1" t="s">
        <v>13270</v>
      </c>
      <c r="C6893" s="1" t="s">
        <v>13271</v>
      </c>
      <c r="D6893" s="2" t="s">
        <v>13272</v>
      </c>
      <c r="I6893">
        <f t="shared" si="108"/>
        <v>47</v>
      </c>
    </row>
    <row r="6894" spans="1:9" x14ac:dyDescent="0.35">
      <c r="A6894" s="1">
        <v>20180516127</v>
      </c>
      <c r="B6894" s="1" t="s">
        <v>13270</v>
      </c>
      <c r="C6894" s="1" t="s">
        <v>13273</v>
      </c>
      <c r="D6894" s="2" t="s">
        <v>13274</v>
      </c>
      <c r="I6894">
        <f t="shared" si="108"/>
        <v>47</v>
      </c>
    </row>
    <row r="6895" spans="1:9" x14ac:dyDescent="0.35">
      <c r="A6895" s="1">
        <v>20180516127</v>
      </c>
      <c r="B6895" s="1" t="s">
        <v>13270</v>
      </c>
      <c r="C6895" s="1" t="s">
        <v>13275</v>
      </c>
      <c r="D6895" s="2" t="s">
        <v>13276</v>
      </c>
      <c r="I6895">
        <f t="shared" si="108"/>
        <v>47</v>
      </c>
    </row>
    <row r="6896" spans="1:9" x14ac:dyDescent="0.35">
      <c r="A6896" s="1">
        <v>20180516127</v>
      </c>
      <c r="B6896" s="1" t="s">
        <v>13270</v>
      </c>
      <c r="C6896" s="1" t="s">
        <v>13277</v>
      </c>
      <c r="D6896" s="2" t="s">
        <v>13278</v>
      </c>
      <c r="I6896">
        <f t="shared" si="108"/>
        <v>47</v>
      </c>
    </row>
    <row r="6897" spans="1:9" x14ac:dyDescent="0.35">
      <c r="A6897" s="1">
        <v>20180516127</v>
      </c>
      <c r="B6897" s="1" t="s">
        <v>13270</v>
      </c>
      <c r="C6897" s="1" t="s">
        <v>13279</v>
      </c>
      <c r="D6897" s="2" t="s">
        <v>13280</v>
      </c>
      <c r="I6897">
        <f t="shared" si="108"/>
        <v>47</v>
      </c>
    </row>
    <row r="6898" spans="1:9" x14ac:dyDescent="0.35">
      <c r="A6898" s="1">
        <v>20180516127</v>
      </c>
      <c r="B6898" s="1" t="s">
        <v>13270</v>
      </c>
      <c r="C6898" s="1" t="s">
        <v>13281</v>
      </c>
      <c r="D6898" s="2" t="s">
        <v>13282</v>
      </c>
      <c r="I6898">
        <f t="shared" si="108"/>
        <v>47</v>
      </c>
    </row>
    <row r="6899" spans="1:9" x14ac:dyDescent="0.35">
      <c r="A6899" s="1">
        <v>20180516127</v>
      </c>
      <c r="B6899" s="1" t="s">
        <v>13270</v>
      </c>
      <c r="C6899" s="1" t="s">
        <v>13283</v>
      </c>
      <c r="D6899" s="2" t="s">
        <v>13284</v>
      </c>
      <c r="I6899">
        <f t="shared" si="108"/>
        <v>47</v>
      </c>
    </row>
    <row r="6900" spans="1:9" x14ac:dyDescent="0.35">
      <c r="A6900" s="1">
        <v>20180516127</v>
      </c>
      <c r="B6900" s="1" t="s">
        <v>13270</v>
      </c>
      <c r="C6900" s="1" t="s">
        <v>13285</v>
      </c>
      <c r="D6900" s="2" t="s">
        <v>13286</v>
      </c>
      <c r="I6900">
        <f t="shared" si="108"/>
        <v>47</v>
      </c>
    </row>
    <row r="6901" spans="1:9" x14ac:dyDescent="0.35">
      <c r="A6901" s="1">
        <v>20180516127</v>
      </c>
      <c r="B6901" s="1" t="s">
        <v>13270</v>
      </c>
      <c r="C6901" s="1" t="s">
        <v>13287</v>
      </c>
      <c r="D6901" s="2" t="s">
        <v>13288</v>
      </c>
      <c r="I6901">
        <f t="shared" si="108"/>
        <v>47</v>
      </c>
    </row>
    <row r="6902" spans="1:9" x14ac:dyDescent="0.35">
      <c r="A6902" s="1">
        <v>20180516127</v>
      </c>
      <c r="B6902" s="1" t="s">
        <v>13270</v>
      </c>
      <c r="C6902" s="1" t="s">
        <v>13289</v>
      </c>
      <c r="D6902" s="2" t="s">
        <v>13290</v>
      </c>
      <c r="I6902">
        <f t="shared" si="108"/>
        <v>47</v>
      </c>
    </row>
    <row r="6903" spans="1:9" x14ac:dyDescent="0.35">
      <c r="A6903" s="1">
        <v>20180516127</v>
      </c>
      <c r="B6903" s="1" t="s">
        <v>13270</v>
      </c>
      <c r="C6903" s="1" t="s">
        <v>13291</v>
      </c>
      <c r="D6903" s="2" t="s">
        <v>13292</v>
      </c>
      <c r="I6903">
        <f t="shared" si="108"/>
        <v>47</v>
      </c>
    </row>
    <row r="6904" spans="1:9" x14ac:dyDescent="0.35">
      <c r="A6904" s="1">
        <v>20180516127</v>
      </c>
      <c r="B6904" s="1" t="s">
        <v>13270</v>
      </c>
      <c r="C6904" s="1" t="s">
        <v>13293</v>
      </c>
      <c r="D6904" s="2" t="s">
        <v>13294</v>
      </c>
      <c r="I6904">
        <f t="shared" si="108"/>
        <v>47</v>
      </c>
    </row>
    <row r="6905" spans="1:9" x14ac:dyDescent="0.35">
      <c r="A6905" s="1">
        <v>20180516127</v>
      </c>
      <c r="B6905" s="1" t="s">
        <v>13270</v>
      </c>
      <c r="C6905" s="1" t="s">
        <v>13295</v>
      </c>
      <c r="D6905" s="2" t="s">
        <v>13296</v>
      </c>
      <c r="I6905">
        <f t="shared" si="108"/>
        <v>47</v>
      </c>
    </row>
    <row r="6906" spans="1:9" x14ac:dyDescent="0.35">
      <c r="A6906" s="1">
        <v>20180516127</v>
      </c>
      <c r="B6906" s="1" t="s">
        <v>13270</v>
      </c>
      <c r="C6906" s="1" t="s">
        <v>13297</v>
      </c>
      <c r="D6906" s="2" t="s">
        <v>13298</v>
      </c>
      <c r="I6906">
        <f t="shared" si="108"/>
        <v>47</v>
      </c>
    </row>
    <row r="6907" spans="1:9" x14ac:dyDescent="0.35">
      <c r="A6907" s="1">
        <v>20180516127</v>
      </c>
      <c r="B6907" s="1" t="s">
        <v>13270</v>
      </c>
      <c r="C6907" s="1" t="s">
        <v>13299</v>
      </c>
      <c r="D6907" s="2" t="s">
        <v>13300</v>
      </c>
      <c r="I6907">
        <f t="shared" si="108"/>
        <v>47</v>
      </c>
    </row>
    <row r="6908" spans="1:9" x14ac:dyDescent="0.35">
      <c r="A6908" s="1">
        <v>20180516127</v>
      </c>
      <c r="B6908" s="1" t="s">
        <v>13270</v>
      </c>
      <c r="C6908" s="1" t="s">
        <v>13301</v>
      </c>
      <c r="D6908" s="2" t="s">
        <v>13302</v>
      </c>
      <c r="I6908">
        <f t="shared" si="108"/>
        <v>47</v>
      </c>
    </row>
    <row r="6909" spans="1:9" x14ac:dyDescent="0.35">
      <c r="A6909" s="1">
        <v>20180516127</v>
      </c>
      <c r="B6909" s="1" t="s">
        <v>13270</v>
      </c>
      <c r="C6909" s="1" t="s">
        <v>13303</v>
      </c>
      <c r="D6909" s="2" t="s">
        <v>13304</v>
      </c>
      <c r="I6909">
        <f t="shared" si="108"/>
        <v>47</v>
      </c>
    </row>
    <row r="6910" spans="1:9" x14ac:dyDescent="0.35">
      <c r="A6910" s="1">
        <v>20180516127</v>
      </c>
      <c r="B6910" s="1" t="s">
        <v>13270</v>
      </c>
      <c r="C6910" s="1" t="s">
        <v>13305</v>
      </c>
      <c r="D6910" s="2" t="s">
        <v>13306</v>
      </c>
      <c r="I6910">
        <f t="shared" si="108"/>
        <v>47</v>
      </c>
    </row>
    <row r="6911" spans="1:9" x14ac:dyDescent="0.35">
      <c r="A6911" s="1">
        <v>20180516127</v>
      </c>
      <c r="B6911" s="1" t="s">
        <v>13270</v>
      </c>
      <c r="C6911" s="1" t="s">
        <v>13307</v>
      </c>
      <c r="D6911" s="2" t="s">
        <v>13308</v>
      </c>
      <c r="I6911">
        <f t="shared" si="108"/>
        <v>47</v>
      </c>
    </row>
    <row r="6912" spans="1:9" x14ac:dyDescent="0.35">
      <c r="A6912" s="1">
        <v>20180516127</v>
      </c>
      <c r="B6912" s="1" t="s">
        <v>13270</v>
      </c>
      <c r="C6912" s="1" t="s">
        <v>13309</v>
      </c>
      <c r="D6912" s="2" t="s">
        <v>13310</v>
      </c>
      <c r="I6912">
        <f t="shared" si="108"/>
        <v>47</v>
      </c>
    </row>
    <row r="6913" spans="1:9" x14ac:dyDescent="0.35">
      <c r="A6913" s="1">
        <v>20180516127</v>
      </c>
      <c r="B6913" s="1" t="s">
        <v>13270</v>
      </c>
      <c r="C6913" s="1" t="s">
        <v>13311</v>
      </c>
      <c r="D6913" s="2" t="s">
        <v>13312</v>
      </c>
      <c r="I6913">
        <f t="shared" si="108"/>
        <v>47</v>
      </c>
    </row>
    <row r="6914" spans="1:9" x14ac:dyDescent="0.35">
      <c r="A6914" s="1">
        <v>20180516127</v>
      </c>
      <c r="B6914" s="1" t="s">
        <v>13270</v>
      </c>
      <c r="C6914" s="1" t="s">
        <v>13313</v>
      </c>
      <c r="D6914" s="2" t="s">
        <v>13314</v>
      </c>
      <c r="I6914">
        <f t="shared" si="108"/>
        <v>47</v>
      </c>
    </row>
    <row r="6915" spans="1:9" x14ac:dyDescent="0.35">
      <c r="A6915" s="1">
        <v>20180516127</v>
      </c>
      <c r="B6915" s="1" t="s">
        <v>13270</v>
      </c>
      <c r="C6915" s="1" t="s">
        <v>13315</v>
      </c>
      <c r="D6915" s="2" t="s">
        <v>13316</v>
      </c>
      <c r="I6915">
        <f t="shared" si="108"/>
        <v>47</v>
      </c>
    </row>
    <row r="6916" spans="1:9" x14ac:dyDescent="0.35">
      <c r="A6916" s="1">
        <v>20180516127</v>
      </c>
      <c r="B6916" s="1" t="s">
        <v>13270</v>
      </c>
      <c r="C6916" s="1" t="s">
        <v>13317</v>
      </c>
      <c r="D6916" s="2" t="s">
        <v>13318</v>
      </c>
      <c r="I6916">
        <f t="shared" si="108"/>
        <v>47</v>
      </c>
    </row>
    <row r="6917" spans="1:9" x14ac:dyDescent="0.35">
      <c r="A6917" s="1">
        <v>20180516127</v>
      </c>
      <c r="B6917" s="1" t="s">
        <v>13270</v>
      </c>
      <c r="C6917" s="1" t="s">
        <v>13319</v>
      </c>
      <c r="D6917" s="2" t="s">
        <v>13320</v>
      </c>
      <c r="I6917">
        <f t="shared" si="108"/>
        <v>47</v>
      </c>
    </row>
    <row r="6918" spans="1:9" x14ac:dyDescent="0.35">
      <c r="A6918" s="1">
        <v>20180516127</v>
      </c>
      <c r="B6918" s="1" t="s">
        <v>13270</v>
      </c>
      <c r="C6918" s="1" t="s">
        <v>13321</v>
      </c>
      <c r="D6918" s="2" t="s">
        <v>13322</v>
      </c>
      <c r="I6918">
        <f t="shared" si="108"/>
        <v>47</v>
      </c>
    </row>
    <row r="6919" spans="1:9" x14ac:dyDescent="0.35">
      <c r="A6919" s="1">
        <v>20180516127</v>
      </c>
      <c r="B6919" s="1" t="s">
        <v>13270</v>
      </c>
      <c r="C6919" s="1" t="s">
        <v>13323</v>
      </c>
      <c r="D6919" s="2" t="s">
        <v>13324</v>
      </c>
      <c r="I6919">
        <f t="shared" si="108"/>
        <v>47</v>
      </c>
    </row>
    <row r="6920" spans="1:9" x14ac:dyDescent="0.35">
      <c r="A6920" s="1">
        <v>20180516127</v>
      </c>
      <c r="B6920" s="1" t="s">
        <v>13270</v>
      </c>
      <c r="C6920" s="1" t="s">
        <v>13325</v>
      </c>
      <c r="D6920" s="2" t="s">
        <v>13326</v>
      </c>
      <c r="I6920">
        <f t="shared" si="108"/>
        <v>47</v>
      </c>
    </row>
    <row r="6921" spans="1:9" x14ac:dyDescent="0.35">
      <c r="A6921" s="1">
        <v>20180516127</v>
      </c>
      <c r="B6921" s="1" t="s">
        <v>13270</v>
      </c>
      <c r="C6921" s="1" t="s">
        <v>13327</v>
      </c>
      <c r="D6921" s="2" t="s">
        <v>13328</v>
      </c>
      <c r="I6921">
        <f t="shared" si="108"/>
        <v>47</v>
      </c>
    </row>
    <row r="6922" spans="1:9" x14ac:dyDescent="0.35">
      <c r="A6922" s="1">
        <v>20180516127</v>
      </c>
      <c r="B6922" s="1" t="s">
        <v>13270</v>
      </c>
      <c r="C6922" s="1" t="s">
        <v>13329</v>
      </c>
      <c r="D6922" s="2" t="s">
        <v>13330</v>
      </c>
      <c r="I6922">
        <f t="shared" si="108"/>
        <v>47</v>
      </c>
    </row>
    <row r="6923" spans="1:9" x14ac:dyDescent="0.35">
      <c r="A6923" s="1">
        <v>20180516127</v>
      </c>
      <c r="B6923" s="1" t="s">
        <v>13270</v>
      </c>
      <c r="C6923" s="1" t="s">
        <v>13331</v>
      </c>
      <c r="D6923" s="2" t="s">
        <v>13332</v>
      </c>
      <c r="I6923">
        <f t="shared" si="108"/>
        <v>47</v>
      </c>
    </row>
    <row r="6924" spans="1:9" x14ac:dyDescent="0.35">
      <c r="A6924" s="1">
        <v>20180516127</v>
      </c>
      <c r="B6924" s="1" t="s">
        <v>13270</v>
      </c>
      <c r="C6924" s="1" t="s">
        <v>13333</v>
      </c>
      <c r="D6924" s="2" t="s">
        <v>13334</v>
      </c>
      <c r="I6924">
        <f t="shared" si="108"/>
        <v>47</v>
      </c>
    </row>
    <row r="6925" spans="1:9" x14ac:dyDescent="0.35">
      <c r="A6925" s="1">
        <v>20180516127</v>
      </c>
      <c r="B6925" s="1" t="s">
        <v>13270</v>
      </c>
      <c r="C6925" s="1" t="s">
        <v>13335</v>
      </c>
      <c r="D6925" s="2" t="s">
        <v>13336</v>
      </c>
      <c r="I6925">
        <f t="shared" si="108"/>
        <v>47</v>
      </c>
    </row>
    <row r="6926" spans="1:9" x14ac:dyDescent="0.35">
      <c r="A6926" s="1">
        <v>20180516127</v>
      </c>
      <c r="B6926" s="1" t="s">
        <v>13270</v>
      </c>
      <c r="C6926" s="1" t="s">
        <v>13337</v>
      </c>
      <c r="D6926" s="2" t="s">
        <v>13338</v>
      </c>
      <c r="I6926">
        <f t="shared" si="108"/>
        <v>47</v>
      </c>
    </row>
    <row r="6927" spans="1:9" x14ac:dyDescent="0.35">
      <c r="A6927" s="1">
        <v>20180516127</v>
      </c>
      <c r="B6927" s="1" t="s">
        <v>13270</v>
      </c>
      <c r="C6927" s="1" t="s">
        <v>13339</v>
      </c>
      <c r="D6927" s="2" t="s">
        <v>13340</v>
      </c>
      <c r="I6927">
        <f t="shared" si="108"/>
        <v>47</v>
      </c>
    </row>
    <row r="6928" spans="1:9" x14ac:dyDescent="0.35">
      <c r="A6928" s="1">
        <v>20180516127</v>
      </c>
      <c r="B6928" s="1" t="s">
        <v>13270</v>
      </c>
      <c r="C6928" s="1" t="s">
        <v>13341</v>
      </c>
      <c r="D6928" s="2" t="s">
        <v>13342</v>
      </c>
      <c r="I6928">
        <f t="shared" si="108"/>
        <v>47</v>
      </c>
    </row>
    <row r="6929" spans="1:9" x14ac:dyDescent="0.35">
      <c r="A6929" s="1">
        <v>20180516127</v>
      </c>
      <c r="B6929" s="1" t="s">
        <v>13270</v>
      </c>
      <c r="C6929" s="1" t="s">
        <v>13343</v>
      </c>
      <c r="D6929" s="2" t="s">
        <v>13344</v>
      </c>
      <c r="I6929">
        <f t="shared" si="108"/>
        <v>47</v>
      </c>
    </row>
    <row r="6930" spans="1:9" x14ac:dyDescent="0.35">
      <c r="A6930" s="1">
        <v>20180516127</v>
      </c>
      <c r="B6930" s="1" t="s">
        <v>13270</v>
      </c>
      <c r="C6930" s="1" t="s">
        <v>13345</v>
      </c>
      <c r="D6930" s="2" t="s">
        <v>13346</v>
      </c>
      <c r="I6930">
        <f t="shared" si="108"/>
        <v>47</v>
      </c>
    </row>
    <row r="6931" spans="1:9" x14ac:dyDescent="0.35">
      <c r="A6931" s="1">
        <v>20180516127</v>
      </c>
      <c r="B6931" s="1" t="s">
        <v>13270</v>
      </c>
      <c r="C6931" s="1" t="s">
        <v>13347</v>
      </c>
      <c r="D6931" s="2" t="s">
        <v>13348</v>
      </c>
      <c r="I6931">
        <f t="shared" ref="I6931:I6994" si="109">COUNTIF(A:A,$A6931)</f>
        <v>47</v>
      </c>
    </row>
    <row r="6932" spans="1:9" x14ac:dyDescent="0.35">
      <c r="A6932" s="1">
        <v>20180516127</v>
      </c>
      <c r="B6932" s="1" t="s">
        <v>13270</v>
      </c>
      <c r="C6932" s="1" t="s">
        <v>13349</v>
      </c>
      <c r="D6932" s="2" t="s">
        <v>13350</v>
      </c>
      <c r="I6932">
        <f t="shared" si="109"/>
        <v>47</v>
      </c>
    </row>
    <row r="6933" spans="1:9" x14ac:dyDescent="0.35">
      <c r="A6933" s="1">
        <v>20180516127</v>
      </c>
      <c r="B6933" s="1" t="s">
        <v>13270</v>
      </c>
      <c r="C6933" s="1" t="s">
        <v>13351</v>
      </c>
      <c r="D6933" s="2" t="s">
        <v>13352</v>
      </c>
      <c r="I6933">
        <f t="shared" si="109"/>
        <v>47</v>
      </c>
    </row>
    <row r="6934" spans="1:9" x14ac:dyDescent="0.35">
      <c r="A6934" s="1">
        <v>20180516127</v>
      </c>
      <c r="B6934" s="1" t="s">
        <v>13270</v>
      </c>
      <c r="C6934" s="1" t="s">
        <v>13353</v>
      </c>
      <c r="D6934" s="2" t="s">
        <v>13354</v>
      </c>
      <c r="I6934">
        <f t="shared" si="109"/>
        <v>47</v>
      </c>
    </row>
    <row r="6935" spans="1:9" x14ac:dyDescent="0.35">
      <c r="A6935" s="1">
        <v>20180516127</v>
      </c>
      <c r="B6935" s="1" t="s">
        <v>13270</v>
      </c>
      <c r="C6935" s="1" t="s">
        <v>13355</v>
      </c>
      <c r="D6935" s="2" t="s">
        <v>13356</v>
      </c>
      <c r="I6935">
        <f t="shared" si="109"/>
        <v>47</v>
      </c>
    </row>
    <row r="6936" spans="1:9" x14ac:dyDescent="0.35">
      <c r="A6936" s="1">
        <v>20180516127</v>
      </c>
      <c r="B6936" s="1" t="s">
        <v>13270</v>
      </c>
      <c r="C6936" s="1" t="s">
        <v>13357</v>
      </c>
      <c r="D6936" s="2" t="s">
        <v>13358</v>
      </c>
      <c r="I6936">
        <f t="shared" si="109"/>
        <v>47</v>
      </c>
    </row>
    <row r="6937" spans="1:9" x14ac:dyDescent="0.35">
      <c r="A6937" s="1">
        <v>20180516127</v>
      </c>
      <c r="B6937" s="1" t="s">
        <v>13270</v>
      </c>
      <c r="C6937" s="1" t="s">
        <v>13359</v>
      </c>
      <c r="D6937" s="2" t="s">
        <v>13360</v>
      </c>
      <c r="I6937">
        <f t="shared" si="109"/>
        <v>47</v>
      </c>
    </row>
    <row r="6938" spans="1:9" x14ac:dyDescent="0.35">
      <c r="A6938" s="1">
        <v>20180516127</v>
      </c>
      <c r="B6938" s="1" t="s">
        <v>13270</v>
      </c>
      <c r="C6938" s="1" t="s">
        <v>13361</v>
      </c>
      <c r="D6938" s="2" t="s">
        <v>13362</v>
      </c>
      <c r="I6938">
        <f t="shared" si="109"/>
        <v>47</v>
      </c>
    </row>
    <row r="6939" spans="1:9" x14ac:dyDescent="0.35">
      <c r="A6939" s="1">
        <v>20180516127</v>
      </c>
      <c r="B6939" s="1" t="s">
        <v>13270</v>
      </c>
      <c r="C6939" s="1" t="s">
        <v>13363</v>
      </c>
      <c r="D6939" s="2" t="s">
        <v>13364</v>
      </c>
      <c r="I6939">
        <f t="shared" si="109"/>
        <v>47</v>
      </c>
    </row>
    <row r="6940" spans="1:9" x14ac:dyDescent="0.35">
      <c r="A6940" s="1">
        <v>20180517135</v>
      </c>
      <c r="B6940" s="1" t="s">
        <v>13365</v>
      </c>
      <c r="C6940" s="1" t="s">
        <v>13366</v>
      </c>
      <c r="D6940" s="2" t="s">
        <v>13367</v>
      </c>
      <c r="I6940">
        <f t="shared" si="109"/>
        <v>59</v>
      </c>
    </row>
    <row r="6941" spans="1:9" x14ac:dyDescent="0.35">
      <c r="A6941" s="1">
        <v>20180517135</v>
      </c>
      <c r="B6941" s="1" t="s">
        <v>13365</v>
      </c>
      <c r="C6941" s="1" t="s">
        <v>13368</v>
      </c>
      <c r="D6941" s="2" t="s">
        <v>13369</v>
      </c>
      <c r="I6941">
        <f t="shared" si="109"/>
        <v>59</v>
      </c>
    </row>
    <row r="6942" spans="1:9" x14ac:dyDescent="0.35">
      <c r="A6942" s="1">
        <v>20180517135</v>
      </c>
      <c r="B6942" s="1" t="s">
        <v>13365</v>
      </c>
      <c r="C6942" s="1" t="s">
        <v>13370</v>
      </c>
      <c r="D6942" s="2" t="s">
        <v>13371</v>
      </c>
      <c r="I6942">
        <f t="shared" si="109"/>
        <v>59</v>
      </c>
    </row>
    <row r="6943" spans="1:9" x14ac:dyDescent="0.35">
      <c r="A6943" s="1">
        <v>20180517135</v>
      </c>
      <c r="B6943" s="1" t="s">
        <v>13365</v>
      </c>
      <c r="C6943" s="1" t="s">
        <v>13372</v>
      </c>
      <c r="D6943" s="2" t="s">
        <v>13373</v>
      </c>
      <c r="I6943">
        <f t="shared" si="109"/>
        <v>59</v>
      </c>
    </row>
    <row r="6944" spans="1:9" x14ac:dyDescent="0.35">
      <c r="A6944" s="1">
        <v>20180517135</v>
      </c>
      <c r="B6944" s="1" t="s">
        <v>13365</v>
      </c>
      <c r="C6944" s="1" t="s">
        <v>13374</v>
      </c>
      <c r="D6944" s="2" t="s">
        <v>13375</v>
      </c>
      <c r="I6944">
        <f t="shared" si="109"/>
        <v>59</v>
      </c>
    </row>
    <row r="6945" spans="1:9" x14ac:dyDescent="0.35">
      <c r="A6945" s="1">
        <v>20180517135</v>
      </c>
      <c r="B6945" s="1" t="s">
        <v>13365</v>
      </c>
      <c r="C6945" s="1" t="s">
        <v>13376</v>
      </c>
      <c r="D6945" s="2" t="s">
        <v>13377</v>
      </c>
      <c r="I6945">
        <f t="shared" si="109"/>
        <v>59</v>
      </c>
    </row>
    <row r="6946" spans="1:9" x14ac:dyDescent="0.35">
      <c r="A6946" s="1">
        <v>20180517135</v>
      </c>
      <c r="B6946" s="1" t="s">
        <v>13365</v>
      </c>
      <c r="C6946" s="1" t="s">
        <v>13378</v>
      </c>
      <c r="D6946" s="2" t="s">
        <v>13379</v>
      </c>
      <c r="I6946">
        <f t="shared" si="109"/>
        <v>59</v>
      </c>
    </row>
    <row r="6947" spans="1:9" x14ac:dyDescent="0.35">
      <c r="A6947" s="1">
        <v>20180517135</v>
      </c>
      <c r="B6947" s="1" t="s">
        <v>13365</v>
      </c>
      <c r="C6947" s="1" t="s">
        <v>13380</v>
      </c>
      <c r="D6947" s="2" t="s">
        <v>13381</v>
      </c>
      <c r="I6947">
        <f t="shared" si="109"/>
        <v>59</v>
      </c>
    </row>
    <row r="6948" spans="1:9" x14ac:dyDescent="0.35">
      <c r="A6948" s="1">
        <v>20180517135</v>
      </c>
      <c r="B6948" s="1" t="s">
        <v>13365</v>
      </c>
      <c r="C6948" s="1" t="s">
        <v>13382</v>
      </c>
      <c r="D6948" s="2" t="s">
        <v>13383</v>
      </c>
      <c r="I6948">
        <f t="shared" si="109"/>
        <v>59</v>
      </c>
    </row>
    <row r="6949" spans="1:9" x14ac:dyDescent="0.35">
      <c r="A6949" s="1">
        <v>20180517135</v>
      </c>
      <c r="B6949" s="1" t="s">
        <v>13365</v>
      </c>
      <c r="C6949" s="1" t="s">
        <v>13384</v>
      </c>
      <c r="D6949" s="2" t="s">
        <v>13385</v>
      </c>
      <c r="I6949">
        <f t="shared" si="109"/>
        <v>59</v>
      </c>
    </row>
    <row r="6950" spans="1:9" x14ac:dyDescent="0.35">
      <c r="A6950" s="1">
        <v>20180517135</v>
      </c>
      <c r="B6950" s="1" t="s">
        <v>13365</v>
      </c>
      <c r="C6950" s="1" t="s">
        <v>13386</v>
      </c>
      <c r="D6950" s="2" t="s">
        <v>13387</v>
      </c>
      <c r="I6950">
        <f t="shared" si="109"/>
        <v>59</v>
      </c>
    </row>
    <row r="6951" spans="1:9" x14ac:dyDescent="0.35">
      <c r="A6951" s="1">
        <v>20180517135</v>
      </c>
      <c r="B6951" s="1" t="s">
        <v>13365</v>
      </c>
      <c r="C6951" s="1" t="s">
        <v>13388</v>
      </c>
      <c r="D6951" s="2" t="s">
        <v>13389</v>
      </c>
      <c r="I6951">
        <f t="shared" si="109"/>
        <v>59</v>
      </c>
    </row>
    <row r="6952" spans="1:9" x14ac:dyDescent="0.35">
      <c r="A6952" s="1">
        <v>20180517135</v>
      </c>
      <c r="B6952" s="1" t="s">
        <v>13365</v>
      </c>
      <c r="C6952" s="1" t="s">
        <v>13390</v>
      </c>
      <c r="D6952" s="2" t="s">
        <v>13391</v>
      </c>
      <c r="I6952">
        <f t="shared" si="109"/>
        <v>59</v>
      </c>
    </row>
    <row r="6953" spans="1:9" x14ac:dyDescent="0.35">
      <c r="A6953" s="1">
        <v>20180517135</v>
      </c>
      <c r="B6953" s="1" t="s">
        <v>13365</v>
      </c>
      <c r="C6953" s="1" t="s">
        <v>13392</v>
      </c>
      <c r="D6953" s="2" t="s">
        <v>13393</v>
      </c>
      <c r="I6953">
        <f t="shared" si="109"/>
        <v>59</v>
      </c>
    </row>
    <row r="6954" spans="1:9" x14ac:dyDescent="0.35">
      <c r="A6954" s="1">
        <v>20180517135</v>
      </c>
      <c r="B6954" s="1" t="s">
        <v>13365</v>
      </c>
      <c r="C6954" s="1" t="s">
        <v>13394</v>
      </c>
      <c r="D6954" s="2" t="s">
        <v>13395</v>
      </c>
      <c r="I6954">
        <f t="shared" si="109"/>
        <v>59</v>
      </c>
    </row>
    <row r="6955" spans="1:9" x14ac:dyDescent="0.35">
      <c r="A6955" s="1">
        <v>20180517135</v>
      </c>
      <c r="B6955" s="1" t="s">
        <v>13365</v>
      </c>
      <c r="C6955" s="1" t="s">
        <v>13396</v>
      </c>
      <c r="D6955" s="2" t="s">
        <v>13397</v>
      </c>
      <c r="I6955">
        <f t="shared" si="109"/>
        <v>59</v>
      </c>
    </row>
    <row r="6956" spans="1:9" x14ac:dyDescent="0.35">
      <c r="A6956" s="1">
        <v>20180517135</v>
      </c>
      <c r="B6956" s="1" t="s">
        <v>13365</v>
      </c>
      <c r="C6956" s="1" t="s">
        <v>13398</v>
      </c>
      <c r="D6956" s="2" t="s">
        <v>13399</v>
      </c>
      <c r="I6956">
        <f t="shared" si="109"/>
        <v>59</v>
      </c>
    </row>
    <row r="6957" spans="1:9" x14ac:dyDescent="0.35">
      <c r="A6957" s="1">
        <v>20180517135</v>
      </c>
      <c r="B6957" s="1" t="s">
        <v>13365</v>
      </c>
      <c r="C6957" s="1" t="s">
        <v>13400</v>
      </c>
      <c r="D6957" s="2" t="s">
        <v>13401</v>
      </c>
      <c r="I6957">
        <f t="shared" si="109"/>
        <v>59</v>
      </c>
    </row>
    <row r="6958" spans="1:9" x14ac:dyDescent="0.35">
      <c r="A6958" s="1">
        <v>20180517135</v>
      </c>
      <c r="B6958" s="1" t="s">
        <v>13365</v>
      </c>
      <c r="C6958" s="1" t="s">
        <v>13402</v>
      </c>
      <c r="D6958" s="2" t="s">
        <v>13403</v>
      </c>
      <c r="I6958">
        <f t="shared" si="109"/>
        <v>59</v>
      </c>
    </row>
    <row r="6959" spans="1:9" x14ac:dyDescent="0.35">
      <c r="A6959" s="1">
        <v>20180517135</v>
      </c>
      <c r="B6959" s="1" t="s">
        <v>13365</v>
      </c>
      <c r="C6959" s="1" t="s">
        <v>13404</v>
      </c>
      <c r="D6959" s="2" t="s">
        <v>13405</v>
      </c>
      <c r="I6959">
        <f t="shared" si="109"/>
        <v>59</v>
      </c>
    </row>
    <row r="6960" spans="1:9" x14ac:dyDescent="0.35">
      <c r="A6960" s="1">
        <v>20180517135</v>
      </c>
      <c r="B6960" s="1" t="s">
        <v>13365</v>
      </c>
      <c r="C6960" s="1" t="s">
        <v>13406</v>
      </c>
      <c r="D6960" s="2" t="s">
        <v>13407</v>
      </c>
      <c r="I6960">
        <f t="shared" si="109"/>
        <v>59</v>
      </c>
    </row>
    <row r="6961" spans="1:9" x14ac:dyDescent="0.35">
      <c r="A6961" s="1">
        <v>20180517135</v>
      </c>
      <c r="B6961" s="1" t="s">
        <v>13365</v>
      </c>
      <c r="C6961" s="1" t="s">
        <v>13408</v>
      </c>
      <c r="D6961" s="2" t="s">
        <v>13409</v>
      </c>
      <c r="I6961">
        <f t="shared" si="109"/>
        <v>59</v>
      </c>
    </row>
    <row r="6962" spans="1:9" x14ac:dyDescent="0.35">
      <c r="A6962" s="1">
        <v>20180517135</v>
      </c>
      <c r="B6962" s="1" t="s">
        <v>13365</v>
      </c>
      <c r="C6962" s="1" t="s">
        <v>13410</v>
      </c>
      <c r="D6962" s="2" t="s">
        <v>13411</v>
      </c>
      <c r="I6962">
        <f t="shared" si="109"/>
        <v>59</v>
      </c>
    </row>
    <row r="6963" spans="1:9" x14ac:dyDescent="0.35">
      <c r="A6963" s="1">
        <v>20180517135</v>
      </c>
      <c r="B6963" s="1" t="s">
        <v>13365</v>
      </c>
      <c r="C6963" s="1" t="s">
        <v>13412</v>
      </c>
      <c r="D6963" s="2" t="s">
        <v>13413</v>
      </c>
      <c r="I6963">
        <f t="shared" si="109"/>
        <v>59</v>
      </c>
    </row>
    <row r="6964" spans="1:9" x14ac:dyDescent="0.35">
      <c r="A6964" s="1">
        <v>20180517135</v>
      </c>
      <c r="B6964" s="1" t="s">
        <v>13365</v>
      </c>
      <c r="C6964" s="1" t="s">
        <v>13414</v>
      </c>
      <c r="D6964" s="2" t="s">
        <v>13415</v>
      </c>
      <c r="I6964">
        <f t="shared" si="109"/>
        <v>59</v>
      </c>
    </row>
    <row r="6965" spans="1:9" x14ac:dyDescent="0.35">
      <c r="A6965" s="1">
        <v>20180517135</v>
      </c>
      <c r="B6965" s="1" t="s">
        <v>13365</v>
      </c>
      <c r="C6965" s="1" t="s">
        <v>13416</v>
      </c>
      <c r="D6965" s="2" t="s">
        <v>13417</v>
      </c>
      <c r="I6965">
        <f t="shared" si="109"/>
        <v>59</v>
      </c>
    </row>
    <row r="6966" spans="1:9" x14ac:dyDescent="0.35">
      <c r="A6966" s="1">
        <v>20180517135</v>
      </c>
      <c r="B6966" s="1" t="s">
        <v>13365</v>
      </c>
      <c r="C6966" s="1" t="s">
        <v>13418</v>
      </c>
      <c r="D6966" s="2" t="s">
        <v>13419</v>
      </c>
      <c r="I6966">
        <f t="shared" si="109"/>
        <v>59</v>
      </c>
    </row>
    <row r="6967" spans="1:9" x14ac:dyDescent="0.35">
      <c r="A6967" s="1">
        <v>20180517135</v>
      </c>
      <c r="B6967" s="1" t="s">
        <v>13365</v>
      </c>
      <c r="C6967" s="1" t="s">
        <v>13420</v>
      </c>
      <c r="D6967" s="2" t="s">
        <v>13421</v>
      </c>
      <c r="I6967">
        <f t="shared" si="109"/>
        <v>59</v>
      </c>
    </row>
    <row r="6968" spans="1:9" x14ac:dyDescent="0.35">
      <c r="A6968" s="1">
        <v>20180517135</v>
      </c>
      <c r="B6968" s="1" t="s">
        <v>13365</v>
      </c>
      <c r="C6968" s="1" t="s">
        <v>13422</v>
      </c>
      <c r="D6968" s="2" t="s">
        <v>13423</v>
      </c>
      <c r="I6968">
        <f t="shared" si="109"/>
        <v>59</v>
      </c>
    </row>
    <row r="6969" spans="1:9" x14ac:dyDescent="0.35">
      <c r="A6969" s="1">
        <v>20180517135</v>
      </c>
      <c r="B6969" s="1" t="s">
        <v>13365</v>
      </c>
      <c r="C6969" s="1" t="s">
        <v>13424</v>
      </c>
      <c r="D6969" s="2" t="s">
        <v>13425</v>
      </c>
      <c r="I6969">
        <f t="shared" si="109"/>
        <v>59</v>
      </c>
    </row>
    <row r="6970" spans="1:9" x14ac:dyDescent="0.35">
      <c r="A6970" s="1">
        <v>20180517135</v>
      </c>
      <c r="B6970" s="1" t="s">
        <v>13365</v>
      </c>
      <c r="C6970" s="1" t="s">
        <v>13426</v>
      </c>
      <c r="D6970" s="2" t="s">
        <v>13427</v>
      </c>
      <c r="I6970">
        <f t="shared" si="109"/>
        <v>59</v>
      </c>
    </row>
    <row r="6971" spans="1:9" x14ac:dyDescent="0.35">
      <c r="A6971" s="1">
        <v>20180517135</v>
      </c>
      <c r="B6971" s="1" t="s">
        <v>13365</v>
      </c>
      <c r="C6971" s="1" t="s">
        <v>13428</v>
      </c>
      <c r="D6971" s="2" t="s">
        <v>13429</v>
      </c>
      <c r="I6971">
        <f t="shared" si="109"/>
        <v>59</v>
      </c>
    </row>
    <row r="6972" spans="1:9" x14ac:dyDescent="0.35">
      <c r="A6972" s="1">
        <v>20180517135</v>
      </c>
      <c r="B6972" s="1" t="s">
        <v>13365</v>
      </c>
      <c r="C6972" s="1" t="s">
        <v>13430</v>
      </c>
      <c r="D6972" s="2" t="s">
        <v>13431</v>
      </c>
      <c r="I6972">
        <f t="shared" si="109"/>
        <v>59</v>
      </c>
    </row>
    <row r="6973" spans="1:9" x14ac:dyDescent="0.35">
      <c r="A6973" s="1">
        <v>20180517135</v>
      </c>
      <c r="B6973" s="1" t="s">
        <v>13365</v>
      </c>
      <c r="C6973" s="1" t="s">
        <v>13432</v>
      </c>
      <c r="D6973" s="2" t="s">
        <v>13433</v>
      </c>
      <c r="I6973">
        <f t="shared" si="109"/>
        <v>59</v>
      </c>
    </row>
    <row r="6974" spans="1:9" x14ac:dyDescent="0.35">
      <c r="A6974" s="1">
        <v>20180517135</v>
      </c>
      <c r="B6974" s="1" t="s">
        <v>13365</v>
      </c>
      <c r="C6974" s="1" t="s">
        <v>13434</v>
      </c>
      <c r="D6974" s="2" t="s">
        <v>13435</v>
      </c>
      <c r="I6974">
        <f t="shared" si="109"/>
        <v>59</v>
      </c>
    </row>
    <row r="6975" spans="1:9" x14ac:dyDescent="0.35">
      <c r="A6975" s="1">
        <v>20180517135</v>
      </c>
      <c r="B6975" s="1" t="s">
        <v>13365</v>
      </c>
      <c r="C6975" s="1" t="s">
        <v>13436</v>
      </c>
      <c r="D6975" s="2" t="s">
        <v>13437</v>
      </c>
      <c r="I6975">
        <f t="shared" si="109"/>
        <v>59</v>
      </c>
    </row>
    <row r="6976" spans="1:9" x14ac:dyDescent="0.35">
      <c r="A6976" s="1">
        <v>20180517135</v>
      </c>
      <c r="B6976" s="1" t="s">
        <v>13365</v>
      </c>
      <c r="C6976" s="1" t="s">
        <v>13438</v>
      </c>
      <c r="D6976" s="2" t="s">
        <v>13439</v>
      </c>
      <c r="I6976">
        <f t="shared" si="109"/>
        <v>59</v>
      </c>
    </row>
    <row r="6977" spans="1:9" x14ac:dyDescent="0.35">
      <c r="A6977" s="1">
        <v>20180517135</v>
      </c>
      <c r="B6977" s="1" t="s">
        <v>13365</v>
      </c>
      <c r="C6977" s="1" t="s">
        <v>13440</v>
      </c>
      <c r="D6977" s="2" t="s">
        <v>13441</v>
      </c>
      <c r="I6977">
        <f t="shared" si="109"/>
        <v>59</v>
      </c>
    </row>
    <row r="6978" spans="1:9" x14ac:dyDescent="0.35">
      <c r="A6978" s="1">
        <v>20180517135</v>
      </c>
      <c r="B6978" s="1" t="s">
        <v>13365</v>
      </c>
      <c r="C6978" s="1" t="s">
        <v>13442</v>
      </c>
      <c r="D6978" s="2" t="s">
        <v>13443</v>
      </c>
      <c r="I6978">
        <f t="shared" si="109"/>
        <v>59</v>
      </c>
    </row>
    <row r="6979" spans="1:9" x14ac:dyDescent="0.35">
      <c r="A6979" s="1">
        <v>20180517135</v>
      </c>
      <c r="B6979" s="1" t="s">
        <v>13365</v>
      </c>
      <c r="C6979" s="1" t="s">
        <v>13444</v>
      </c>
      <c r="D6979" s="2" t="s">
        <v>13445</v>
      </c>
      <c r="I6979">
        <f t="shared" si="109"/>
        <v>59</v>
      </c>
    </row>
    <row r="6980" spans="1:9" x14ac:dyDescent="0.35">
      <c r="A6980" s="1">
        <v>20180517135</v>
      </c>
      <c r="B6980" s="1" t="s">
        <v>13365</v>
      </c>
      <c r="C6980" s="1" t="s">
        <v>13446</v>
      </c>
      <c r="D6980" s="2" t="s">
        <v>13447</v>
      </c>
      <c r="I6980">
        <f t="shared" si="109"/>
        <v>59</v>
      </c>
    </row>
    <row r="6981" spans="1:9" x14ac:dyDescent="0.35">
      <c r="A6981" s="1">
        <v>20180517135</v>
      </c>
      <c r="B6981" s="1" t="s">
        <v>13365</v>
      </c>
      <c r="C6981" s="1" t="s">
        <v>13448</v>
      </c>
      <c r="D6981" s="2" t="s">
        <v>13449</v>
      </c>
      <c r="I6981">
        <f t="shared" si="109"/>
        <v>59</v>
      </c>
    </row>
    <row r="6982" spans="1:9" x14ac:dyDescent="0.35">
      <c r="A6982" s="1">
        <v>20180517135</v>
      </c>
      <c r="B6982" s="1" t="s">
        <v>13365</v>
      </c>
      <c r="C6982" s="1" t="s">
        <v>13450</v>
      </c>
      <c r="D6982" s="2" t="s">
        <v>13451</v>
      </c>
      <c r="I6982">
        <f t="shared" si="109"/>
        <v>59</v>
      </c>
    </row>
    <row r="6983" spans="1:9" x14ac:dyDescent="0.35">
      <c r="A6983" s="1">
        <v>20180517135</v>
      </c>
      <c r="B6983" s="1" t="s">
        <v>13365</v>
      </c>
      <c r="C6983" s="1" t="s">
        <v>13452</v>
      </c>
      <c r="D6983" s="2" t="s">
        <v>13453</v>
      </c>
      <c r="I6983">
        <f t="shared" si="109"/>
        <v>59</v>
      </c>
    </row>
    <row r="6984" spans="1:9" x14ac:dyDescent="0.35">
      <c r="A6984" s="1">
        <v>20180517135</v>
      </c>
      <c r="B6984" s="1" t="s">
        <v>13365</v>
      </c>
      <c r="C6984" s="1" t="s">
        <v>13454</v>
      </c>
      <c r="D6984" s="2" t="s">
        <v>13455</v>
      </c>
      <c r="I6984">
        <f t="shared" si="109"/>
        <v>59</v>
      </c>
    </row>
    <row r="6985" spans="1:9" x14ac:dyDescent="0.35">
      <c r="A6985" s="1">
        <v>20180517135</v>
      </c>
      <c r="B6985" s="1" t="s">
        <v>13365</v>
      </c>
      <c r="C6985" s="1" t="s">
        <v>13456</v>
      </c>
      <c r="D6985" s="2" t="s">
        <v>13457</v>
      </c>
      <c r="I6985">
        <f t="shared" si="109"/>
        <v>59</v>
      </c>
    </row>
    <row r="6986" spans="1:9" x14ac:dyDescent="0.35">
      <c r="A6986" s="1">
        <v>20180517135</v>
      </c>
      <c r="B6986" s="1" t="s">
        <v>13365</v>
      </c>
      <c r="C6986" s="1" t="s">
        <v>13458</v>
      </c>
      <c r="D6986" s="2" t="s">
        <v>13459</v>
      </c>
      <c r="I6986">
        <f t="shared" si="109"/>
        <v>59</v>
      </c>
    </row>
    <row r="6987" spans="1:9" x14ac:dyDescent="0.35">
      <c r="A6987" s="1">
        <v>20180517135</v>
      </c>
      <c r="B6987" s="1" t="s">
        <v>13365</v>
      </c>
      <c r="C6987" s="1" t="s">
        <v>13460</v>
      </c>
      <c r="D6987" s="2" t="s">
        <v>13461</v>
      </c>
      <c r="I6987">
        <f t="shared" si="109"/>
        <v>59</v>
      </c>
    </row>
    <row r="6988" spans="1:9" x14ac:dyDescent="0.35">
      <c r="A6988" s="1">
        <v>20180517135</v>
      </c>
      <c r="B6988" s="1" t="s">
        <v>13365</v>
      </c>
      <c r="C6988" s="1" t="s">
        <v>13462</v>
      </c>
      <c r="D6988" s="2" t="s">
        <v>13463</v>
      </c>
      <c r="I6988">
        <f t="shared" si="109"/>
        <v>59</v>
      </c>
    </row>
    <row r="6989" spans="1:9" x14ac:dyDescent="0.35">
      <c r="A6989" s="1">
        <v>20180517135</v>
      </c>
      <c r="B6989" s="1" t="s">
        <v>13365</v>
      </c>
      <c r="C6989" s="1" t="s">
        <v>13464</v>
      </c>
      <c r="D6989" s="2" t="s">
        <v>13465</v>
      </c>
      <c r="I6989">
        <f t="shared" si="109"/>
        <v>59</v>
      </c>
    </row>
    <row r="6990" spans="1:9" x14ac:dyDescent="0.35">
      <c r="A6990" s="1">
        <v>20180517135</v>
      </c>
      <c r="B6990" s="1" t="s">
        <v>13365</v>
      </c>
      <c r="C6990" s="1" t="s">
        <v>13466</v>
      </c>
      <c r="D6990" s="2" t="s">
        <v>13467</v>
      </c>
      <c r="I6990">
        <f t="shared" si="109"/>
        <v>59</v>
      </c>
    </row>
    <row r="6991" spans="1:9" x14ac:dyDescent="0.35">
      <c r="A6991" s="1">
        <v>20180517135</v>
      </c>
      <c r="B6991" s="1" t="s">
        <v>13365</v>
      </c>
      <c r="C6991" s="1" t="s">
        <v>13468</v>
      </c>
      <c r="D6991" s="2" t="s">
        <v>13469</v>
      </c>
      <c r="I6991">
        <f t="shared" si="109"/>
        <v>59</v>
      </c>
    </row>
    <row r="6992" spans="1:9" x14ac:dyDescent="0.35">
      <c r="A6992" s="1">
        <v>20180517135</v>
      </c>
      <c r="B6992" s="1" t="s">
        <v>13365</v>
      </c>
      <c r="C6992" s="1" t="s">
        <v>13470</v>
      </c>
      <c r="D6992" s="2" t="s">
        <v>13471</v>
      </c>
      <c r="I6992">
        <f t="shared" si="109"/>
        <v>59</v>
      </c>
    </row>
    <row r="6993" spans="1:9" x14ac:dyDescent="0.35">
      <c r="A6993" s="1">
        <v>20180517135</v>
      </c>
      <c r="B6993" s="1" t="s">
        <v>13365</v>
      </c>
      <c r="C6993" s="1" t="s">
        <v>13472</v>
      </c>
      <c r="D6993" s="2" t="s">
        <v>13473</v>
      </c>
      <c r="I6993">
        <f t="shared" si="109"/>
        <v>59</v>
      </c>
    </row>
    <row r="6994" spans="1:9" x14ac:dyDescent="0.35">
      <c r="A6994" s="1">
        <v>20180517135</v>
      </c>
      <c r="B6994" s="1" t="s">
        <v>13365</v>
      </c>
      <c r="C6994" s="1" t="s">
        <v>13474</v>
      </c>
      <c r="D6994" s="2" t="s">
        <v>13475</v>
      </c>
      <c r="I6994">
        <f t="shared" si="109"/>
        <v>59</v>
      </c>
    </row>
    <row r="6995" spans="1:9" x14ac:dyDescent="0.35">
      <c r="A6995" s="1">
        <v>20180517135</v>
      </c>
      <c r="B6995" s="1" t="s">
        <v>13365</v>
      </c>
      <c r="C6995" s="1" t="s">
        <v>13476</v>
      </c>
      <c r="D6995" s="2" t="s">
        <v>13477</v>
      </c>
      <c r="I6995">
        <f t="shared" ref="I6995:I7058" si="110">COUNTIF(A:A,$A6995)</f>
        <v>59</v>
      </c>
    </row>
    <row r="6996" spans="1:9" x14ac:dyDescent="0.35">
      <c r="A6996" s="1">
        <v>20180517135</v>
      </c>
      <c r="B6996" s="1" t="s">
        <v>13365</v>
      </c>
      <c r="C6996" s="1" t="s">
        <v>13478</v>
      </c>
      <c r="D6996" s="2" t="s">
        <v>13479</v>
      </c>
      <c r="I6996">
        <f t="shared" si="110"/>
        <v>59</v>
      </c>
    </row>
    <row r="6997" spans="1:9" x14ac:dyDescent="0.35">
      <c r="A6997" s="1">
        <v>20180517135</v>
      </c>
      <c r="B6997" s="1" t="s">
        <v>13365</v>
      </c>
      <c r="C6997" s="1" t="s">
        <v>13480</v>
      </c>
      <c r="D6997" s="2" t="s">
        <v>13481</v>
      </c>
      <c r="I6997">
        <f t="shared" si="110"/>
        <v>59</v>
      </c>
    </row>
    <row r="6998" spans="1:9" x14ac:dyDescent="0.35">
      <c r="A6998" s="1">
        <v>20180517135</v>
      </c>
      <c r="B6998" s="1" t="s">
        <v>13365</v>
      </c>
      <c r="C6998" s="1" t="s">
        <v>13482</v>
      </c>
      <c r="D6998" s="2" t="s">
        <v>13483</v>
      </c>
      <c r="I6998">
        <f t="shared" si="110"/>
        <v>59</v>
      </c>
    </row>
    <row r="6999" spans="1:9" x14ac:dyDescent="0.35">
      <c r="A6999" s="1">
        <v>20180522156</v>
      </c>
      <c r="B6999" s="1" t="s">
        <v>13484</v>
      </c>
      <c r="C6999" s="1" t="s">
        <v>13485</v>
      </c>
      <c r="D6999" s="2" t="s">
        <v>13486</v>
      </c>
      <c r="I6999">
        <f t="shared" si="110"/>
        <v>22</v>
      </c>
    </row>
    <row r="7000" spans="1:9" x14ac:dyDescent="0.35">
      <c r="A7000" s="1">
        <v>20180522156</v>
      </c>
      <c r="B7000" s="1" t="s">
        <v>13484</v>
      </c>
      <c r="C7000" s="1" t="s">
        <v>13487</v>
      </c>
      <c r="D7000" s="2" t="s">
        <v>13488</v>
      </c>
      <c r="I7000">
        <f t="shared" si="110"/>
        <v>22</v>
      </c>
    </row>
    <row r="7001" spans="1:9" x14ac:dyDescent="0.35">
      <c r="A7001" s="1">
        <v>20180522156</v>
      </c>
      <c r="B7001" s="1" t="s">
        <v>13484</v>
      </c>
      <c r="C7001" s="1" t="s">
        <v>13489</v>
      </c>
      <c r="D7001" s="2" t="s">
        <v>13490</v>
      </c>
      <c r="I7001">
        <f t="shared" si="110"/>
        <v>22</v>
      </c>
    </row>
    <row r="7002" spans="1:9" x14ac:dyDescent="0.35">
      <c r="A7002" s="1">
        <v>20180522156</v>
      </c>
      <c r="B7002" s="1" t="s">
        <v>13484</v>
      </c>
      <c r="C7002" s="1" t="s">
        <v>13491</v>
      </c>
      <c r="D7002" s="2" t="s">
        <v>13492</v>
      </c>
      <c r="I7002">
        <f t="shared" si="110"/>
        <v>22</v>
      </c>
    </row>
    <row r="7003" spans="1:9" x14ac:dyDescent="0.35">
      <c r="A7003" s="1">
        <v>20180522156</v>
      </c>
      <c r="B7003" s="1" t="s">
        <v>13484</v>
      </c>
      <c r="C7003" s="1" t="s">
        <v>13493</v>
      </c>
      <c r="D7003" s="2" t="s">
        <v>13494</v>
      </c>
      <c r="I7003">
        <f t="shared" si="110"/>
        <v>22</v>
      </c>
    </row>
    <row r="7004" spans="1:9" x14ac:dyDescent="0.35">
      <c r="A7004" s="1">
        <v>20180522156</v>
      </c>
      <c r="B7004" s="1" t="s">
        <v>13484</v>
      </c>
      <c r="C7004" s="1" t="s">
        <v>13495</v>
      </c>
      <c r="D7004" s="2" t="s">
        <v>13496</v>
      </c>
      <c r="I7004">
        <f t="shared" si="110"/>
        <v>22</v>
      </c>
    </row>
    <row r="7005" spans="1:9" x14ac:dyDescent="0.35">
      <c r="A7005" s="1">
        <v>20180522156</v>
      </c>
      <c r="B7005" s="1" t="s">
        <v>13484</v>
      </c>
      <c r="C7005" s="1" t="s">
        <v>13497</v>
      </c>
      <c r="D7005" s="2" t="s">
        <v>13498</v>
      </c>
      <c r="I7005">
        <f t="shared" si="110"/>
        <v>22</v>
      </c>
    </row>
    <row r="7006" spans="1:9" x14ac:dyDescent="0.35">
      <c r="A7006" s="1">
        <v>20180522156</v>
      </c>
      <c r="B7006" s="1" t="s">
        <v>13484</v>
      </c>
      <c r="C7006" s="1" t="s">
        <v>13499</v>
      </c>
      <c r="D7006" s="2" t="s">
        <v>13500</v>
      </c>
      <c r="I7006">
        <f t="shared" si="110"/>
        <v>22</v>
      </c>
    </row>
    <row r="7007" spans="1:9" x14ac:dyDescent="0.35">
      <c r="A7007" s="1">
        <v>20180522156</v>
      </c>
      <c r="B7007" s="1" t="s">
        <v>13484</v>
      </c>
      <c r="C7007" s="1" t="s">
        <v>13501</v>
      </c>
      <c r="D7007" s="2" t="s">
        <v>13502</v>
      </c>
      <c r="I7007">
        <f t="shared" si="110"/>
        <v>22</v>
      </c>
    </row>
    <row r="7008" spans="1:9" x14ac:dyDescent="0.35">
      <c r="A7008" s="1">
        <v>20180522156</v>
      </c>
      <c r="B7008" s="1" t="s">
        <v>13484</v>
      </c>
      <c r="C7008" s="1" t="s">
        <v>13503</v>
      </c>
      <c r="D7008" s="2" t="s">
        <v>13504</v>
      </c>
      <c r="I7008">
        <f t="shared" si="110"/>
        <v>22</v>
      </c>
    </row>
    <row r="7009" spans="1:9" x14ac:dyDescent="0.35">
      <c r="A7009" s="1">
        <v>20180522156</v>
      </c>
      <c r="B7009" s="1" t="s">
        <v>13484</v>
      </c>
      <c r="C7009" s="1" t="s">
        <v>13505</v>
      </c>
      <c r="D7009" s="2" t="s">
        <v>13506</v>
      </c>
      <c r="I7009">
        <f t="shared" si="110"/>
        <v>22</v>
      </c>
    </row>
    <row r="7010" spans="1:9" x14ac:dyDescent="0.35">
      <c r="A7010" s="1">
        <v>20180522156</v>
      </c>
      <c r="B7010" s="1" t="s">
        <v>13484</v>
      </c>
      <c r="C7010" s="1" t="s">
        <v>13507</v>
      </c>
      <c r="D7010" s="2" t="s">
        <v>13508</v>
      </c>
      <c r="I7010">
        <f t="shared" si="110"/>
        <v>22</v>
      </c>
    </row>
    <row r="7011" spans="1:9" x14ac:dyDescent="0.35">
      <c r="A7011" s="1">
        <v>20180522156</v>
      </c>
      <c r="B7011" s="1" t="s">
        <v>13484</v>
      </c>
      <c r="C7011" s="1" t="s">
        <v>13509</v>
      </c>
      <c r="D7011" s="2" t="s">
        <v>13510</v>
      </c>
      <c r="I7011">
        <f t="shared" si="110"/>
        <v>22</v>
      </c>
    </row>
    <row r="7012" spans="1:9" x14ac:dyDescent="0.35">
      <c r="A7012" s="1">
        <v>20180522156</v>
      </c>
      <c r="B7012" s="1" t="s">
        <v>13484</v>
      </c>
      <c r="C7012" s="1" t="s">
        <v>13511</v>
      </c>
      <c r="D7012" s="2" t="s">
        <v>13512</v>
      </c>
      <c r="I7012">
        <f t="shared" si="110"/>
        <v>22</v>
      </c>
    </row>
    <row r="7013" spans="1:9" x14ac:dyDescent="0.35">
      <c r="A7013" s="1">
        <v>20180522156</v>
      </c>
      <c r="B7013" s="1" t="s">
        <v>13484</v>
      </c>
      <c r="C7013" s="1" t="s">
        <v>13513</v>
      </c>
      <c r="D7013" s="2" t="s">
        <v>13514</v>
      </c>
      <c r="I7013">
        <f t="shared" si="110"/>
        <v>22</v>
      </c>
    </row>
    <row r="7014" spans="1:9" x14ac:dyDescent="0.35">
      <c r="A7014" s="1">
        <v>20180522156</v>
      </c>
      <c r="B7014" s="1" t="s">
        <v>13484</v>
      </c>
      <c r="C7014" s="1" t="s">
        <v>13515</v>
      </c>
      <c r="D7014" s="2" t="s">
        <v>13516</v>
      </c>
      <c r="I7014">
        <f t="shared" si="110"/>
        <v>22</v>
      </c>
    </row>
    <row r="7015" spans="1:9" x14ac:dyDescent="0.35">
      <c r="A7015" s="1">
        <v>20180522156</v>
      </c>
      <c r="B7015" s="1" t="s">
        <v>13484</v>
      </c>
      <c r="C7015" s="1" t="s">
        <v>13517</v>
      </c>
      <c r="D7015" s="2" t="s">
        <v>13518</v>
      </c>
      <c r="I7015">
        <f t="shared" si="110"/>
        <v>22</v>
      </c>
    </row>
    <row r="7016" spans="1:9" x14ac:dyDescent="0.35">
      <c r="A7016" s="1">
        <v>20180522156</v>
      </c>
      <c r="B7016" s="1" t="s">
        <v>13484</v>
      </c>
      <c r="C7016" s="1" t="s">
        <v>13519</v>
      </c>
      <c r="D7016" s="2" t="s">
        <v>13520</v>
      </c>
      <c r="I7016">
        <f t="shared" si="110"/>
        <v>22</v>
      </c>
    </row>
    <row r="7017" spans="1:9" x14ac:dyDescent="0.35">
      <c r="A7017" s="1">
        <v>20180522156</v>
      </c>
      <c r="B7017" s="1" t="s">
        <v>13484</v>
      </c>
      <c r="C7017" s="1" t="s">
        <v>13521</v>
      </c>
      <c r="D7017" s="2" t="s">
        <v>13522</v>
      </c>
      <c r="I7017">
        <f t="shared" si="110"/>
        <v>22</v>
      </c>
    </row>
    <row r="7018" spans="1:9" x14ac:dyDescent="0.35">
      <c r="A7018" s="1">
        <v>20180522156</v>
      </c>
      <c r="B7018" s="1" t="s">
        <v>13484</v>
      </c>
      <c r="C7018" s="1" t="s">
        <v>13523</v>
      </c>
      <c r="D7018" s="2" t="s">
        <v>13524</v>
      </c>
      <c r="I7018">
        <f t="shared" si="110"/>
        <v>22</v>
      </c>
    </row>
    <row r="7019" spans="1:9" x14ac:dyDescent="0.35">
      <c r="A7019" s="1">
        <v>20180522156</v>
      </c>
      <c r="B7019" s="1" t="s">
        <v>13484</v>
      </c>
      <c r="C7019" s="1" t="s">
        <v>13525</v>
      </c>
      <c r="D7019" s="2" t="s">
        <v>13526</v>
      </c>
      <c r="I7019">
        <f t="shared" si="110"/>
        <v>22</v>
      </c>
    </row>
    <row r="7020" spans="1:9" x14ac:dyDescent="0.35">
      <c r="A7020" s="1">
        <v>20180522156</v>
      </c>
      <c r="B7020" s="1" t="s">
        <v>13484</v>
      </c>
      <c r="C7020" s="1" t="s">
        <v>13527</v>
      </c>
      <c r="D7020" s="2" t="s">
        <v>13528</v>
      </c>
      <c r="I7020">
        <f t="shared" si="110"/>
        <v>22</v>
      </c>
    </row>
    <row r="7021" spans="1:9" x14ac:dyDescent="0.35">
      <c r="A7021" s="1">
        <v>20180525173</v>
      </c>
      <c r="B7021" s="1" t="s">
        <v>13529</v>
      </c>
      <c r="C7021" s="1" t="s">
        <v>13530</v>
      </c>
      <c r="D7021" s="2" t="s">
        <v>13531</v>
      </c>
      <c r="I7021">
        <f t="shared" si="110"/>
        <v>84</v>
      </c>
    </row>
    <row r="7022" spans="1:9" x14ac:dyDescent="0.35">
      <c r="A7022" s="1">
        <v>20180525173</v>
      </c>
      <c r="B7022" s="1" t="s">
        <v>13529</v>
      </c>
      <c r="C7022" s="1" t="s">
        <v>13532</v>
      </c>
      <c r="D7022" s="2" t="s">
        <v>13533</v>
      </c>
      <c r="I7022">
        <f t="shared" si="110"/>
        <v>84</v>
      </c>
    </row>
    <row r="7023" spans="1:9" x14ac:dyDescent="0.35">
      <c r="A7023" s="1">
        <v>20180525173</v>
      </c>
      <c r="B7023" s="1" t="s">
        <v>13529</v>
      </c>
      <c r="C7023" s="1" t="s">
        <v>13534</v>
      </c>
      <c r="D7023" s="2" t="s">
        <v>13535</v>
      </c>
      <c r="I7023">
        <f t="shared" si="110"/>
        <v>84</v>
      </c>
    </row>
    <row r="7024" spans="1:9" x14ac:dyDescent="0.35">
      <c r="A7024" s="1">
        <v>20180525173</v>
      </c>
      <c r="B7024" s="1" t="s">
        <v>13529</v>
      </c>
      <c r="C7024" s="1" t="s">
        <v>13536</v>
      </c>
      <c r="D7024" s="2" t="s">
        <v>13537</v>
      </c>
      <c r="I7024">
        <f t="shared" si="110"/>
        <v>84</v>
      </c>
    </row>
    <row r="7025" spans="1:9" x14ac:dyDescent="0.35">
      <c r="A7025" s="1">
        <v>20180525173</v>
      </c>
      <c r="B7025" s="1" t="s">
        <v>13529</v>
      </c>
      <c r="C7025" s="1" t="s">
        <v>13538</v>
      </c>
      <c r="D7025" s="2" t="s">
        <v>13539</v>
      </c>
      <c r="I7025">
        <f t="shared" si="110"/>
        <v>84</v>
      </c>
    </row>
    <row r="7026" spans="1:9" x14ac:dyDescent="0.35">
      <c r="A7026" s="1">
        <v>20180525173</v>
      </c>
      <c r="B7026" s="1" t="s">
        <v>13529</v>
      </c>
      <c r="C7026" s="1" t="s">
        <v>13540</v>
      </c>
      <c r="D7026" s="2" t="s">
        <v>13541</v>
      </c>
      <c r="I7026">
        <f t="shared" si="110"/>
        <v>84</v>
      </c>
    </row>
    <row r="7027" spans="1:9" x14ac:dyDescent="0.35">
      <c r="A7027" s="1">
        <v>20180525173</v>
      </c>
      <c r="B7027" s="1" t="s">
        <v>13529</v>
      </c>
      <c r="C7027" s="1" t="s">
        <v>13542</v>
      </c>
      <c r="D7027" s="2" t="s">
        <v>13543</v>
      </c>
      <c r="I7027">
        <f t="shared" si="110"/>
        <v>84</v>
      </c>
    </row>
    <row r="7028" spans="1:9" x14ac:dyDescent="0.35">
      <c r="A7028" s="1">
        <v>20180525173</v>
      </c>
      <c r="B7028" s="1" t="s">
        <v>13529</v>
      </c>
      <c r="C7028" s="1" t="s">
        <v>13544</v>
      </c>
      <c r="D7028" s="2" t="s">
        <v>13545</v>
      </c>
      <c r="I7028">
        <f t="shared" si="110"/>
        <v>84</v>
      </c>
    </row>
    <row r="7029" spans="1:9" x14ac:dyDescent="0.35">
      <c r="A7029" s="1">
        <v>20180525173</v>
      </c>
      <c r="B7029" s="1" t="s">
        <v>13529</v>
      </c>
      <c r="C7029" s="1" t="s">
        <v>13546</v>
      </c>
      <c r="D7029" s="2" t="s">
        <v>13547</v>
      </c>
      <c r="I7029">
        <f t="shared" si="110"/>
        <v>84</v>
      </c>
    </row>
    <row r="7030" spans="1:9" x14ac:dyDescent="0.35">
      <c r="A7030" s="1">
        <v>20180525173</v>
      </c>
      <c r="B7030" s="1" t="s">
        <v>13529</v>
      </c>
      <c r="C7030" s="1" t="s">
        <v>13548</v>
      </c>
      <c r="D7030" s="2" t="s">
        <v>13549</v>
      </c>
      <c r="I7030">
        <f t="shared" si="110"/>
        <v>84</v>
      </c>
    </row>
    <row r="7031" spans="1:9" x14ac:dyDescent="0.35">
      <c r="A7031" s="1">
        <v>20180525173</v>
      </c>
      <c r="B7031" s="1" t="s">
        <v>13529</v>
      </c>
      <c r="C7031" s="1" t="s">
        <v>13550</v>
      </c>
      <c r="D7031" s="2" t="s">
        <v>13551</v>
      </c>
      <c r="I7031">
        <f t="shared" si="110"/>
        <v>84</v>
      </c>
    </row>
    <row r="7032" spans="1:9" x14ac:dyDescent="0.35">
      <c r="A7032" s="1">
        <v>20180525173</v>
      </c>
      <c r="B7032" s="1" t="s">
        <v>13529</v>
      </c>
      <c r="C7032" s="1" t="s">
        <v>13552</v>
      </c>
      <c r="D7032" s="2" t="s">
        <v>13553</v>
      </c>
      <c r="I7032">
        <f t="shared" si="110"/>
        <v>84</v>
      </c>
    </row>
    <row r="7033" spans="1:9" x14ac:dyDescent="0.35">
      <c r="A7033" s="1">
        <v>20180525173</v>
      </c>
      <c r="B7033" s="1" t="s">
        <v>13529</v>
      </c>
      <c r="C7033" s="1" t="s">
        <v>13554</v>
      </c>
      <c r="D7033" s="2" t="s">
        <v>13555</v>
      </c>
      <c r="I7033">
        <f t="shared" si="110"/>
        <v>84</v>
      </c>
    </row>
    <row r="7034" spans="1:9" x14ac:dyDescent="0.35">
      <c r="A7034" s="1">
        <v>20180525173</v>
      </c>
      <c r="B7034" s="1" t="s">
        <v>13529</v>
      </c>
      <c r="C7034" s="1" t="s">
        <v>13556</v>
      </c>
      <c r="D7034" s="2" t="s">
        <v>13557</v>
      </c>
      <c r="I7034">
        <f t="shared" si="110"/>
        <v>84</v>
      </c>
    </row>
    <row r="7035" spans="1:9" x14ac:dyDescent="0.35">
      <c r="A7035" s="1">
        <v>20180525173</v>
      </c>
      <c r="B7035" s="1" t="s">
        <v>13529</v>
      </c>
      <c r="C7035" s="1" t="s">
        <v>13558</v>
      </c>
      <c r="D7035" s="2" t="s">
        <v>13559</v>
      </c>
      <c r="I7035">
        <f t="shared" si="110"/>
        <v>84</v>
      </c>
    </row>
    <row r="7036" spans="1:9" x14ac:dyDescent="0.35">
      <c r="A7036" s="1">
        <v>20180525173</v>
      </c>
      <c r="B7036" s="1" t="s">
        <v>13529</v>
      </c>
      <c r="C7036" s="1" t="s">
        <v>13560</v>
      </c>
      <c r="D7036" s="2" t="s">
        <v>13561</v>
      </c>
      <c r="I7036">
        <f t="shared" si="110"/>
        <v>84</v>
      </c>
    </row>
    <row r="7037" spans="1:9" x14ac:dyDescent="0.35">
      <c r="A7037" s="1">
        <v>20180525173</v>
      </c>
      <c r="B7037" s="1" t="s">
        <v>13529</v>
      </c>
      <c r="C7037" s="1" t="s">
        <v>13562</v>
      </c>
      <c r="D7037" s="2" t="s">
        <v>13563</v>
      </c>
      <c r="I7037">
        <f t="shared" si="110"/>
        <v>84</v>
      </c>
    </row>
    <row r="7038" spans="1:9" x14ac:dyDescent="0.35">
      <c r="A7038" s="1">
        <v>20180525173</v>
      </c>
      <c r="B7038" s="1" t="s">
        <v>13529</v>
      </c>
      <c r="C7038" s="1" t="s">
        <v>13564</v>
      </c>
      <c r="D7038" s="2" t="s">
        <v>13565</v>
      </c>
      <c r="I7038">
        <f t="shared" si="110"/>
        <v>84</v>
      </c>
    </row>
    <row r="7039" spans="1:9" x14ac:dyDescent="0.35">
      <c r="A7039" s="1">
        <v>20180525173</v>
      </c>
      <c r="B7039" s="1" t="s">
        <v>13529</v>
      </c>
      <c r="C7039" s="1" t="s">
        <v>13566</v>
      </c>
      <c r="D7039" s="2" t="s">
        <v>13567</v>
      </c>
      <c r="I7039">
        <f t="shared" si="110"/>
        <v>84</v>
      </c>
    </row>
    <row r="7040" spans="1:9" x14ac:dyDescent="0.35">
      <c r="A7040" s="1">
        <v>20180525173</v>
      </c>
      <c r="B7040" s="1" t="s">
        <v>13529</v>
      </c>
      <c r="C7040" s="1" t="s">
        <v>13568</v>
      </c>
      <c r="D7040" s="2" t="s">
        <v>13569</v>
      </c>
      <c r="I7040">
        <f t="shared" si="110"/>
        <v>84</v>
      </c>
    </row>
    <row r="7041" spans="1:9" x14ac:dyDescent="0.35">
      <c r="A7041" s="1">
        <v>20180525173</v>
      </c>
      <c r="B7041" s="1" t="s">
        <v>13529</v>
      </c>
      <c r="C7041" s="1" t="s">
        <v>13570</v>
      </c>
      <c r="D7041" s="2" t="s">
        <v>13571</v>
      </c>
      <c r="I7041">
        <f t="shared" si="110"/>
        <v>84</v>
      </c>
    </row>
    <row r="7042" spans="1:9" x14ac:dyDescent="0.35">
      <c r="A7042" s="1">
        <v>20180525173</v>
      </c>
      <c r="B7042" s="1" t="s">
        <v>13529</v>
      </c>
      <c r="C7042" s="1" t="s">
        <v>13572</v>
      </c>
      <c r="D7042" s="2" t="s">
        <v>13573</v>
      </c>
      <c r="I7042">
        <f t="shared" si="110"/>
        <v>84</v>
      </c>
    </row>
    <row r="7043" spans="1:9" x14ac:dyDescent="0.35">
      <c r="A7043" s="1">
        <v>20180525173</v>
      </c>
      <c r="B7043" s="1" t="s">
        <v>13529</v>
      </c>
      <c r="C7043" s="1" t="s">
        <v>13574</v>
      </c>
      <c r="D7043" s="2" t="s">
        <v>13575</v>
      </c>
      <c r="I7043">
        <f t="shared" si="110"/>
        <v>84</v>
      </c>
    </row>
    <row r="7044" spans="1:9" x14ac:dyDescent="0.35">
      <c r="A7044" s="1">
        <v>20180525173</v>
      </c>
      <c r="B7044" s="1" t="s">
        <v>13529</v>
      </c>
      <c r="C7044" s="1" t="s">
        <v>13576</v>
      </c>
      <c r="D7044" s="2" t="s">
        <v>13577</v>
      </c>
      <c r="I7044">
        <f t="shared" si="110"/>
        <v>84</v>
      </c>
    </row>
    <row r="7045" spans="1:9" x14ac:dyDescent="0.35">
      <c r="A7045" s="1">
        <v>20180525173</v>
      </c>
      <c r="B7045" s="1" t="s">
        <v>13529</v>
      </c>
      <c r="C7045" s="1" t="s">
        <v>13578</v>
      </c>
      <c r="D7045" s="2" t="s">
        <v>13579</v>
      </c>
      <c r="I7045">
        <f t="shared" si="110"/>
        <v>84</v>
      </c>
    </row>
    <row r="7046" spans="1:9" x14ac:dyDescent="0.35">
      <c r="A7046" s="1">
        <v>20180525173</v>
      </c>
      <c r="B7046" s="1" t="s">
        <v>13529</v>
      </c>
      <c r="C7046" s="1" t="s">
        <v>13580</v>
      </c>
      <c r="D7046" s="2" t="s">
        <v>13581</v>
      </c>
      <c r="I7046">
        <f t="shared" si="110"/>
        <v>84</v>
      </c>
    </row>
    <row r="7047" spans="1:9" x14ac:dyDescent="0.35">
      <c r="A7047" s="1">
        <v>20180525173</v>
      </c>
      <c r="B7047" s="1" t="s">
        <v>13529</v>
      </c>
      <c r="C7047" s="1" t="s">
        <v>13582</v>
      </c>
      <c r="D7047" s="2" t="s">
        <v>13583</v>
      </c>
      <c r="I7047">
        <f t="shared" si="110"/>
        <v>84</v>
      </c>
    </row>
    <row r="7048" spans="1:9" x14ac:dyDescent="0.35">
      <c r="A7048" s="1">
        <v>20180525173</v>
      </c>
      <c r="B7048" s="1" t="s">
        <v>13529</v>
      </c>
      <c r="C7048" s="1" t="s">
        <v>13584</v>
      </c>
      <c r="D7048" s="2" t="s">
        <v>13585</v>
      </c>
      <c r="I7048">
        <f t="shared" si="110"/>
        <v>84</v>
      </c>
    </row>
    <row r="7049" spans="1:9" x14ac:dyDescent="0.35">
      <c r="A7049" s="1">
        <v>20180525173</v>
      </c>
      <c r="B7049" s="1" t="s">
        <v>13529</v>
      </c>
      <c r="C7049" s="1" t="s">
        <v>13586</v>
      </c>
      <c r="D7049" s="2" t="s">
        <v>13587</v>
      </c>
      <c r="I7049">
        <f t="shared" si="110"/>
        <v>84</v>
      </c>
    </row>
    <row r="7050" spans="1:9" x14ac:dyDescent="0.35">
      <c r="A7050" s="1">
        <v>20180525173</v>
      </c>
      <c r="B7050" s="1" t="s">
        <v>13529</v>
      </c>
      <c r="C7050" s="1" t="s">
        <v>13588</v>
      </c>
      <c r="D7050" s="2" t="s">
        <v>13589</v>
      </c>
      <c r="I7050">
        <f t="shared" si="110"/>
        <v>84</v>
      </c>
    </row>
    <row r="7051" spans="1:9" x14ac:dyDescent="0.35">
      <c r="A7051" s="1">
        <v>20180525173</v>
      </c>
      <c r="B7051" s="1" t="s">
        <v>13529</v>
      </c>
      <c r="C7051" s="1" t="s">
        <v>13590</v>
      </c>
      <c r="D7051" s="2" t="s">
        <v>13591</v>
      </c>
      <c r="I7051">
        <f t="shared" si="110"/>
        <v>84</v>
      </c>
    </row>
    <row r="7052" spans="1:9" x14ac:dyDescent="0.35">
      <c r="A7052" s="1">
        <v>20180525173</v>
      </c>
      <c r="B7052" s="1" t="s">
        <v>13529</v>
      </c>
      <c r="C7052" s="1" t="s">
        <v>13592</v>
      </c>
      <c r="D7052" s="2" t="s">
        <v>13593</v>
      </c>
      <c r="I7052">
        <f t="shared" si="110"/>
        <v>84</v>
      </c>
    </row>
    <row r="7053" spans="1:9" x14ac:dyDescent="0.35">
      <c r="A7053" s="1">
        <v>20180525173</v>
      </c>
      <c r="B7053" s="1" t="s">
        <v>13529</v>
      </c>
      <c r="C7053" s="1" t="s">
        <v>13594</v>
      </c>
      <c r="D7053" s="2" t="s">
        <v>13595</v>
      </c>
      <c r="I7053">
        <f t="shared" si="110"/>
        <v>84</v>
      </c>
    </row>
    <row r="7054" spans="1:9" x14ac:dyDescent="0.35">
      <c r="A7054" s="1">
        <v>20180525173</v>
      </c>
      <c r="B7054" s="1" t="s">
        <v>13529</v>
      </c>
      <c r="C7054" s="1" t="s">
        <v>13596</v>
      </c>
      <c r="D7054" s="2" t="s">
        <v>13597</v>
      </c>
      <c r="I7054">
        <f t="shared" si="110"/>
        <v>84</v>
      </c>
    </row>
    <row r="7055" spans="1:9" x14ac:dyDescent="0.35">
      <c r="A7055" s="1">
        <v>20180525173</v>
      </c>
      <c r="B7055" s="1" t="s">
        <v>13529</v>
      </c>
      <c r="C7055" s="1" t="s">
        <v>13598</v>
      </c>
      <c r="D7055" s="2" t="s">
        <v>13599</v>
      </c>
      <c r="I7055">
        <f t="shared" si="110"/>
        <v>84</v>
      </c>
    </row>
    <row r="7056" spans="1:9" x14ac:dyDescent="0.35">
      <c r="A7056" s="1">
        <v>20180525173</v>
      </c>
      <c r="B7056" s="1" t="s">
        <v>13529</v>
      </c>
      <c r="C7056" s="1" t="s">
        <v>13600</v>
      </c>
      <c r="D7056" s="2" t="s">
        <v>13601</v>
      </c>
      <c r="I7056">
        <f t="shared" si="110"/>
        <v>84</v>
      </c>
    </row>
    <row r="7057" spans="1:9" x14ac:dyDescent="0.35">
      <c r="A7057" s="1">
        <v>20180525173</v>
      </c>
      <c r="B7057" s="1" t="s">
        <v>13529</v>
      </c>
      <c r="C7057" s="1" t="s">
        <v>13602</v>
      </c>
      <c r="D7057" s="2" t="s">
        <v>13603</v>
      </c>
      <c r="I7057">
        <f t="shared" si="110"/>
        <v>84</v>
      </c>
    </row>
    <row r="7058" spans="1:9" x14ac:dyDescent="0.35">
      <c r="A7058" s="1">
        <v>20180525173</v>
      </c>
      <c r="B7058" s="1" t="s">
        <v>13529</v>
      </c>
      <c r="C7058" s="1" t="s">
        <v>13604</v>
      </c>
      <c r="D7058" s="2" t="s">
        <v>13605</v>
      </c>
      <c r="I7058">
        <f t="shared" si="110"/>
        <v>84</v>
      </c>
    </row>
    <row r="7059" spans="1:9" x14ac:dyDescent="0.35">
      <c r="A7059" s="1">
        <v>20180525173</v>
      </c>
      <c r="B7059" s="1" t="s">
        <v>13529</v>
      </c>
      <c r="C7059" s="1" t="s">
        <v>13606</v>
      </c>
      <c r="D7059" s="2" t="s">
        <v>13607</v>
      </c>
      <c r="I7059">
        <f t="shared" ref="I7059:I7122" si="111">COUNTIF(A:A,$A7059)</f>
        <v>84</v>
      </c>
    </row>
    <row r="7060" spans="1:9" x14ac:dyDescent="0.35">
      <c r="A7060" s="1">
        <v>20180525173</v>
      </c>
      <c r="B7060" s="1" t="s">
        <v>13529</v>
      </c>
      <c r="C7060" s="1" t="s">
        <v>13608</v>
      </c>
      <c r="D7060" s="2" t="s">
        <v>13609</v>
      </c>
      <c r="I7060">
        <f t="shared" si="111"/>
        <v>84</v>
      </c>
    </row>
    <row r="7061" spans="1:9" x14ac:dyDescent="0.35">
      <c r="A7061" s="1">
        <v>20180525173</v>
      </c>
      <c r="B7061" s="1" t="s">
        <v>13529</v>
      </c>
      <c r="C7061" s="1" t="s">
        <v>13610</v>
      </c>
      <c r="D7061" s="2" t="s">
        <v>13611</v>
      </c>
      <c r="I7061">
        <f t="shared" si="111"/>
        <v>84</v>
      </c>
    </row>
    <row r="7062" spans="1:9" x14ac:dyDescent="0.35">
      <c r="A7062" s="1">
        <v>20180525173</v>
      </c>
      <c r="B7062" s="1" t="s">
        <v>13529</v>
      </c>
      <c r="C7062" s="1" t="s">
        <v>13612</v>
      </c>
      <c r="D7062" s="2" t="s">
        <v>13613</v>
      </c>
      <c r="I7062">
        <f t="shared" si="111"/>
        <v>84</v>
      </c>
    </row>
    <row r="7063" spans="1:9" x14ac:dyDescent="0.35">
      <c r="A7063" s="1">
        <v>20180525173</v>
      </c>
      <c r="B7063" s="1" t="s">
        <v>13529</v>
      </c>
      <c r="C7063" s="1" t="s">
        <v>13614</v>
      </c>
      <c r="D7063" s="2" t="s">
        <v>13615</v>
      </c>
      <c r="I7063">
        <f t="shared" si="111"/>
        <v>84</v>
      </c>
    </row>
    <row r="7064" spans="1:9" x14ac:dyDescent="0.35">
      <c r="A7064" s="1">
        <v>20180525173</v>
      </c>
      <c r="B7064" s="1" t="s">
        <v>13529</v>
      </c>
      <c r="C7064" s="1" t="s">
        <v>13616</v>
      </c>
      <c r="D7064" s="2" t="s">
        <v>13617</v>
      </c>
      <c r="I7064">
        <f t="shared" si="111"/>
        <v>84</v>
      </c>
    </row>
    <row r="7065" spans="1:9" x14ac:dyDescent="0.35">
      <c r="A7065" s="1">
        <v>20180525173</v>
      </c>
      <c r="B7065" s="1" t="s">
        <v>13529</v>
      </c>
      <c r="C7065" s="1" t="s">
        <v>13618</v>
      </c>
      <c r="D7065" s="2" t="s">
        <v>13619</v>
      </c>
      <c r="I7065">
        <f t="shared" si="111"/>
        <v>84</v>
      </c>
    </row>
    <row r="7066" spans="1:9" x14ac:dyDescent="0.35">
      <c r="A7066" s="1">
        <v>20180525173</v>
      </c>
      <c r="B7066" s="1" t="s">
        <v>13529</v>
      </c>
      <c r="C7066" s="1" t="s">
        <v>13620</v>
      </c>
      <c r="D7066" s="2" t="s">
        <v>13621</v>
      </c>
      <c r="I7066">
        <f t="shared" si="111"/>
        <v>84</v>
      </c>
    </row>
    <row r="7067" spans="1:9" x14ac:dyDescent="0.35">
      <c r="A7067" s="1">
        <v>20180525173</v>
      </c>
      <c r="B7067" s="1" t="s">
        <v>13529</v>
      </c>
      <c r="C7067" s="1" t="s">
        <v>13622</v>
      </c>
      <c r="D7067" s="2" t="s">
        <v>13623</v>
      </c>
      <c r="I7067">
        <f t="shared" si="111"/>
        <v>84</v>
      </c>
    </row>
    <row r="7068" spans="1:9" x14ac:dyDescent="0.35">
      <c r="A7068" s="1">
        <v>20180525173</v>
      </c>
      <c r="B7068" s="1" t="s">
        <v>13529</v>
      </c>
      <c r="C7068" s="1" t="s">
        <v>13624</v>
      </c>
      <c r="D7068" s="2" t="s">
        <v>13625</v>
      </c>
      <c r="I7068">
        <f t="shared" si="111"/>
        <v>84</v>
      </c>
    </row>
    <row r="7069" spans="1:9" x14ac:dyDescent="0.35">
      <c r="A7069" s="1">
        <v>20180525173</v>
      </c>
      <c r="B7069" s="1" t="s">
        <v>13529</v>
      </c>
      <c r="C7069" s="1" t="s">
        <v>13626</v>
      </c>
      <c r="D7069" s="2" t="s">
        <v>13627</v>
      </c>
      <c r="I7069">
        <f t="shared" si="111"/>
        <v>84</v>
      </c>
    </row>
    <row r="7070" spans="1:9" x14ac:dyDescent="0.35">
      <c r="A7070" s="1">
        <v>20180525173</v>
      </c>
      <c r="B7070" s="1" t="s">
        <v>13529</v>
      </c>
      <c r="C7070" s="1" t="s">
        <v>13628</v>
      </c>
      <c r="D7070" s="2" t="s">
        <v>13629</v>
      </c>
      <c r="I7070">
        <f t="shared" si="111"/>
        <v>84</v>
      </c>
    </row>
    <row r="7071" spans="1:9" x14ac:dyDescent="0.35">
      <c r="A7071" s="1">
        <v>20180525173</v>
      </c>
      <c r="B7071" s="1" t="s">
        <v>13529</v>
      </c>
      <c r="C7071" s="1" t="s">
        <v>13630</v>
      </c>
      <c r="D7071" s="2" t="s">
        <v>13631</v>
      </c>
      <c r="I7071">
        <f t="shared" si="111"/>
        <v>84</v>
      </c>
    </row>
    <row r="7072" spans="1:9" x14ac:dyDescent="0.35">
      <c r="A7072" s="1">
        <v>20180525173</v>
      </c>
      <c r="B7072" s="1" t="s">
        <v>13529</v>
      </c>
      <c r="C7072" s="1" t="s">
        <v>13632</v>
      </c>
      <c r="D7072" s="2" t="s">
        <v>13633</v>
      </c>
      <c r="I7072">
        <f t="shared" si="111"/>
        <v>84</v>
      </c>
    </row>
    <row r="7073" spans="1:9" x14ac:dyDescent="0.35">
      <c r="A7073" s="1">
        <v>20180525173</v>
      </c>
      <c r="B7073" s="1" t="s">
        <v>13529</v>
      </c>
      <c r="C7073" s="1" t="s">
        <v>13634</v>
      </c>
      <c r="D7073" s="2" t="s">
        <v>13635</v>
      </c>
      <c r="I7073">
        <f t="shared" si="111"/>
        <v>84</v>
      </c>
    </row>
    <row r="7074" spans="1:9" x14ac:dyDescent="0.35">
      <c r="A7074" s="1">
        <v>20180525173</v>
      </c>
      <c r="B7074" s="1" t="s">
        <v>13529</v>
      </c>
      <c r="C7074" s="1" t="s">
        <v>13636</v>
      </c>
      <c r="D7074" s="2" t="s">
        <v>13637</v>
      </c>
      <c r="I7074">
        <f t="shared" si="111"/>
        <v>84</v>
      </c>
    </row>
    <row r="7075" spans="1:9" x14ac:dyDescent="0.35">
      <c r="A7075" s="1">
        <v>20180525173</v>
      </c>
      <c r="B7075" s="1" t="s">
        <v>13529</v>
      </c>
      <c r="C7075" s="1" t="s">
        <v>13638</v>
      </c>
      <c r="D7075" s="2" t="s">
        <v>13639</v>
      </c>
      <c r="I7075">
        <f t="shared" si="111"/>
        <v>84</v>
      </c>
    </row>
    <row r="7076" spans="1:9" x14ac:dyDescent="0.35">
      <c r="A7076" s="1">
        <v>20180525173</v>
      </c>
      <c r="B7076" s="1" t="s">
        <v>13529</v>
      </c>
      <c r="C7076" s="1" t="s">
        <v>13640</v>
      </c>
      <c r="D7076" s="2" t="s">
        <v>13641</v>
      </c>
      <c r="I7076">
        <f t="shared" si="111"/>
        <v>84</v>
      </c>
    </row>
    <row r="7077" spans="1:9" x14ac:dyDescent="0.35">
      <c r="A7077" s="1">
        <v>20180525173</v>
      </c>
      <c r="B7077" s="1" t="s">
        <v>13529</v>
      </c>
      <c r="C7077" s="1" t="s">
        <v>13642</v>
      </c>
      <c r="D7077" s="2" t="s">
        <v>13643</v>
      </c>
      <c r="I7077">
        <f t="shared" si="111"/>
        <v>84</v>
      </c>
    </row>
    <row r="7078" spans="1:9" x14ac:dyDescent="0.35">
      <c r="A7078" s="1">
        <v>20180525173</v>
      </c>
      <c r="B7078" s="1" t="s">
        <v>13529</v>
      </c>
      <c r="C7078" s="1" t="s">
        <v>13644</v>
      </c>
      <c r="D7078" s="2" t="s">
        <v>13645</v>
      </c>
      <c r="I7078">
        <f t="shared" si="111"/>
        <v>84</v>
      </c>
    </row>
    <row r="7079" spans="1:9" x14ac:dyDescent="0.35">
      <c r="A7079" s="1">
        <v>20180525173</v>
      </c>
      <c r="B7079" s="1" t="s">
        <v>13529</v>
      </c>
      <c r="C7079" s="1" t="s">
        <v>13646</v>
      </c>
      <c r="D7079" s="2" t="s">
        <v>13647</v>
      </c>
      <c r="I7079">
        <f t="shared" si="111"/>
        <v>84</v>
      </c>
    </row>
    <row r="7080" spans="1:9" x14ac:dyDescent="0.35">
      <c r="A7080" s="1">
        <v>20180525173</v>
      </c>
      <c r="B7080" s="1" t="s">
        <v>13529</v>
      </c>
      <c r="C7080" s="1" t="s">
        <v>13648</v>
      </c>
      <c r="D7080" s="2" t="s">
        <v>13649</v>
      </c>
      <c r="I7080">
        <f t="shared" si="111"/>
        <v>84</v>
      </c>
    </row>
    <row r="7081" spans="1:9" x14ac:dyDescent="0.35">
      <c r="A7081" s="1">
        <v>20180525173</v>
      </c>
      <c r="B7081" s="1" t="s">
        <v>13529</v>
      </c>
      <c r="C7081" s="1" t="s">
        <v>13650</v>
      </c>
      <c r="D7081" s="2" t="s">
        <v>13651</v>
      </c>
      <c r="I7081">
        <f t="shared" si="111"/>
        <v>84</v>
      </c>
    </row>
    <row r="7082" spans="1:9" x14ac:dyDescent="0.35">
      <c r="A7082" s="1">
        <v>20180525173</v>
      </c>
      <c r="B7082" s="1" t="s">
        <v>13529</v>
      </c>
      <c r="C7082" s="1" t="s">
        <v>13652</v>
      </c>
      <c r="D7082" s="2" t="s">
        <v>13653</v>
      </c>
      <c r="I7082">
        <f t="shared" si="111"/>
        <v>84</v>
      </c>
    </row>
    <row r="7083" spans="1:9" x14ac:dyDescent="0.35">
      <c r="A7083" s="1">
        <v>20180525173</v>
      </c>
      <c r="B7083" s="1" t="s">
        <v>13529</v>
      </c>
      <c r="C7083" s="1" t="s">
        <v>13654</v>
      </c>
      <c r="D7083" s="2" t="s">
        <v>13655</v>
      </c>
      <c r="I7083">
        <f t="shared" si="111"/>
        <v>84</v>
      </c>
    </row>
    <row r="7084" spans="1:9" x14ac:dyDescent="0.35">
      <c r="A7084" s="1">
        <v>20180525173</v>
      </c>
      <c r="B7084" s="1" t="s">
        <v>13529</v>
      </c>
      <c r="C7084" s="1" t="s">
        <v>13656</v>
      </c>
      <c r="D7084" s="2" t="s">
        <v>13657</v>
      </c>
      <c r="I7084">
        <f t="shared" si="111"/>
        <v>84</v>
      </c>
    </row>
    <row r="7085" spans="1:9" x14ac:dyDescent="0.35">
      <c r="A7085" s="1">
        <v>20180525173</v>
      </c>
      <c r="B7085" s="1" t="s">
        <v>13529</v>
      </c>
      <c r="C7085" s="1" t="s">
        <v>13658</v>
      </c>
      <c r="D7085" s="2" t="s">
        <v>13659</v>
      </c>
      <c r="I7085">
        <f t="shared" si="111"/>
        <v>84</v>
      </c>
    </row>
    <row r="7086" spans="1:9" x14ac:dyDescent="0.35">
      <c r="A7086" s="1">
        <v>20180525173</v>
      </c>
      <c r="B7086" s="1" t="s">
        <v>13529</v>
      </c>
      <c r="C7086" s="1" t="s">
        <v>13660</v>
      </c>
      <c r="D7086" s="2" t="s">
        <v>13661</v>
      </c>
      <c r="I7086">
        <f t="shared" si="111"/>
        <v>84</v>
      </c>
    </row>
    <row r="7087" spans="1:9" x14ac:dyDescent="0.35">
      <c r="A7087" s="1">
        <v>20180525173</v>
      </c>
      <c r="B7087" s="1" t="s">
        <v>13529</v>
      </c>
      <c r="C7087" s="1" t="s">
        <v>13662</v>
      </c>
      <c r="D7087" s="2" t="s">
        <v>13663</v>
      </c>
      <c r="I7087">
        <f t="shared" si="111"/>
        <v>84</v>
      </c>
    </row>
    <row r="7088" spans="1:9" x14ac:dyDescent="0.35">
      <c r="A7088" s="1">
        <v>20180525173</v>
      </c>
      <c r="B7088" s="1" t="s">
        <v>13529</v>
      </c>
      <c r="C7088" s="1" t="s">
        <v>13664</v>
      </c>
      <c r="D7088" s="2" t="s">
        <v>13665</v>
      </c>
      <c r="I7088">
        <f t="shared" si="111"/>
        <v>84</v>
      </c>
    </row>
    <row r="7089" spans="1:9" x14ac:dyDescent="0.35">
      <c r="A7089" s="1">
        <v>20180525173</v>
      </c>
      <c r="B7089" s="1" t="s">
        <v>13529</v>
      </c>
      <c r="C7089" s="1" t="s">
        <v>13666</v>
      </c>
      <c r="D7089" s="2" t="s">
        <v>13667</v>
      </c>
      <c r="I7089">
        <f t="shared" si="111"/>
        <v>84</v>
      </c>
    </row>
    <row r="7090" spans="1:9" x14ac:dyDescent="0.35">
      <c r="A7090" s="1">
        <v>20180525173</v>
      </c>
      <c r="B7090" s="1" t="s">
        <v>13529</v>
      </c>
      <c r="C7090" s="1" t="s">
        <v>13668</v>
      </c>
      <c r="D7090" s="2" t="s">
        <v>13669</v>
      </c>
      <c r="I7090">
        <f t="shared" si="111"/>
        <v>84</v>
      </c>
    </row>
    <row r="7091" spans="1:9" x14ac:dyDescent="0.35">
      <c r="A7091" s="1">
        <v>20180525173</v>
      </c>
      <c r="B7091" s="1" t="s">
        <v>13529</v>
      </c>
      <c r="C7091" s="1" t="s">
        <v>13670</v>
      </c>
      <c r="D7091" s="2" t="s">
        <v>13671</v>
      </c>
      <c r="I7091">
        <f t="shared" si="111"/>
        <v>84</v>
      </c>
    </row>
    <row r="7092" spans="1:9" x14ac:dyDescent="0.35">
      <c r="A7092" s="1">
        <v>20180525173</v>
      </c>
      <c r="B7092" s="1" t="s">
        <v>13529</v>
      </c>
      <c r="C7092" s="1" t="s">
        <v>13672</v>
      </c>
      <c r="D7092" s="2" t="s">
        <v>13673</v>
      </c>
      <c r="I7092">
        <f t="shared" si="111"/>
        <v>84</v>
      </c>
    </row>
    <row r="7093" spans="1:9" x14ac:dyDescent="0.35">
      <c r="A7093" s="1">
        <v>20180525173</v>
      </c>
      <c r="B7093" s="1" t="s">
        <v>13529</v>
      </c>
      <c r="C7093" s="1" t="s">
        <v>13674</v>
      </c>
      <c r="D7093" s="2" t="s">
        <v>13675</v>
      </c>
      <c r="I7093">
        <f t="shared" si="111"/>
        <v>84</v>
      </c>
    </row>
    <row r="7094" spans="1:9" x14ac:dyDescent="0.35">
      <c r="A7094" s="1">
        <v>20180525173</v>
      </c>
      <c r="B7094" s="1" t="s">
        <v>13529</v>
      </c>
      <c r="C7094" s="1" t="s">
        <v>13676</v>
      </c>
      <c r="D7094" s="2" t="s">
        <v>13677</v>
      </c>
      <c r="I7094">
        <f t="shared" si="111"/>
        <v>84</v>
      </c>
    </row>
    <row r="7095" spans="1:9" x14ac:dyDescent="0.35">
      <c r="A7095" s="1">
        <v>20180525173</v>
      </c>
      <c r="B7095" s="1" t="s">
        <v>13529</v>
      </c>
      <c r="C7095" s="1" t="s">
        <v>13678</v>
      </c>
      <c r="D7095" s="2" t="s">
        <v>13679</v>
      </c>
      <c r="I7095">
        <f t="shared" si="111"/>
        <v>84</v>
      </c>
    </row>
    <row r="7096" spans="1:9" x14ac:dyDescent="0.35">
      <c r="A7096" s="1">
        <v>20180525173</v>
      </c>
      <c r="B7096" s="1" t="s">
        <v>13529</v>
      </c>
      <c r="C7096" s="1" t="s">
        <v>13680</v>
      </c>
      <c r="D7096" s="2" t="s">
        <v>13681</v>
      </c>
      <c r="I7096">
        <f t="shared" si="111"/>
        <v>84</v>
      </c>
    </row>
    <row r="7097" spans="1:9" x14ac:dyDescent="0.35">
      <c r="A7097" s="1">
        <v>20180525173</v>
      </c>
      <c r="B7097" s="1" t="s">
        <v>13529</v>
      </c>
      <c r="C7097" s="1" t="s">
        <v>13682</v>
      </c>
      <c r="D7097" s="2" t="s">
        <v>13683</v>
      </c>
      <c r="I7097">
        <f t="shared" si="111"/>
        <v>84</v>
      </c>
    </row>
    <row r="7098" spans="1:9" x14ac:dyDescent="0.35">
      <c r="A7098" s="1">
        <v>20180525173</v>
      </c>
      <c r="B7098" s="1" t="s">
        <v>13529</v>
      </c>
      <c r="C7098" s="1" t="s">
        <v>13684</v>
      </c>
      <c r="D7098" s="2" t="s">
        <v>13685</v>
      </c>
      <c r="I7098">
        <f t="shared" si="111"/>
        <v>84</v>
      </c>
    </row>
    <row r="7099" spans="1:9" x14ac:dyDescent="0.35">
      <c r="A7099" s="1">
        <v>20180525173</v>
      </c>
      <c r="B7099" s="1" t="s">
        <v>13529</v>
      </c>
      <c r="C7099" s="1" t="s">
        <v>13686</v>
      </c>
      <c r="D7099" s="2" t="s">
        <v>13687</v>
      </c>
      <c r="I7099">
        <f t="shared" si="111"/>
        <v>84</v>
      </c>
    </row>
    <row r="7100" spans="1:9" x14ac:dyDescent="0.35">
      <c r="A7100" s="1">
        <v>20180525173</v>
      </c>
      <c r="B7100" s="1" t="s">
        <v>13529</v>
      </c>
      <c r="C7100" s="1" t="s">
        <v>13688</v>
      </c>
      <c r="D7100" s="2" t="s">
        <v>13689</v>
      </c>
      <c r="I7100">
        <f t="shared" si="111"/>
        <v>84</v>
      </c>
    </row>
    <row r="7101" spans="1:9" x14ac:dyDescent="0.35">
      <c r="A7101" s="1">
        <v>20180525173</v>
      </c>
      <c r="B7101" s="1" t="s">
        <v>13529</v>
      </c>
      <c r="C7101" s="1" t="s">
        <v>13690</v>
      </c>
      <c r="D7101" s="2" t="s">
        <v>13691</v>
      </c>
      <c r="I7101">
        <f t="shared" si="111"/>
        <v>84</v>
      </c>
    </row>
    <row r="7102" spans="1:9" x14ac:dyDescent="0.35">
      <c r="A7102" s="1">
        <v>20180525173</v>
      </c>
      <c r="B7102" s="1" t="s">
        <v>13529</v>
      </c>
      <c r="C7102" s="1" t="s">
        <v>13692</v>
      </c>
      <c r="D7102" s="2" t="s">
        <v>13693</v>
      </c>
      <c r="I7102">
        <f t="shared" si="111"/>
        <v>84</v>
      </c>
    </row>
    <row r="7103" spans="1:9" x14ac:dyDescent="0.35">
      <c r="A7103" s="1">
        <v>20180525173</v>
      </c>
      <c r="B7103" s="1" t="s">
        <v>13529</v>
      </c>
      <c r="C7103" s="1" t="s">
        <v>13694</v>
      </c>
      <c r="D7103" s="2" t="s">
        <v>13695</v>
      </c>
      <c r="I7103">
        <f t="shared" si="111"/>
        <v>84</v>
      </c>
    </row>
    <row r="7104" spans="1:9" x14ac:dyDescent="0.35">
      <c r="A7104" s="1">
        <v>20180525173</v>
      </c>
      <c r="B7104" s="1" t="s">
        <v>13529</v>
      </c>
      <c r="C7104" s="1" t="s">
        <v>13696</v>
      </c>
      <c r="D7104" s="2" t="s">
        <v>13697</v>
      </c>
      <c r="I7104">
        <f t="shared" si="111"/>
        <v>84</v>
      </c>
    </row>
    <row r="7105" spans="1:9" hidden="1" x14ac:dyDescent="0.35">
      <c r="A7105" s="1">
        <v>20180530203</v>
      </c>
      <c r="B7105" s="1" t="s">
        <v>13698</v>
      </c>
      <c r="C7105" s="1" t="s">
        <v>13699</v>
      </c>
      <c r="D7105" s="2" t="s">
        <v>13700</v>
      </c>
      <c r="F7105" s="3" t="s">
        <v>18664</v>
      </c>
      <c r="I7105">
        <f t="shared" si="111"/>
        <v>20</v>
      </c>
    </row>
    <row r="7106" spans="1:9" hidden="1" x14ac:dyDescent="0.35">
      <c r="A7106" s="1">
        <v>20180530203</v>
      </c>
      <c r="B7106" s="1" t="s">
        <v>13698</v>
      </c>
      <c r="C7106" s="1" t="s">
        <v>13701</v>
      </c>
      <c r="D7106" s="2" t="s">
        <v>13702</v>
      </c>
      <c r="F7106" s="3" t="s">
        <v>18664</v>
      </c>
      <c r="I7106">
        <f t="shared" si="111"/>
        <v>20</v>
      </c>
    </row>
    <row r="7107" spans="1:9" hidden="1" x14ac:dyDescent="0.35">
      <c r="A7107" s="1">
        <v>20180530203</v>
      </c>
      <c r="B7107" s="1" t="s">
        <v>13698</v>
      </c>
      <c r="C7107" s="1" t="s">
        <v>13703</v>
      </c>
      <c r="D7107" s="2" t="s">
        <v>13704</v>
      </c>
      <c r="F7107" s="3" t="s">
        <v>18664</v>
      </c>
      <c r="I7107">
        <f t="shared" si="111"/>
        <v>20</v>
      </c>
    </row>
    <row r="7108" spans="1:9" hidden="1" x14ac:dyDescent="0.35">
      <c r="A7108" s="1">
        <v>20180530203</v>
      </c>
      <c r="B7108" s="1" t="s">
        <v>13698</v>
      </c>
      <c r="C7108" s="1" t="s">
        <v>13705</v>
      </c>
      <c r="D7108" s="2" t="s">
        <v>13706</v>
      </c>
      <c r="F7108" s="3" t="s">
        <v>18664</v>
      </c>
      <c r="I7108">
        <f t="shared" si="111"/>
        <v>20</v>
      </c>
    </row>
    <row r="7109" spans="1:9" hidden="1" x14ac:dyDescent="0.35">
      <c r="A7109" s="1">
        <v>20180530203</v>
      </c>
      <c r="B7109" s="1" t="s">
        <v>13698</v>
      </c>
      <c r="C7109" s="1" t="s">
        <v>13707</v>
      </c>
      <c r="D7109" s="2" t="s">
        <v>13708</v>
      </c>
      <c r="F7109" s="3" t="s">
        <v>18664</v>
      </c>
      <c r="I7109">
        <f t="shared" si="111"/>
        <v>20</v>
      </c>
    </row>
    <row r="7110" spans="1:9" hidden="1" x14ac:dyDescent="0.35">
      <c r="A7110" s="1">
        <v>20180530203</v>
      </c>
      <c r="B7110" s="1" t="s">
        <v>13698</v>
      </c>
      <c r="C7110" s="1" t="s">
        <v>13709</v>
      </c>
      <c r="D7110" s="2" t="s">
        <v>13710</v>
      </c>
      <c r="F7110" s="3" t="s">
        <v>18664</v>
      </c>
      <c r="I7110">
        <f t="shared" si="111"/>
        <v>20</v>
      </c>
    </row>
    <row r="7111" spans="1:9" hidden="1" x14ac:dyDescent="0.35">
      <c r="A7111" s="1">
        <v>20180530203</v>
      </c>
      <c r="B7111" s="1" t="s">
        <v>13698</v>
      </c>
      <c r="C7111" s="1" t="s">
        <v>13711</v>
      </c>
      <c r="D7111" s="2" t="s">
        <v>13712</v>
      </c>
      <c r="F7111" s="3" t="s">
        <v>18664</v>
      </c>
      <c r="I7111">
        <f t="shared" si="111"/>
        <v>20</v>
      </c>
    </row>
    <row r="7112" spans="1:9" hidden="1" x14ac:dyDescent="0.35">
      <c r="A7112" s="1">
        <v>20180530203</v>
      </c>
      <c r="B7112" s="1" t="s">
        <v>13698</v>
      </c>
      <c r="C7112" s="1" t="s">
        <v>13713</v>
      </c>
      <c r="D7112" s="2" t="s">
        <v>13714</v>
      </c>
      <c r="F7112" s="3" t="s">
        <v>18664</v>
      </c>
      <c r="I7112">
        <f t="shared" si="111"/>
        <v>20</v>
      </c>
    </row>
    <row r="7113" spans="1:9" hidden="1" x14ac:dyDescent="0.35">
      <c r="A7113" s="1">
        <v>20180530203</v>
      </c>
      <c r="B7113" s="1" t="s">
        <v>13698</v>
      </c>
      <c r="C7113" s="1" t="s">
        <v>13715</v>
      </c>
      <c r="D7113" s="2" t="s">
        <v>13716</v>
      </c>
      <c r="F7113" s="3" t="s">
        <v>18664</v>
      </c>
      <c r="I7113">
        <f t="shared" si="111"/>
        <v>20</v>
      </c>
    </row>
    <row r="7114" spans="1:9" hidden="1" x14ac:dyDescent="0.35">
      <c r="A7114" s="1">
        <v>20180530203</v>
      </c>
      <c r="B7114" s="1" t="s">
        <v>13698</v>
      </c>
      <c r="C7114" s="1" t="s">
        <v>13717</v>
      </c>
      <c r="D7114" s="2" t="s">
        <v>13718</v>
      </c>
      <c r="F7114" s="3" t="s">
        <v>18664</v>
      </c>
      <c r="I7114">
        <f t="shared" si="111"/>
        <v>20</v>
      </c>
    </row>
    <row r="7115" spans="1:9" hidden="1" x14ac:dyDescent="0.35">
      <c r="A7115" s="1">
        <v>20180530203</v>
      </c>
      <c r="B7115" s="1" t="s">
        <v>13698</v>
      </c>
      <c r="C7115" s="1" t="s">
        <v>13719</v>
      </c>
      <c r="D7115" s="2" t="s">
        <v>13720</v>
      </c>
      <c r="F7115" s="3" t="s">
        <v>18664</v>
      </c>
      <c r="I7115">
        <f t="shared" si="111"/>
        <v>20</v>
      </c>
    </row>
    <row r="7116" spans="1:9" hidden="1" x14ac:dyDescent="0.35">
      <c r="A7116" s="1">
        <v>20180530203</v>
      </c>
      <c r="B7116" s="1" t="s">
        <v>13698</v>
      </c>
      <c r="C7116" s="1" t="s">
        <v>13721</v>
      </c>
      <c r="D7116" s="2" t="s">
        <v>13722</v>
      </c>
      <c r="F7116" s="3" t="s">
        <v>18664</v>
      </c>
      <c r="I7116">
        <f t="shared" si="111"/>
        <v>20</v>
      </c>
    </row>
    <row r="7117" spans="1:9" hidden="1" x14ac:dyDescent="0.35">
      <c r="A7117" s="1">
        <v>20180530203</v>
      </c>
      <c r="B7117" s="1" t="s">
        <v>13698</v>
      </c>
      <c r="C7117" s="1" t="s">
        <v>13723</v>
      </c>
      <c r="D7117" s="2" t="s">
        <v>13724</v>
      </c>
      <c r="F7117" s="3" t="s">
        <v>18665</v>
      </c>
      <c r="I7117">
        <f t="shared" si="111"/>
        <v>20</v>
      </c>
    </row>
    <row r="7118" spans="1:9" hidden="1" x14ac:dyDescent="0.35">
      <c r="A7118" s="1">
        <v>20180530203</v>
      </c>
      <c r="B7118" s="1" t="s">
        <v>13698</v>
      </c>
      <c r="C7118" s="1" t="s">
        <v>13073</v>
      </c>
      <c r="D7118" s="2" t="s">
        <v>13725</v>
      </c>
      <c r="F7118" s="3" t="s">
        <v>18665</v>
      </c>
      <c r="I7118">
        <f t="shared" si="111"/>
        <v>20</v>
      </c>
    </row>
    <row r="7119" spans="1:9" hidden="1" x14ac:dyDescent="0.35">
      <c r="A7119" s="1">
        <v>20180530203</v>
      </c>
      <c r="B7119" s="1" t="s">
        <v>13698</v>
      </c>
      <c r="C7119" s="1" t="s">
        <v>13075</v>
      </c>
      <c r="D7119" s="2" t="s">
        <v>13726</v>
      </c>
      <c r="F7119" s="3" t="s">
        <v>18665</v>
      </c>
      <c r="I7119">
        <f t="shared" si="111"/>
        <v>20</v>
      </c>
    </row>
    <row r="7120" spans="1:9" hidden="1" x14ac:dyDescent="0.35">
      <c r="A7120" s="1">
        <v>20180530203</v>
      </c>
      <c r="B7120" s="1" t="s">
        <v>13698</v>
      </c>
      <c r="C7120" s="1" t="s">
        <v>13077</v>
      </c>
      <c r="D7120" s="2" t="s">
        <v>13727</v>
      </c>
      <c r="F7120" s="3" t="s">
        <v>18664</v>
      </c>
      <c r="I7120">
        <f t="shared" si="111"/>
        <v>20</v>
      </c>
    </row>
    <row r="7121" spans="1:9" hidden="1" x14ac:dyDescent="0.35">
      <c r="A7121" s="1">
        <v>20180530203</v>
      </c>
      <c r="B7121" s="1" t="s">
        <v>13698</v>
      </c>
      <c r="C7121" s="1" t="s">
        <v>13728</v>
      </c>
      <c r="D7121" s="2" t="s">
        <v>13729</v>
      </c>
      <c r="F7121" s="3" t="s">
        <v>18664</v>
      </c>
      <c r="I7121">
        <f t="shared" si="111"/>
        <v>20</v>
      </c>
    </row>
    <row r="7122" spans="1:9" hidden="1" x14ac:dyDescent="0.35">
      <c r="A7122" s="1">
        <v>20180530203</v>
      </c>
      <c r="B7122" s="1" t="s">
        <v>13698</v>
      </c>
      <c r="C7122" s="1" t="s">
        <v>13730</v>
      </c>
      <c r="D7122" s="2" t="s">
        <v>13731</v>
      </c>
      <c r="F7122" s="3" t="s">
        <v>18664</v>
      </c>
      <c r="I7122">
        <f t="shared" si="111"/>
        <v>20</v>
      </c>
    </row>
    <row r="7123" spans="1:9" hidden="1" x14ac:dyDescent="0.35">
      <c r="A7123" s="1">
        <v>20180530203</v>
      </c>
      <c r="B7123" s="1" t="s">
        <v>13698</v>
      </c>
      <c r="C7123" s="1" t="s">
        <v>13732</v>
      </c>
      <c r="D7123" s="2" t="s">
        <v>13733</v>
      </c>
      <c r="F7123" s="3" t="s">
        <v>18664</v>
      </c>
      <c r="I7123">
        <f t="shared" ref="I7123:I7186" si="112">COUNTIF(A:A,$A7123)</f>
        <v>20</v>
      </c>
    </row>
    <row r="7124" spans="1:9" x14ac:dyDescent="0.35">
      <c r="A7124" s="1">
        <v>20180530203</v>
      </c>
      <c r="B7124" s="1" t="s">
        <v>13698</v>
      </c>
      <c r="C7124" s="1" t="s">
        <v>13734</v>
      </c>
      <c r="D7124" s="2" t="s">
        <v>13735</v>
      </c>
      <c r="I7124">
        <f t="shared" si="112"/>
        <v>20</v>
      </c>
    </row>
    <row r="7125" spans="1:9" x14ac:dyDescent="0.35">
      <c r="A7125" s="1">
        <v>20180606246</v>
      </c>
      <c r="B7125" s="1" t="s">
        <v>13736</v>
      </c>
      <c r="C7125" s="1" t="s">
        <v>13737</v>
      </c>
      <c r="D7125" s="2" t="s">
        <v>13738</v>
      </c>
      <c r="I7125">
        <f t="shared" si="112"/>
        <v>86</v>
      </c>
    </row>
    <row r="7126" spans="1:9" x14ac:dyDescent="0.35">
      <c r="A7126" s="1">
        <v>20180606246</v>
      </c>
      <c r="B7126" s="1" t="s">
        <v>13736</v>
      </c>
      <c r="C7126" s="1" t="s">
        <v>13739</v>
      </c>
      <c r="D7126" s="2" t="s">
        <v>13740</v>
      </c>
      <c r="I7126">
        <f t="shared" si="112"/>
        <v>86</v>
      </c>
    </row>
    <row r="7127" spans="1:9" x14ac:dyDescent="0.35">
      <c r="A7127" s="1">
        <v>20180606246</v>
      </c>
      <c r="B7127" s="1" t="s">
        <v>13736</v>
      </c>
      <c r="C7127" s="1" t="s">
        <v>13741</v>
      </c>
      <c r="D7127" s="2" t="s">
        <v>13742</v>
      </c>
      <c r="I7127">
        <f t="shared" si="112"/>
        <v>86</v>
      </c>
    </row>
    <row r="7128" spans="1:9" x14ac:dyDescent="0.35">
      <c r="A7128" s="1">
        <v>20180606246</v>
      </c>
      <c r="B7128" s="1" t="s">
        <v>13736</v>
      </c>
      <c r="C7128" s="1" t="s">
        <v>13743</v>
      </c>
      <c r="D7128" s="2" t="s">
        <v>13744</v>
      </c>
      <c r="I7128">
        <f t="shared" si="112"/>
        <v>86</v>
      </c>
    </row>
    <row r="7129" spans="1:9" x14ac:dyDescent="0.35">
      <c r="A7129" s="1">
        <v>20180606246</v>
      </c>
      <c r="B7129" s="1" t="s">
        <v>13736</v>
      </c>
      <c r="C7129" s="1" t="s">
        <v>13745</v>
      </c>
      <c r="D7129" s="2" t="s">
        <v>13746</v>
      </c>
      <c r="I7129">
        <f t="shared" si="112"/>
        <v>86</v>
      </c>
    </row>
    <row r="7130" spans="1:9" x14ac:dyDescent="0.35">
      <c r="A7130" s="1">
        <v>20180606246</v>
      </c>
      <c r="B7130" s="1" t="s">
        <v>13736</v>
      </c>
      <c r="C7130" s="1" t="s">
        <v>13747</v>
      </c>
      <c r="D7130" s="2" t="s">
        <v>13748</v>
      </c>
      <c r="I7130">
        <f t="shared" si="112"/>
        <v>86</v>
      </c>
    </row>
    <row r="7131" spans="1:9" x14ac:dyDescent="0.35">
      <c r="A7131" s="1">
        <v>20180606246</v>
      </c>
      <c r="B7131" s="1" t="s">
        <v>13736</v>
      </c>
      <c r="C7131" s="1" t="s">
        <v>13749</v>
      </c>
      <c r="D7131" s="2" t="s">
        <v>13750</v>
      </c>
      <c r="I7131">
        <f t="shared" si="112"/>
        <v>86</v>
      </c>
    </row>
    <row r="7132" spans="1:9" x14ac:dyDescent="0.35">
      <c r="A7132" s="1">
        <v>20180606246</v>
      </c>
      <c r="B7132" s="1" t="s">
        <v>13736</v>
      </c>
      <c r="C7132" s="1" t="s">
        <v>13751</v>
      </c>
      <c r="D7132" s="2" t="s">
        <v>13752</v>
      </c>
      <c r="I7132">
        <f t="shared" si="112"/>
        <v>86</v>
      </c>
    </row>
    <row r="7133" spans="1:9" x14ac:dyDescent="0.35">
      <c r="A7133" s="1">
        <v>20180606246</v>
      </c>
      <c r="B7133" s="1" t="s">
        <v>13736</v>
      </c>
      <c r="C7133" s="1" t="s">
        <v>13753</v>
      </c>
      <c r="D7133" s="2" t="s">
        <v>13754</v>
      </c>
      <c r="I7133">
        <f t="shared" si="112"/>
        <v>86</v>
      </c>
    </row>
    <row r="7134" spans="1:9" x14ac:dyDescent="0.35">
      <c r="A7134" s="1">
        <v>20180606246</v>
      </c>
      <c r="B7134" s="1" t="s">
        <v>13736</v>
      </c>
      <c r="C7134" s="1" t="s">
        <v>13755</v>
      </c>
      <c r="D7134" s="2" t="s">
        <v>13756</v>
      </c>
      <c r="I7134">
        <f t="shared" si="112"/>
        <v>86</v>
      </c>
    </row>
    <row r="7135" spans="1:9" x14ac:dyDescent="0.35">
      <c r="A7135" s="1">
        <v>20180606246</v>
      </c>
      <c r="B7135" s="1" t="s">
        <v>13736</v>
      </c>
      <c r="C7135" s="1" t="s">
        <v>13757</v>
      </c>
      <c r="D7135" s="2" t="s">
        <v>13758</v>
      </c>
      <c r="I7135">
        <f t="shared" si="112"/>
        <v>86</v>
      </c>
    </row>
    <row r="7136" spans="1:9" x14ac:dyDescent="0.35">
      <c r="A7136" s="1">
        <v>20180606246</v>
      </c>
      <c r="B7136" s="1" t="s">
        <v>13736</v>
      </c>
      <c r="C7136" s="1" t="s">
        <v>13759</v>
      </c>
      <c r="D7136" s="2" t="s">
        <v>13760</v>
      </c>
      <c r="I7136">
        <f t="shared" si="112"/>
        <v>86</v>
      </c>
    </row>
    <row r="7137" spans="1:9" x14ac:dyDescent="0.35">
      <c r="A7137" s="1">
        <v>20180606246</v>
      </c>
      <c r="B7137" s="1" t="s">
        <v>13736</v>
      </c>
      <c r="C7137" s="1" t="s">
        <v>13761</v>
      </c>
      <c r="D7137" s="2" t="s">
        <v>13762</v>
      </c>
      <c r="I7137">
        <f t="shared" si="112"/>
        <v>86</v>
      </c>
    </row>
    <row r="7138" spans="1:9" x14ac:dyDescent="0.35">
      <c r="A7138" s="1">
        <v>20180606246</v>
      </c>
      <c r="B7138" s="1" t="s">
        <v>13736</v>
      </c>
      <c r="C7138" s="1" t="s">
        <v>13763</v>
      </c>
      <c r="D7138" s="2" t="s">
        <v>13764</v>
      </c>
      <c r="I7138">
        <f t="shared" si="112"/>
        <v>86</v>
      </c>
    </row>
    <row r="7139" spans="1:9" x14ac:dyDescent="0.35">
      <c r="A7139" s="1">
        <v>20180606246</v>
      </c>
      <c r="B7139" s="1" t="s">
        <v>13736</v>
      </c>
      <c r="C7139" s="1" t="s">
        <v>13765</v>
      </c>
      <c r="D7139" s="2" t="s">
        <v>13766</v>
      </c>
      <c r="I7139">
        <f t="shared" si="112"/>
        <v>86</v>
      </c>
    </row>
    <row r="7140" spans="1:9" x14ac:dyDescent="0.35">
      <c r="A7140" s="1">
        <v>20180606246</v>
      </c>
      <c r="B7140" s="1" t="s">
        <v>13736</v>
      </c>
      <c r="C7140" s="1" t="s">
        <v>13767</v>
      </c>
      <c r="D7140" s="2" t="s">
        <v>13768</v>
      </c>
      <c r="I7140">
        <f t="shared" si="112"/>
        <v>86</v>
      </c>
    </row>
    <row r="7141" spans="1:9" x14ac:dyDescent="0.35">
      <c r="A7141" s="1">
        <v>20180606246</v>
      </c>
      <c r="B7141" s="1" t="s">
        <v>13736</v>
      </c>
      <c r="C7141" s="1" t="s">
        <v>13769</v>
      </c>
      <c r="D7141" s="2" t="s">
        <v>13770</v>
      </c>
      <c r="I7141">
        <f t="shared" si="112"/>
        <v>86</v>
      </c>
    </row>
    <row r="7142" spans="1:9" x14ac:dyDescent="0.35">
      <c r="A7142" s="1">
        <v>20180606246</v>
      </c>
      <c r="B7142" s="1" t="s">
        <v>13736</v>
      </c>
      <c r="C7142" s="1" t="s">
        <v>13771</v>
      </c>
      <c r="D7142" s="2" t="s">
        <v>13772</v>
      </c>
      <c r="I7142">
        <f t="shared" si="112"/>
        <v>86</v>
      </c>
    </row>
    <row r="7143" spans="1:9" x14ac:dyDescent="0.35">
      <c r="A7143" s="1">
        <v>20180606246</v>
      </c>
      <c r="B7143" s="1" t="s">
        <v>13736</v>
      </c>
      <c r="C7143" s="1" t="s">
        <v>13773</v>
      </c>
      <c r="D7143" s="2" t="s">
        <v>13774</v>
      </c>
      <c r="I7143">
        <f t="shared" si="112"/>
        <v>86</v>
      </c>
    </row>
    <row r="7144" spans="1:9" x14ac:dyDescent="0.35">
      <c r="A7144" s="1">
        <v>20180606246</v>
      </c>
      <c r="B7144" s="1" t="s">
        <v>13736</v>
      </c>
      <c r="C7144" s="1" t="s">
        <v>13775</v>
      </c>
      <c r="D7144" s="2" t="s">
        <v>13776</v>
      </c>
      <c r="I7144">
        <f t="shared" si="112"/>
        <v>86</v>
      </c>
    </row>
    <row r="7145" spans="1:9" x14ac:dyDescent="0.35">
      <c r="A7145" s="1">
        <v>20180606246</v>
      </c>
      <c r="B7145" s="1" t="s">
        <v>13736</v>
      </c>
      <c r="C7145" s="1" t="s">
        <v>13777</v>
      </c>
      <c r="D7145" s="2" t="s">
        <v>13778</v>
      </c>
      <c r="I7145">
        <f t="shared" si="112"/>
        <v>86</v>
      </c>
    </row>
    <row r="7146" spans="1:9" x14ac:dyDescent="0.35">
      <c r="A7146" s="1">
        <v>20180606246</v>
      </c>
      <c r="B7146" s="1" t="s">
        <v>13736</v>
      </c>
      <c r="C7146" s="1" t="s">
        <v>13779</v>
      </c>
      <c r="D7146" s="2" t="s">
        <v>13780</v>
      </c>
      <c r="I7146">
        <f t="shared" si="112"/>
        <v>86</v>
      </c>
    </row>
    <row r="7147" spans="1:9" x14ac:dyDescent="0.35">
      <c r="A7147" s="1">
        <v>20180606246</v>
      </c>
      <c r="B7147" s="1" t="s">
        <v>13736</v>
      </c>
      <c r="C7147" s="1" t="s">
        <v>13781</v>
      </c>
      <c r="D7147" s="2" t="s">
        <v>13782</v>
      </c>
      <c r="I7147">
        <f t="shared" si="112"/>
        <v>86</v>
      </c>
    </row>
    <row r="7148" spans="1:9" x14ac:dyDescent="0.35">
      <c r="A7148" s="1">
        <v>20180606246</v>
      </c>
      <c r="B7148" s="1" t="s">
        <v>13736</v>
      </c>
      <c r="C7148" s="1" t="s">
        <v>13783</v>
      </c>
      <c r="D7148" s="2" t="s">
        <v>13784</v>
      </c>
      <c r="I7148">
        <f t="shared" si="112"/>
        <v>86</v>
      </c>
    </row>
    <row r="7149" spans="1:9" x14ac:dyDescent="0.35">
      <c r="A7149" s="1">
        <v>20180606246</v>
      </c>
      <c r="B7149" s="1" t="s">
        <v>13736</v>
      </c>
      <c r="C7149" s="1" t="s">
        <v>13785</v>
      </c>
      <c r="D7149" s="2" t="s">
        <v>13786</v>
      </c>
      <c r="I7149">
        <f t="shared" si="112"/>
        <v>86</v>
      </c>
    </row>
    <row r="7150" spans="1:9" x14ac:dyDescent="0.35">
      <c r="A7150" s="1">
        <v>20180606246</v>
      </c>
      <c r="B7150" s="1" t="s">
        <v>13736</v>
      </c>
      <c r="C7150" s="1" t="s">
        <v>13787</v>
      </c>
      <c r="D7150" s="2" t="s">
        <v>13788</v>
      </c>
      <c r="I7150">
        <f t="shared" si="112"/>
        <v>86</v>
      </c>
    </row>
    <row r="7151" spans="1:9" x14ac:dyDescent="0.35">
      <c r="A7151" s="1">
        <v>20180606246</v>
      </c>
      <c r="B7151" s="1" t="s">
        <v>13736</v>
      </c>
      <c r="C7151" s="1" t="s">
        <v>13789</v>
      </c>
      <c r="D7151" s="2" t="s">
        <v>13790</v>
      </c>
      <c r="I7151">
        <f t="shared" si="112"/>
        <v>86</v>
      </c>
    </row>
    <row r="7152" spans="1:9" x14ac:dyDescent="0.35">
      <c r="A7152" s="1">
        <v>20180606246</v>
      </c>
      <c r="B7152" s="1" t="s">
        <v>13736</v>
      </c>
      <c r="C7152" s="1" t="s">
        <v>13791</v>
      </c>
      <c r="D7152" s="2" t="s">
        <v>13792</v>
      </c>
      <c r="I7152">
        <f t="shared" si="112"/>
        <v>86</v>
      </c>
    </row>
    <row r="7153" spans="1:9" x14ac:dyDescent="0.35">
      <c r="A7153" s="1">
        <v>20180606246</v>
      </c>
      <c r="B7153" s="1" t="s">
        <v>13736</v>
      </c>
      <c r="C7153" s="1" t="s">
        <v>13793</v>
      </c>
      <c r="D7153" s="2" t="s">
        <v>13794</v>
      </c>
      <c r="I7153">
        <f t="shared" si="112"/>
        <v>86</v>
      </c>
    </row>
    <row r="7154" spans="1:9" x14ac:dyDescent="0.35">
      <c r="A7154" s="1">
        <v>20180606246</v>
      </c>
      <c r="B7154" s="1" t="s">
        <v>13736</v>
      </c>
      <c r="C7154" s="1" t="s">
        <v>13795</v>
      </c>
      <c r="D7154" s="2" t="s">
        <v>13796</v>
      </c>
      <c r="I7154">
        <f t="shared" si="112"/>
        <v>86</v>
      </c>
    </row>
    <row r="7155" spans="1:9" x14ac:dyDescent="0.35">
      <c r="A7155" s="1">
        <v>20180606246</v>
      </c>
      <c r="B7155" s="1" t="s">
        <v>13736</v>
      </c>
      <c r="C7155" s="1" t="s">
        <v>13797</v>
      </c>
      <c r="D7155" s="2" t="s">
        <v>13798</v>
      </c>
      <c r="I7155">
        <f t="shared" si="112"/>
        <v>86</v>
      </c>
    </row>
    <row r="7156" spans="1:9" x14ac:dyDescent="0.35">
      <c r="A7156" s="1">
        <v>20180606246</v>
      </c>
      <c r="B7156" s="1" t="s">
        <v>13736</v>
      </c>
      <c r="C7156" s="1" t="s">
        <v>13799</v>
      </c>
      <c r="D7156" s="2" t="s">
        <v>13800</v>
      </c>
      <c r="I7156">
        <f t="shared" si="112"/>
        <v>86</v>
      </c>
    </row>
    <row r="7157" spans="1:9" x14ac:dyDescent="0.35">
      <c r="A7157" s="1">
        <v>20180606246</v>
      </c>
      <c r="B7157" s="1" t="s">
        <v>13736</v>
      </c>
      <c r="C7157" s="1" t="s">
        <v>13801</v>
      </c>
      <c r="D7157" s="2" t="s">
        <v>13802</v>
      </c>
      <c r="I7157">
        <f t="shared" si="112"/>
        <v>86</v>
      </c>
    </row>
    <row r="7158" spans="1:9" x14ac:dyDescent="0.35">
      <c r="A7158" s="1">
        <v>20180606246</v>
      </c>
      <c r="B7158" s="1" t="s">
        <v>13736</v>
      </c>
      <c r="C7158" s="1" t="s">
        <v>13803</v>
      </c>
      <c r="D7158" s="2" t="s">
        <v>13804</v>
      </c>
      <c r="I7158">
        <f t="shared" si="112"/>
        <v>86</v>
      </c>
    </row>
    <row r="7159" spans="1:9" x14ac:dyDescent="0.35">
      <c r="A7159" s="1">
        <v>20180606246</v>
      </c>
      <c r="B7159" s="1" t="s">
        <v>13736</v>
      </c>
      <c r="C7159" s="1" t="s">
        <v>13805</v>
      </c>
      <c r="D7159" s="2" t="s">
        <v>13806</v>
      </c>
      <c r="I7159">
        <f t="shared" si="112"/>
        <v>86</v>
      </c>
    </row>
    <row r="7160" spans="1:9" x14ac:dyDescent="0.35">
      <c r="A7160" s="1">
        <v>20180606246</v>
      </c>
      <c r="B7160" s="1" t="s">
        <v>13736</v>
      </c>
      <c r="C7160" s="1" t="s">
        <v>13807</v>
      </c>
      <c r="D7160" s="2" t="s">
        <v>13808</v>
      </c>
      <c r="I7160">
        <f t="shared" si="112"/>
        <v>86</v>
      </c>
    </row>
    <row r="7161" spans="1:9" x14ac:dyDescent="0.35">
      <c r="A7161" s="1">
        <v>20180606246</v>
      </c>
      <c r="B7161" s="1" t="s">
        <v>13736</v>
      </c>
      <c r="C7161" s="1" t="s">
        <v>13809</v>
      </c>
      <c r="D7161" s="2" t="s">
        <v>13810</v>
      </c>
      <c r="I7161">
        <f t="shared" si="112"/>
        <v>86</v>
      </c>
    </row>
    <row r="7162" spans="1:9" x14ac:dyDescent="0.35">
      <c r="A7162" s="1">
        <v>20180606246</v>
      </c>
      <c r="B7162" s="1" t="s">
        <v>13736</v>
      </c>
      <c r="C7162" s="1" t="s">
        <v>13811</v>
      </c>
      <c r="D7162" s="2" t="s">
        <v>13812</v>
      </c>
      <c r="I7162">
        <f t="shared" si="112"/>
        <v>86</v>
      </c>
    </row>
    <row r="7163" spans="1:9" x14ac:dyDescent="0.35">
      <c r="A7163" s="1">
        <v>20180606246</v>
      </c>
      <c r="B7163" s="1" t="s">
        <v>13736</v>
      </c>
      <c r="C7163" s="1" t="s">
        <v>13813</v>
      </c>
      <c r="D7163" s="2" t="s">
        <v>13814</v>
      </c>
      <c r="I7163">
        <f t="shared" si="112"/>
        <v>86</v>
      </c>
    </row>
    <row r="7164" spans="1:9" x14ac:dyDescent="0.35">
      <c r="A7164" s="1">
        <v>20180606246</v>
      </c>
      <c r="B7164" s="1" t="s">
        <v>13736</v>
      </c>
      <c r="C7164" s="1" t="s">
        <v>13815</v>
      </c>
      <c r="D7164" s="2" t="s">
        <v>13816</v>
      </c>
      <c r="I7164">
        <f t="shared" si="112"/>
        <v>86</v>
      </c>
    </row>
    <row r="7165" spans="1:9" x14ac:dyDescent="0.35">
      <c r="A7165" s="1">
        <v>20180606246</v>
      </c>
      <c r="B7165" s="1" t="s">
        <v>13736</v>
      </c>
      <c r="C7165" s="1" t="s">
        <v>13817</v>
      </c>
      <c r="D7165" s="2" t="s">
        <v>13818</v>
      </c>
      <c r="I7165">
        <f t="shared" si="112"/>
        <v>86</v>
      </c>
    </row>
    <row r="7166" spans="1:9" x14ac:dyDescent="0.35">
      <c r="A7166" s="1">
        <v>20180606246</v>
      </c>
      <c r="B7166" s="1" t="s">
        <v>13736</v>
      </c>
      <c r="C7166" s="1" t="s">
        <v>13819</v>
      </c>
      <c r="D7166" s="2" t="s">
        <v>13820</v>
      </c>
      <c r="I7166">
        <f t="shared" si="112"/>
        <v>86</v>
      </c>
    </row>
    <row r="7167" spans="1:9" x14ac:dyDescent="0.35">
      <c r="A7167" s="1">
        <v>20180606246</v>
      </c>
      <c r="B7167" s="1" t="s">
        <v>13736</v>
      </c>
      <c r="C7167" s="1" t="s">
        <v>13821</v>
      </c>
      <c r="D7167" s="2" t="s">
        <v>13822</v>
      </c>
      <c r="I7167">
        <f t="shared" si="112"/>
        <v>86</v>
      </c>
    </row>
    <row r="7168" spans="1:9" x14ac:dyDescent="0.35">
      <c r="A7168" s="1">
        <v>20180606246</v>
      </c>
      <c r="B7168" s="1" t="s">
        <v>13736</v>
      </c>
      <c r="C7168" s="1" t="s">
        <v>13823</v>
      </c>
      <c r="D7168" s="2" t="s">
        <v>13824</v>
      </c>
      <c r="I7168">
        <f t="shared" si="112"/>
        <v>86</v>
      </c>
    </row>
    <row r="7169" spans="1:9" x14ac:dyDescent="0.35">
      <c r="A7169" s="1">
        <v>20180606246</v>
      </c>
      <c r="B7169" s="1" t="s">
        <v>13736</v>
      </c>
      <c r="C7169" s="1" t="s">
        <v>13825</v>
      </c>
      <c r="D7169" s="2" t="s">
        <v>13826</v>
      </c>
      <c r="I7169">
        <f t="shared" si="112"/>
        <v>86</v>
      </c>
    </row>
    <row r="7170" spans="1:9" x14ac:dyDescent="0.35">
      <c r="A7170" s="1">
        <v>20180606246</v>
      </c>
      <c r="B7170" s="1" t="s">
        <v>13736</v>
      </c>
      <c r="C7170" s="1" t="s">
        <v>13827</v>
      </c>
      <c r="D7170" s="2" t="s">
        <v>13828</v>
      </c>
      <c r="I7170">
        <f t="shared" si="112"/>
        <v>86</v>
      </c>
    </row>
    <row r="7171" spans="1:9" x14ac:dyDescent="0.35">
      <c r="A7171" s="1">
        <v>20180606246</v>
      </c>
      <c r="B7171" s="1" t="s">
        <v>13736</v>
      </c>
      <c r="C7171" s="1" t="s">
        <v>13829</v>
      </c>
      <c r="D7171" s="2" t="s">
        <v>13830</v>
      </c>
      <c r="I7171">
        <f t="shared" si="112"/>
        <v>86</v>
      </c>
    </row>
    <row r="7172" spans="1:9" x14ac:dyDescent="0.35">
      <c r="A7172" s="1">
        <v>20180606246</v>
      </c>
      <c r="B7172" s="1" t="s">
        <v>13736</v>
      </c>
      <c r="C7172" s="1" t="s">
        <v>13831</v>
      </c>
      <c r="D7172" s="2" t="s">
        <v>13832</v>
      </c>
      <c r="I7172">
        <f t="shared" si="112"/>
        <v>86</v>
      </c>
    </row>
    <row r="7173" spans="1:9" x14ac:dyDescent="0.35">
      <c r="A7173" s="1">
        <v>20180606246</v>
      </c>
      <c r="B7173" s="1" t="s">
        <v>13736</v>
      </c>
      <c r="C7173" s="1" t="s">
        <v>13833</v>
      </c>
      <c r="D7173" s="2" t="s">
        <v>13834</v>
      </c>
      <c r="I7173">
        <f t="shared" si="112"/>
        <v>86</v>
      </c>
    </row>
    <row r="7174" spans="1:9" x14ac:dyDescent="0.35">
      <c r="A7174" s="1">
        <v>20180606246</v>
      </c>
      <c r="B7174" s="1" t="s">
        <v>13736</v>
      </c>
      <c r="C7174" s="1" t="s">
        <v>13835</v>
      </c>
      <c r="D7174" s="2" t="s">
        <v>13836</v>
      </c>
      <c r="I7174">
        <f t="shared" si="112"/>
        <v>86</v>
      </c>
    </row>
    <row r="7175" spans="1:9" x14ac:dyDescent="0.35">
      <c r="A7175" s="1">
        <v>20180606246</v>
      </c>
      <c r="B7175" s="1" t="s">
        <v>13736</v>
      </c>
      <c r="C7175" s="1" t="s">
        <v>13837</v>
      </c>
      <c r="D7175" s="2" t="s">
        <v>13838</v>
      </c>
      <c r="I7175">
        <f t="shared" si="112"/>
        <v>86</v>
      </c>
    </row>
    <row r="7176" spans="1:9" x14ac:dyDescent="0.35">
      <c r="A7176" s="1">
        <v>20180606246</v>
      </c>
      <c r="B7176" s="1" t="s">
        <v>13736</v>
      </c>
      <c r="C7176" s="1" t="s">
        <v>13839</v>
      </c>
      <c r="D7176" s="2" t="s">
        <v>13840</v>
      </c>
      <c r="I7176">
        <f t="shared" si="112"/>
        <v>86</v>
      </c>
    </row>
    <row r="7177" spans="1:9" x14ac:dyDescent="0.35">
      <c r="A7177" s="1">
        <v>20180606246</v>
      </c>
      <c r="B7177" s="1" t="s">
        <v>13736</v>
      </c>
      <c r="C7177" s="1" t="s">
        <v>13841</v>
      </c>
      <c r="D7177" s="2" t="s">
        <v>13842</v>
      </c>
      <c r="I7177">
        <f t="shared" si="112"/>
        <v>86</v>
      </c>
    </row>
    <row r="7178" spans="1:9" x14ac:dyDescent="0.35">
      <c r="A7178" s="1">
        <v>20180606246</v>
      </c>
      <c r="B7178" s="1" t="s">
        <v>13736</v>
      </c>
      <c r="C7178" s="1" t="s">
        <v>13843</v>
      </c>
      <c r="D7178" s="2" t="s">
        <v>13844</v>
      </c>
      <c r="I7178">
        <f t="shared" si="112"/>
        <v>86</v>
      </c>
    </row>
    <row r="7179" spans="1:9" x14ac:dyDescent="0.35">
      <c r="A7179" s="1">
        <v>20180606246</v>
      </c>
      <c r="B7179" s="1" t="s">
        <v>13736</v>
      </c>
      <c r="C7179" s="1" t="s">
        <v>13845</v>
      </c>
      <c r="D7179" s="2" t="s">
        <v>13846</v>
      </c>
      <c r="I7179">
        <f t="shared" si="112"/>
        <v>86</v>
      </c>
    </row>
    <row r="7180" spans="1:9" x14ac:dyDescent="0.35">
      <c r="A7180" s="1">
        <v>20180606246</v>
      </c>
      <c r="B7180" s="1" t="s">
        <v>13736</v>
      </c>
      <c r="C7180" s="1" t="s">
        <v>13847</v>
      </c>
      <c r="D7180" s="2" t="s">
        <v>13848</v>
      </c>
      <c r="I7180">
        <f t="shared" si="112"/>
        <v>86</v>
      </c>
    </row>
    <row r="7181" spans="1:9" x14ac:dyDescent="0.35">
      <c r="A7181" s="1">
        <v>20180606246</v>
      </c>
      <c r="B7181" s="1" t="s">
        <v>13736</v>
      </c>
      <c r="C7181" s="1" t="s">
        <v>13849</v>
      </c>
      <c r="D7181" s="2" t="s">
        <v>13850</v>
      </c>
      <c r="I7181">
        <f t="shared" si="112"/>
        <v>86</v>
      </c>
    </row>
    <row r="7182" spans="1:9" x14ac:dyDescent="0.35">
      <c r="A7182" s="1">
        <v>20180606246</v>
      </c>
      <c r="B7182" s="1" t="s">
        <v>13736</v>
      </c>
      <c r="C7182" s="1" t="s">
        <v>13851</v>
      </c>
      <c r="D7182" s="2" t="s">
        <v>13852</v>
      </c>
      <c r="I7182">
        <f t="shared" si="112"/>
        <v>86</v>
      </c>
    </row>
    <row r="7183" spans="1:9" x14ac:dyDescent="0.35">
      <c r="A7183" s="1">
        <v>20180606246</v>
      </c>
      <c r="B7183" s="1" t="s">
        <v>13736</v>
      </c>
      <c r="C7183" s="1" t="s">
        <v>13853</v>
      </c>
      <c r="D7183" s="2" t="s">
        <v>13854</v>
      </c>
      <c r="I7183">
        <f t="shared" si="112"/>
        <v>86</v>
      </c>
    </row>
    <row r="7184" spans="1:9" x14ac:dyDescent="0.35">
      <c r="A7184" s="1">
        <v>20180606246</v>
      </c>
      <c r="B7184" s="1" t="s">
        <v>13736</v>
      </c>
      <c r="C7184" s="1" t="s">
        <v>13855</v>
      </c>
      <c r="D7184" s="2" t="s">
        <v>13856</v>
      </c>
      <c r="I7184">
        <f t="shared" si="112"/>
        <v>86</v>
      </c>
    </row>
    <row r="7185" spans="1:9" x14ac:dyDescent="0.35">
      <c r="A7185" s="1">
        <v>20180606246</v>
      </c>
      <c r="B7185" s="1" t="s">
        <v>13736</v>
      </c>
      <c r="C7185" s="1" t="s">
        <v>13857</v>
      </c>
      <c r="D7185" s="2" t="s">
        <v>13858</v>
      </c>
      <c r="I7185">
        <f t="shared" si="112"/>
        <v>86</v>
      </c>
    </row>
    <row r="7186" spans="1:9" x14ac:dyDescent="0.35">
      <c r="A7186" s="1">
        <v>20180606246</v>
      </c>
      <c r="B7186" s="1" t="s">
        <v>13736</v>
      </c>
      <c r="C7186" s="1" t="s">
        <v>13859</v>
      </c>
      <c r="D7186" s="2" t="s">
        <v>13860</v>
      </c>
      <c r="I7186">
        <f t="shared" si="112"/>
        <v>86</v>
      </c>
    </row>
    <row r="7187" spans="1:9" x14ac:dyDescent="0.35">
      <c r="A7187" s="1">
        <v>20180606246</v>
      </c>
      <c r="B7187" s="1" t="s">
        <v>13736</v>
      </c>
      <c r="C7187" s="1" t="s">
        <v>13861</v>
      </c>
      <c r="D7187" s="2" t="s">
        <v>13862</v>
      </c>
      <c r="I7187">
        <f t="shared" ref="I7187:I7250" si="113">COUNTIF(A:A,$A7187)</f>
        <v>86</v>
      </c>
    </row>
    <row r="7188" spans="1:9" x14ac:dyDescent="0.35">
      <c r="A7188" s="1">
        <v>20180606246</v>
      </c>
      <c r="B7188" s="1" t="s">
        <v>13736</v>
      </c>
      <c r="C7188" s="1" t="s">
        <v>13863</v>
      </c>
      <c r="D7188" s="2" t="s">
        <v>13864</v>
      </c>
      <c r="I7188">
        <f t="shared" si="113"/>
        <v>86</v>
      </c>
    </row>
    <row r="7189" spans="1:9" x14ac:dyDescent="0.35">
      <c r="A7189" s="1">
        <v>20180606246</v>
      </c>
      <c r="B7189" s="1" t="s">
        <v>13736</v>
      </c>
      <c r="C7189" s="1" t="s">
        <v>13865</v>
      </c>
      <c r="D7189" s="2" t="s">
        <v>13866</v>
      </c>
      <c r="I7189">
        <f t="shared" si="113"/>
        <v>86</v>
      </c>
    </row>
    <row r="7190" spans="1:9" x14ac:dyDescent="0.35">
      <c r="A7190" s="1">
        <v>20180606246</v>
      </c>
      <c r="B7190" s="1" t="s">
        <v>13736</v>
      </c>
      <c r="C7190" s="1" t="s">
        <v>13867</v>
      </c>
      <c r="D7190" s="2" t="s">
        <v>13868</v>
      </c>
      <c r="I7190">
        <f t="shared" si="113"/>
        <v>86</v>
      </c>
    </row>
    <row r="7191" spans="1:9" x14ac:dyDescent="0.35">
      <c r="A7191" s="1">
        <v>20180606246</v>
      </c>
      <c r="B7191" s="1" t="s">
        <v>13736</v>
      </c>
      <c r="C7191" s="1" t="s">
        <v>13869</v>
      </c>
      <c r="D7191" s="2" t="s">
        <v>13870</v>
      </c>
      <c r="I7191">
        <f t="shared" si="113"/>
        <v>86</v>
      </c>
    </row>
    <row r="7192" spans="1:9" x14ac:dyDescent="0.35">
      <c r="A7192" s="1">
        <v>20180606246</v>
      </c>
      <c r="B7192" s="1" t="s">
        <v>13736</v>
      </c>
      <c r="C7192" s="1" t="s">
        <v>13871</v>
      </c>
      <c r="D7192" s="2" t="s">
        <v>13872</v>
      </c>
      <c r="I7192">
        <f t="shared" si="113"/>
        <v>86</v>
      </c>
    </row>
    <row r="7193" spans="1:9" x14ac:dyDescent="0.35">
      <c r="A7193" s="1">
        <v>20180606246</v>
      </c>
      <c r="B7193" s="1" t="s">
        <v>13736</v>
      </c>
      <c r="C7193" s="1" t="s">
        <v>13873</v>
      </c>
      <c r="D7193" s="2" t="s">
        <v>13874</v>
      </c>
      <c r="I7193">
        <f t="shared" si="113"/>
        <v>86</v>
      </c>
    </row>
    <row r="7194" spans="1:9" x14ac:dyDescent="0.35">
      <c r="A7194" s="1">
        <v>20180606246</v>
      </c>
      <c r="B7194" s="1" t="s">
        <v>13736</v>
      </c>
      <c r="C7194" s="1" t="s">
        <v>13875</v>
      </c>
      <c r="D7194" s="2" t="s">
        <v>13876</v>
      </c>
      <c r="I7194">
        <f t="shared" si="113"/>
        <v>86</v>
      </c>
    </row>
    <row r="7195" spans="1:9" x14ac:dyDescent="0.35">
      <c r="A7195" s="1">
        <v>20180606246</v>
      </c>
      <c r="B7195" s="1" t="s">
        <v>13736</v>
      </c>
      <c r="C7195" s="1" t="s">
        <v>13877</v>
      </c>
      <c r="D7195" s="2" t="s">
        <v>13878</v>
      </c>
      <c r="I7195">
        <f t="shared" si="113"/>
        <v>86</v>
      </c>
    </row>
    <row r="7196" spans="1:9" x14ac:dyDescent="0.35">
      <c r="A7196" s="1">
        <v>20180606246</v>
      </c>
      <c r="B7196" s="1" t="s">
        <v>13736</v>
      </c>
      <c r="C7196" s="1" t="s">
        <v>13879</v>
      </c>
      <c r="D7196" s="2" t="s">
        <v>13880</v>
      </c>
      <c r="I7196">
        <f t="shared" si="113"/>
        <v>86</v>
      </c>
    </row>
    <row r="7197" spans="1:9" x14ac:dyDescent="0.35">
      <c r="A7197" s="1">
        <v>20180606246</v>
      </c>
      <c r="B7197" s="1" t="s">
        <v>13736</v>
      </c>
      <c r="C7197" s="1" t="s">
        <v>13881</v>
      </c>
      <c r="D7197" s="2" t="s">
        <v>13882</v>
      </c>
      <c r="I7197">
        <f t="shared" si="113"/>
        <v>86</v>
      </c>
    </row>
    <row r="7198" spans="1:9" x14ac:dyDescent="0.35">
      <c r="A7198" s="1">
        <v>20180606246</v>
      </c>
      <c r="B7198" s="1" t="s">
        <v>13736</v>
      </c>
      <c r="C7198" s="1" t="s">
        <v>13883</v>
      </c>
      <c r="D7198" s="2" t="s">
        <v>13884</v>
      </c>
      <c r="I7198">
        <f t="shared" si="113"/>
        <v>86</v>
      </c>
    </row>
    <row r="7199" spans="1:9" x14ac:dyDescent="0.35">
      <c r="A7199" s="1">
        <v>20180606246</v>
      </c>
      <c r="B7199" s="1" t="s">
        <v>13736</v>
      </c>
      <c r="C7199" s="1" t="s">
        <v>13885</v>
      </c>
      <c r="D7199" s="2" t="s">
        <v>13886</v>
      </c>
      <c r="I7199">
        <f t="shared" si="113"/>
        <v>86</v>
      </c>
    </row>
    <row r="7200" spans="1:9" x14ac:dyDescent="0.35">
      <c r="A7200" s="1">
        <v>20180606246</v>
      </c>
      <c r="B7200" s="1" t="s">
        <v>13736</v>
      </c>
      <c r="C7200" s="1" t="s">
        <v>13887</v>
      </c>
      <c r="D7200" s="2" t="s">
        <v>13888</v>
      </c>
      <c r="I7200">
        <f t="shared" si="113"/>
        <v>86</v>
      </c>
    </row>
    <row r="7201" spans="1:9" x14ac:dyDescent="0.35">
      <c r="A7201" s="1">
        <v>20180606246</v>
      </c>
      <c r="B7201" s="1" t="s">
        <v>13736</v>
      </c>
      <c r="C7201" s="1" t="s">
        <v>13889</v>
      </c>
      <c r="D7201" s="2" t="s">
        <v>13890</v>
      </c>
      <c r="I7201">
        <f t="shared" si="113"/>
        <v>86</v>
      </c>
    </row>
    <row r="7202" spans="1:9" x14ac:dyDescent="0.35">
      <c r="A7202" s="1">
        <v>20180606246</v>
      </c>
      <c r="B7202" s="1" t="s">
        <v>13736</v>
      </c>
      <c r="C7202" s="1" t="s">
        <v>13891</v>
      </c>
      <c r="D7202" s="2" t="s">
        <v>13892</v>
      </c>
      <c r="I7202">
        <f t="shared" si="113"/>
        <v>86</v>
      </c>
    </row>
    <row r="7203" spans="1:9" x14ac:dyDescent="0.35">
      <c r="A7203" s="1">
        <v>20180606246</v>
      </c>
      <c r="B7203" s="1" t="s">
        <v>13736</v>
      </c>
      <c r="C7203" s="1" t="s">
        <v>13893</v>
      </c>
      <c r="D7203" s="2" t="s">
        <v>13894</v>
      </c>
      <c r="I7203">
        <f t="shared" si="113"/>
        <v>86</v>
      </c>
    </row>
    <row r="7204" spans="1:9" x14ac:dyDescent="0.35">
      <c r="A7204" s="1">
        <v>20180606246</v>
      </c>
      <c r="B7204" s="1" t="s">
        <v>13736</v>
      </c>
      <c r="C7204" s="1" t="s">
        <v>13895</v>
      </c>
      <c r="D7204" s="2" t="s">
        <v>13896</v>
      </c>
      <c r="I7204">
        <f t="shared" si="113"/>
        <v>86</v>
      </c>
    </row>
    <row r="7205" spans="1:9" x14ac:dyDescent="0.35">
      <c r="A7205" s="1">
        <v>20180606246</v>
      </c>
      <c r="B7205" s="1" t="s">
        <v>13736</v>
      </c>
      <c r="C7205" s="1" t="s">
        <v>13897</v>
      </c>
      <c r="D7205" s="2" t="s">
        <v>13898</v>
      </c>
      <c r="I7205">
        <f t="shared" si="113"/>
        <v>86</v>
      </c>
    </row>
    <row r="7206" spans="1:9" x14ac:dyDescent="0.35">
      <c r="A7206" s="1">
        <v>20180606246</v>
      </c>
      <c r="B7206" s="1" t="s">
        <v>13736</v>
      </c>
      <c r="C7206" s="1" t="s">
        <v>13899</v>
      </c>
      <c r="D7206" s="2" t="s">
        <v>13900</v>
      </c>
      <c r="I7206">
        <f t="shared" si="113"/>
        <v>86</v>
      </c>
    </row>
    <row r="7207" spans="1:9" x14ac:dyDescent="0.35">
      <c r="A7207" s="1">
        <v>20180606246</v>
      </c>
      <c r="B7207" s="1" t="s">
        <v>13736</v>
      </c>
      <c r="C7207" s="1" t="s">
        <v>13901</v>
      </c>
      <c r="D7207" s="2" t="s">
        <v>13902</v>
      </c>
      <c r="I7207">
        <f t="shared" si="113"/>
        <v>86</v>
      </c>
    </row>
    <row r="7208" spans="1:9" x14ac:dyDescent="0.35">
      <c r="A7208" s="1">
        <v>20180606246</v>
      </c>
      <c r="B7208" s="1" t="s">
        <v>13736</v>
      </c>
      <c r="C7208" s="1" t="s">
        <v>13903</v>
      </c>
      <c r="D7208" s="2" t="s">
        <v>13904</v>
      </c>
      <c r="I7208">
        <f t="shared" si="113"/>
        <v>86</v>
      </c>
    </row>
    <row r="7209" spans="1:9" x14ac:dyDescent="0.35">
      <c r="A7209" s="1">
        <v>20180606246</v>
      </c>
      <c r="B7209" s="1" t="s">
        <v>13736</v>
      </c>
      <c r="C7209" s="1" t="s">
        <v>13905</v>
      </c>
      <c r="D7209" s="2" t="s">
        <v>13906</v>
      </c>
      <c r="I7209">
        <f t="shared" si="113"/>
        <v>86</v>
      </c>
    </row>
    <row r="7210" spans="1:9" x14ac:dyDescent="0.35">
      <c r="A7210" s="1">
        <v>20180606246</v>
      </c>
      <c r="B7210" s="1" t="s">
        <v>13736</v>
      </c>
      <c r="C7210" s="1" t="s">
        <v>13907</v>
      </c>
      <c r="D7210" s="2" t="s">
        <v>13908</v>
      </c>
      <c r="I7210">
        <f t="shared" si="113"/>
        <v>86</v>
      </c>
    </row>
    <row r="7211" spans="1:9" x14ac:dyDescent="0.35">
      <c r="A7211" s="1">
        <v>20180606273</v>
      </c>
      <c r="B7211" s="1" t="s">
        <v>13909</v>
      </c>
      <c r="C7211" s="1" t="s">
        <v>13910</v>
      </c>
      <c r="D7211" s="2" t="s">
        <v>13911</v>
      </c>
      <c r="I7211">
        <f t="shared" si="113"/>
        <v>44</v>
      </c>
    </row>
    <row r="7212" spans="1:9" x14ac:dyDescent="0.35">
      <c r="A7212" s="1">
        <v>20180606273</v>
      </c>
      <c r="B7212" s="1" t="s">
        <v>13909</v>
      </c>
      <c r="C7212" s="1" t="s">
        <v>13912</v>
      </c>
      <c r="D7212" s="2" t="s">
        <v>13913</v>
      </c>
      <c r="I7212">
        <f t="shared" si="113"/>
        <v>44</v>
      </c>
    </row>
    <row r="7213" spans="1:9" x14ac:dyDescent="0.35">
      <c r="A7213" s="1">
        <v>20180606273</v>
      </c>
      <c r="B7213" s="1" t="s">
        <v>13909</v>
      </c>
      <c r="C7213" s="1" t="s">
        <v>13914</v>
      </c>
      <c r="D7213" s="2" t="s">
        <v>13915</v>
      </c>
      <c r="I7213">
        <f t="shared" si="113"/>
        <v>44</v>
      </c>
    </row>
    <row r="7214" spans="1:9" x14ac:dyDescent="0.35">
      <c r="A7214" s="1">
        <v>20180606273</v>
      </c>
      <c r="B7214" s="1" t="s">
        <v>13909</v>
      </c>
      <c r="C7214" s="1" t="s">
        <v>13916</v>
      </c>
      <c r="D7214" s="2" t="s">
        <v>13917</v>
      </c>
      <c r="I7214">
        <f t="shared" si="113"/>
        <v>44</v>
      </c>
    </row>
    <row r="7215" spans="1:9" x14ac:dyDescent="0.35">
      <c r="A7215" s="1">
        <v>20180606273</v>
      </c>
      <c r="B7215" s="1" t="s">
        <v>13909</v>
      </c>
      <c r="C7215" s="1" t="s">
        <v>13918</v>
      </c>
      <c r="D7215" s="2" t="s">
        <v>13919</v>
      </c>
      <c r="I7215">
        <f t="shared" si="113"/>
        <v>44</v>
      </c>
    </row>
    <row r="7216" spans="1:9" x14ac:dyDescent="0.35">
      <c r="A7216" s="1">
        <v>20180606273</v>
      </c>
      <c r="B7216" s="1" t="s">
        <v>13909</v>
      </c>
      <c r="C7216" s="1" t="s">
        <v>13920</v>
      </c>
      <c r="D7216" s="2" t="s">
        <v>13921</v>
      </c>
      <c r="I7216">
        <f t="shared" si="113"/>
        <v>44</v>
      </c>
    </row>
    <row r="7217" spans="1:9" x14ac:dyDescent="0.35">
      <c r="A7217" s="1">
        <v>20180606273</v>
      </c>
      <c r="B7217" s="1" t="s">
        <v>13909</v>
      </c>
      <c r="C7217" s="1" t="s">
        <v>13922</v>
      </c>
      <c r="D7217" s="2" t="s">
        <v>13923</v>
      </c>
      <c r="I7217">
        <f t="shared" si="113"/>
        <v>44</v>
      </c>
    </row>
    <row r="7218" spans="1:9" x14ac:dyDescent="0.35">
      <c r="A7218" s="1">
        <v>20180606273</v>
      </c>
      <c r="B7218" s="1" t="s">
        <v>13909</v>
      </c>
      <c r="C7218" s="1" t="s">
        <v>13924</v>
      </c>
      <c r="D7218" s="2" t="s">
        <v>13925</v>
      </c>
      <c r="I7218">
        <f t="shared" si="113"/>
        <v>44</v>
      </c>
    </row>
    <row r="7219" spans="1:9" x14ac:dyDescent="0.35">
      <c r="A7219" s="1">
        <v>20180606273</v>
      </c>
      <c r="B7219" s="1" t="s">
        <v>13909</v>
      </c>
      <c r="C7219" s="1" t="s">
        <v>13926</v>
      </c>
      <c r="D7219" s="2" t="s">
        <v>13927</v>
      </c>
      <c r="I7219">
        <f t="shared" si="113"/>
        <v>44</v>
      </c>
    </row>
    <row r="7220" spans="1:9" x14ac:dyDescent="0.35">
      <c r="A7220" s="1">
        <v>20180606273</v>
      </c>
      <c r="B7220" s="1" t="s">
        <v>13909</v>
      </c>
      <c r="C7220" s="1" t="s">
        <v>13928</v>
      </c>
      <c r="D7220" s="2" t="s">
        <v>13929</v>
      </c>
      <c r="I7220">
        <f t="shared" si="113"/>
        <v>44</v>
      </c>
    </row>
    <row r="7221" spans="1:9" x14ac:dyDescent="0.35">
      <c r="A7221" s="1">
        <v>20180606273</v>
      </c>
      <c r="B7221" s="1" t="s">
        <v>13909</v>
      </c>
      <c r="C7221" s="1" t="s">
        <v>13930</v>
      </c>
      <c r="D7221" s="2" t="s">
        <v>13931</v>
      </c>
      <c r="I7221">
        <f t="shared" si="113"/>
        <v>44</v>
      </c>
    </row>
    <row r="7222" spans="1:9" x14ac:dyDescent="0.35">
      <c r="A7222" s="1">
        <v>20180606273</v>
      </c>
      <c r="B7222" s="1" t="s">
        <v>13909</v>
      </c>
      <c r="C7222" s="1" t="s">
        <v>13932</v>
      </c>
      <c r="D7222" s="2" t="s">
        <v>13933</v>
      </c>
      <c r="I7222">
        <f t="shared" si="113"/>
        <v>44</v>
      </c>
    </row>
    <row r="7223" spans="1:9" x14ac:dyDescent="0.35">
      <c r="A7223" s="1">
        <v>20180606273</v>
      </c>
      <c r="B7223" s="1" t="s">
        <v>13909</v>
      </c>
      <c r="C7223" s="1" t="s">
        <v>13934</v>
      </c>
      <c r="D7223" s="2" t="s">
        <v>13935</v>
      </c>
      <c r="I7223">
        <f t="shared" si="113"/>
        <v>44</v>
      </c>
    </row>
    <row r="7224" spans="1:9" x14ac:dyDescent="0.35">
      <c r="A7224" s="1">
        <v>20180606273</v>
      </c>
      <c r="B7224" s="1" t="s">
        <v>13909</v>
      </c>
      <c r="C7224" s="1" t="s">
        <v>13936</v>
      </c>
      <c r="D7224" s="2" t="s">
        <v>13937</v>
      </c>
      <c r="I7224">
        <f t="shared" si="113"/>
        <v>44</v>
      </c>
    </row>
    <row r="7225" spans="1:9" x14ac:dyDescent="0.35">
      <c r="A7225" s="1">
        <v>20180606273</v>
      </c>
      <c r="B7225" s="1" t="s">
        <v>13909</v>
      </c>
      <c r="C7225" s="1" t="s">
        <v>13938</v>
      </c>
      <c r="D7225" s="2" t="s">
        <v>13939</v>
      </c>
      <c r="I7225">
        <f t="shared" si="113"/>
        <v>44</v>
      </c>
    </row>
    <row r="7226" spans="1:9" x14ac:dyDescent="0.35">
      <c r="A7226" s="1">
        <v>20180606273</v>
      </c>
      <c r="B7226" s="1" t="s">
        <v>13909</v>
      </c>
      <c r="C7226" s="1" t="s">
        <v>13940</v>
      </c>
      <c r="D7226" s="2" t="s">
        <v>13941</v>
      </c>
      <c r="I7226">
        <f t="shared" si="113"/>
        <v>44</v>
      </c>
    </row>
    <row r="7227" spans="1:9" x14ac:dyDescent="0.35">
      <c r="A7227" s="1">
        <v>20180606273</v>
      </c>
      <c r="B7227" s="1" t="s">
        <v>13909</v>
      </c>
      <c r="C7227" s="1" t="s">
        <v>13942</v>
      </c>
      <c r="D7227" s="2" t="s">
        <v>13943</v>
      </c>
      <c r="I7227">
        <f t="shared" si="113"/>
        <v>44</v>
      </c>
    </row>
    <row r="7228" spans="1:9" x14ac:dyDescent="0.35">
      <c r="A7228" s="1">
        <v>20180606273</v>
      </c>
      <c r="B7228" s="1" t="s">
        <v>13909</v>
      </c>
      <c r="C7228" s="1" t="s">
        <v>13944</v>
      </c>
      <c r="D7228" s="2" t="s">
        <v>13945</v>
      </c>
      <c r="I7228">
        <f t="shared" si="113"/>
        <v>44</v>
      </c>
    </row>
    <row r="7229" spans="1:9" x14ac:dyDescent="0.35">
      <c r="A7229" s="1">
        <v>20180606273</v>
      </c>
      <c r="B7229" s="1" t="s">
        <v>13909</v>
      </c>
      <c r="C7229" s="1" t="s">
        <v>13946</v>
      </c>
      <c r="D7229" s="2" t="s">
        <v>13947</v>
      </c>
      <c r="I7229">
        <f t="shared" si="113"/>
        <v>44</v>
      </c>
    </row>
    <row r="7230" spans="1:9" x14ac:dyDescent="0.35">
      <c r="A7230" s="1">
        <v>20180606273</v>
      </c>
      <c r="B7230" s="1" t="s">
        <v>13909</v>
      </c>
      <c r="C7230" s="1" t="s">
        <v>13948</v>
      </c>
      <c r="D7230" s="2" t="s">
        <v>13949</v>
      </c>
      <c r="I7230">
        <f t="shared" si="113"/>
        <v>44</v>
      </c>
    </row>
    <row r="7231" spans="1:9" x14ac:dyDescent="0.35">
      <c r="A7231" s="1">
        <v>20180606273</v>
      </c>
      <c r="B7231" s="1" t="s">
        <v>13909</v>
      </c>
      <c r="C7231" s="1" t="s">
        <v>13950</v>
      </c>
      <c r="D7231" s="2" t="s">
        <v>13951</v>
      </c>
      <c r="I7231">
        <f t="shared" si="113"/>
        <v>44</v>
      </c>
    </row>
    <row r="7232" spans="1:9" x14ac:dyDescent="0.35">
      <c r="A7232" s="1">
        <v>20180606273</v>
      </c>
      <c r="B7232" s="1" t="s">
        <v>13909</v>
      </c>
      <c r="C7232" s="1" t="s">
        <v>13952</v>
      </c>
      <c r="D7232" s="2" t="s">
        <v>13953</v>
      </c>
      <c r="I7232">
        <f t="shared" si="113"/>
        <v>44</v>
      </c>
    </row>
    <row r="7233" spans="1:9" x14ac:dyDescent="0.35">
      <c r="A7233" s="1">
        <v>20180606273</v>
      </c>
      <c r="B7233" s="1" t="s">
        <v>13909</v>
      </c>
      <c r="C7233" s="1" t="s">
        <v>13954</v>
      </c>
      <c r="D7233" s="2" t="s">
        <v>13955</v>
      </c>
      <c r="I7233">
        <f t="shared" si="113"/>
        <v>44</v>
      </c>
    </row>
    <row r="7234" spans="1:9" x14ac:dyDescent="0.35">
      <c r="A7234" s="1">
        <v>20180606273</v>
      </c>
      <c r="B7234" s="1" t="s">
        <v>13909</v>
      </c>
      <c r="C7234" s="1" t="s">
        <v>13956</v>
      </c>
      <c r="D7234" s="2" t="s">
        <v>13957</v>
      </c>
      <c r="I7234">
        <f t="shared" si="113"/>
        <v>44</v>
      </c>
    </row>
    <row r="7235" spans="1:9" x14ac:dyDescent="0.35">
      <c r="A7235" s="1">
        <v>20180606273</v>
      </c>
      <c r="B7235" s="1" t="s">
        <v>13909</v>
      </c>
      <c r="C7235" s="1" t="s">
        <v>13958</v>
      </c>
      <c r="D7235" s="2" t="s">
        <v>13959</v>
      </c>
      <c r="I7235">
        <f t="shared" si="113"/>
        <v>44</v>
      </c>
    </row>
    <row r="7236" spans="1:9" x14ac:dyDescent="0.35">
      <c r="A7236" s="1">
        <v>20180606273</v>
      </c>
      <c r="B7236" s="1" t="s">
        <v>13909</v>
      </c>
      <c r="C7236" s="1" t="s">
        <v>13960</v>
      </c>
      <c r="D7236" s="2" t="s">
        <v>13961</v>
      </c>
      <c r="I7236">
        <f t="shared" si="113"/>
        <v>44</v>
      </c>
    </row>
    <row r="7237" spans="1:9" x14ac:dyDescent="0.35">
      <c r="A7237" s="1">
        <v>20180606273</v>
      </c>
      <c r="B7237" s="1" t="s">
        <v>13909</v>
      </c>
      <c r="C7237" s="1" t="s">
        <v>13962</v>
      </c>
      <c r="D7237" s="2" t="s">
        <v>13963</v>
      </c>
      <c r="I7237">
        <f t="shared" si="113"/>
        <v>44</v>
      </c>
    </row>
    <row r="7238" spans="1:9" x14ac:dyDescent="0.35">
      <c r="A7238" s="1">
        <v>20180606273</v>
      </c>
      <c r="B7238" s="1" t="s">
        <v>13909</v>
      </c>
      <c r="C7238" s="1" t="s">
        <v>13964</v>
      </c>
      <c r="D7238" s="2" t="s">
        <v>13965</v>
      </c>
      <c r="I7238">
        <f t="shared" si="113"/>
        <v>44</v>
      </c>
    </row>
    <row r="7239" spans="1:9" x14ac:dyDescent="0.35">
      <c r="A7239" s="1">
        <v>20180606273</v>
      </c>
      <c r="B7239" s="1" t="s">
        <v>13909</v>
      </c>
      <c r="C7239" s="1" t="s">
        <v>13966</v>
      </c>
      <c r="D7239" s="2" t="s">
        <v>13967</v>
      </c>
      <c r="I7239">
        <f t="shared" si="113"/>
        <v>44</v>
      </c>
    </row>
    <row r="7240" spans="1:9" x14ac:dyDescent="0.35">
      <c r="A7240" s="1">
        <v>20180606273</v>
      </c>
      <c r="B7240" s="1" t="s">
        <v>13909</v>
      </c>
      <c r="C7240" s="1" t="s">
        <v>13968</v>
      </c>
      <c r="D7240" s="2" t="s">
        <v>13969</v>
      </c>
      <c r="I7240">
        <f t="shared" si="113"/>
        <v>44</v>
      </c>
    </row>
    <row r="7241" spans="1:9" x14ac:dyDescent="0.35">
      <c r="A7241" s="1">
        <v>20180606273</v>
      </c>
      <c r="B7241" s="1" t="s">
        <v>13909</v>
      </c>
      <c r="C7241" s="1" t="s">
        <v>13970</v>
      </c>
      <c r="D7241" s="2" t="s">
        <v>13971</v>
      </c>
      <c r="I7241">
        <f t="shared" si="113"/>
        <v>44</v>
      </c>
    </row>
    <row r="7242" spans="1:9" x14ac:dyDescent="0.35">
      <c r="A7242" s="1">
        <v>20180606273</v>
      </c>
      <c r="B7242" s="1" t="s">
        <v>13909</v>
      </c>
      <c r="C7242" s="1" t="s">
        <v>13972</v>
      </c>
      <c r="D7242" s="2" t="s">
        <v>13973</v>
      </c>
      <c r="I7242">
        <f t="shared" si="113"/>
        <v>44</v>
      </c>
    </row>
    <row r="7243" spans="1:9" x14ac:dyDescent="0.35">
      <c r="A7243" s="1">
        <v>20180606273</v>
      </c>
      <c r="B7243" s="1" t="s">
        <v>13909</v>
      </c>
      <c r="C7243" s="1" t="s">
        <v>13974</v>
      </c>
      <c r="D7243" s="2" t="s">
        <v>13975</v>
      </c>
      <c r="I7243">
        <f t="shared" si="113"/>
        <v>44</v>
      </c>
    </row>
    <row r="7244" spans="1:9" x14ac:dyDescent="0.35">
      <c r="A7244" s="1">
        <v>20180606273</v>
      </c>
      <c r="B7244" s="1" t="s">
        <v>13909</v>
      </c>
      <c r="C7244" s="1" t="s">
        <v>13976</v>
      </c>
      <c r="D7244" s="2" t="s">
        <v>13977</v>
      </c>
      <c r="I7244">
        <f t="shared" si="113"/>
        <v>44</v>
      </c>
    </row>
    <row r="7245" spans="1:9" x14ac:dyDescent="0.35">
      <c r="A7245" s="1">
        <v>20180606273</v>
      </c>
      <c r="B7245" s="1" t="s">
        <v>13909</v>
      </c>
      <c r="C7245" s="1" t="s">
        <v>13978</v>
      </c>
      <c r="D7245" s="2" t="s">
        <v>13979</v>
      </c>
      <c r="I7245">
        <f t="shared" si="113"/>
        <v>44</v>
      </c>
    </row>
    <row r="7246" spans="1:9" x14ac:dyDescent="0.35">
      <c r="A7246" s="1">
        <v>20180606273</v>
      </c>
      <c r="B7246" s="1" t="s">
        <v>13909</v>
      </c>
      <c r="C7246" s="1" t="s">
        <v>13980</v>
      </c>
      <c r="D7246" s="2" t="s">
        <v>13981</v>
      </c>
      <c r="I7246">
        <f t="shared" si="113"/>
        <v>44</v>
      </c>
    </row>
    <row r="7247" spans="1:9" x14ac:dyDescent="0.35">
      <c r="A7247" s="1">
        <v>20180606273</v>
      </c>
      <c r="B7247" s="1" t="s">
        <v>13909</v>
      </c>
      <c r="C7247" s="1" t="s">
        <v>13982</v>
      </c>
      <c r="D7247" s="2" t="s">
        <v>13983</v>
      </c>
      <c r="I7247">
        <f t="shared" si="113"/>
        <v>44</v>
      </c>
    </row>
    <row r="7248" spans="1:9" x14ac:dyDescent="0.35">
      <c r="A7248" s="1">
        <v>20180606273</v>
      </c>
      <c r="B7248" s="1" t="s">
        <v>13909</v>
      </c>
      <c r="C7248" s="1" t="s">
        <v>13984</v>
      </c>
      <c r="D7248" s="2" t="s">
        <v>13985</v>
      </c>
      <c r="I7248">
        <f t="shared" si="113"/>
        <v>44</v>
      </c>
    </row>
    <row r="7249" spans="1:9" x14ac:dyDescent="0.35">
      <c r="A7249" s="1">
        <v>20180606273</v>
      </c>
      <c r="B7249" s="1" t="s">
        <v>13909</v>
      </c>
      <c r="C7249" s="1" t="s">
        <v>13986</v>
      </c>
      <c r="D7249" s="2" t="s">
        <v>13987</v>
      </c>
      <c r="I7249">
        <f t="shared" si="113"/>
        <v>44</v>
      </c>
    </row>
    <row r="7250" spans="1:9" x14ac:dyDescent="0.35">
      <c r="A7250" s="1">
        <v>20180606273</v>
      </c>
      <c r="B7250" s="1" t="s">
        <v>13909</v>
      </c>
      <c r="C7250" s="1" t="s">
        <v>13988</v>
      </c>
      <c r="D7250" s="2" t="s">
        <v>13989</v>
      </c>
      <c r="I7250">
        <f t="shared" si="113"/>
        <v>44</v>
      </c>
    </row>
    <row r="7251" spans="1:9" x14ac:dyDescent="0.35">
      <c r="A7251" s="1">
        <v>20180606273</v>
      </c>
      <c r="B7251" s="1" t="s">
        <v>13909</v>
      </c>
      <c r="C7251" s="1" t="s">
        <v>13990</v>
      </c>
      <c r="D7251" s="2" t="s">
        <v>13991</v>
      </c>
      <c r="I7251">
        <f t="shared" ref="I7251:I7314" si="114">COUNTIF(A:A,$A7251)</f>
        <v>44</v>
      </c>
    </row>
    <row r="7252" spans="1:9" x14ac:dyDescent="0.35">
      <c r="A7252" s="1">
        <v>20180606273</v>
      </c>
      <c r="B7252" s="1" t="s">
        <v>13909</v>
      </c>
      <c r="C7252" s="1" t="s">
        <v>13992</v>
      </c>
      <c r="D7252" s="2" t="s">
        <v>13993</v>
      </c>
      <c r="I7252">
        <f t="shared" si="114"/>
        <v>44</v>
      </c>
    </row>
    <row r="7253" spans="1:9" x14ac:dyDescent="0.35">
      <c r="A7253" s="1">
        <v>20180606273</v>
      </c>
      <c r="B7253" s="1" t="s">
        <v>13909</v>
      </c>
      <c r="C7253" s="1" t="s">
        <v>13994</v>
      </c>
      <c r="D7253" s="2" t="s">
        <v>13995</v>
      </c>
      <c r="I7253">
        <f t="shared" si="114"/>
        <v>44</v>
      </c>
    </row>
    <row r="7254" spans="1:9" x14ac:dyDescent="0.35">
      <c r="A7254" s="1">
        <v>20180606273</v>
      </c>
      <c r="B7254" s="1" t="s">
        <v>13909</v>
      </c>
      <c r="C7254" s="1" t="s">
        <v>13996</v>
      </c>
      <c r="D7254" s="2" t="s">
        <v>13997</v>
      </c>
      <c r="I7254">
        <f t="shared" si="114"/>
        <v>44</v>
      </c>
    </row>
    <row r="7255" spans="1:9" x14ac:dyDescent="0.35">
      <c r="A7255" s="1">
        <v>20180606276</v>
      </c>
      <c r="B7255" s="1" t="s">
        <v>13998</v>
      </c>
      <c r="C7255" s="1" t="s">
        <v>13999</v>
      </c>
      <c r="D7255" s="2" t="s">
        <v>14000</v>
      </c>
      <c r="I7255">
        <f t="shared" si="114"/>
        <v>36</v>
      </c>
    </row>
    <row r="7256" spans="1:9" x14ac:dyDescent="0.35">
      <c r="A7256" s="1">
        <v>20180606276</v>
      </c>
      <c r="B7256" s="1" t="s">
        <v>13998</v>
      </c>
      <c r="C7256" s="1" t="s">
        <v>14001</v>
      </c>
      <c r="D7256" s="2" t="s">
        <v>14002</v>
      </c>
      <c r="I7256">
        <f t="shared" si="114"/>
        <v>36</v>
      </c>
    </row>
    <row r="7257" spans="1:9" x14ac:dyDescent="0.35">
      <c r="A7257" s="1">
        <v>20180606276</v>
      </c>
      <c r="B7257" s="1" t="s">
        <v>13998</v>
      </c>
      <c r="C7257" s="1" t="s">
        <v>14003</v>
      </c>
      <c r="D7257" s="2" t="s">
        <v>14004</v>
      </c>
      <c r="I7257">
        <f t="shared" si="114"/>
        <v>36</v>
      </c>
    </row>
    <row r="7258" spans="1:9" x14ac:dyDescent="0.35">
      <c r="A7258" s="1">
        <v>20180606276</v>
      </c>
      <c r="B7258" s="1" t="s">
        <v>13998</v>
      </c>
      <c r="C7258" s="1" t="s">
        <v>14005</v>
      </c>
      <c r="D7258" s="2" t="s">
        <v>14006</v>
      </c>
      <c r="I7258">
        <f t="shared" si="114"/>
        <v>36</v>
      </c>
    </row>
    <row r="7259" spans="1:9" x14ac:dyDescent="0.35">
      <c r="A7259" s="1">
        <v>20180606276</v>
      </c>
      <c r="B7259" s="1" t="s">
        <v>13998</v>
      </c>
      <c r="C7259" s="1" t="s">
        <v>14007</v>
      </c>
      <c r="D7259" s="2" t="s">
        <v>14008</v>
      </c>
      <c r="I7259">
        <f t="shared" si="114"/>
        <v>36</v>
      </c>
    </row>
    <row r="7260" spans="1:9" x14ac:dyDescent="0.35">
      <c r="A7260" s="1">
        <v>20180606276</v>
      </c>
      <c r="B7260" s="1" t="s">
        <v>13998</v>
      </c>
      <c r="C7260" s="1" t="s">
        <v>14009</v>
      </c>
      <c r="D7260" s="2" t="s">
        <v>14010</v>
      </c>
      <c r="I7260">
        <f t="shared" si="114"/>
        <v>36</v>
      </c>
    </row>
    <row r="7261" spans="1:9" x14ac:dyDescent="0.35">
      <c r="A7261" s="1">
        <v>20180606276</v>
      </c>
      <c r="B7261" s="1" t="s">
        <v>13998</v>
      </c>
      <c r="C7261" s="1" t="s">
        <v>14011</v>
      </c>
      <c r="D7261" s="2" t="s">
        <v>14012</v>
      </c>
      <c r="I7261">
        <f t="shared" si="114"/>
        <v>36</v>
      </c>
    </row>
    <row r="7262" spans="1:9" x14ac:dyDescent="0.35">
      <c r="A7262" s="1">
        <v>20180606276</v>
      </c>
      <c r="B7262" s="1" t="s">
        <v>13998</v>
      </c>
      <c r="C7262" s="1" t="s">
        <v>14013</v>
      </c>
      <c r="D7262" s="2" t="s">
        <v>14014</v>
      </c>
      <c r="I7262">
        <f t="shared" si="114"/>
        <v>36</v>
      </c>
    </row>
    <row r="7263" spans="1:9" x14ac:dyDescent="0.35">
      <c r="A7263" s="1">
        <v>20180606276</v>
      </c>
      <c r="B7263" s="1" t="s">
        <v>13998</v>
      </c>
      <c r="C7263" s="1" t="s">
        <v>14015</v>
      </c>
      <c r="D7263" s="2" t="s">
        <v>14016</v>
      </c>
      <c r="I7263">
        <f t="shared" si="114"/>
        <v>36</v>
      </c>
    </row>
    <row r="7264" spans="1:9" x14ac:dyDescent="0.35">
      <c r="A7264" s="1">
        <v>20180606276</v>
      </c>
      <c r="B7264" s="1" t="s">
        <v>13998</v>
      </c>
      <c r="C7264" s="1" t="s">
        <v>14017</v>
      </c>
      <c r="D7264" s="2" t="s">
        <v>14018</v>
      </c>
      <c r="I7264">
        <f t="shared" si="114"/>
        <v>36</v>
      </c>
    </row>
    <row r="7265" spans="1:9" x14ac:dyDescent="0.35">
      <c r="A7265" s="1">
        <v>20180606276</v>
      </c>
      <c r="B7265" s="1" t="s">
        <v>13998</v>
      </c>
      <c r="C7265" s="1" t="s">
        <v>14019</v>
      </c>
      <c r="D7265" s="2" t="s">
        <v>14020</v>
      </c>
      <c r="I7265">
        <f t="shared" si="114"/>
        <v>36</v>
      </c>
    </row>
    <row r="7266" spans="1:9" x14ac:dyDescent="0.35">
      <c r="A7266" s="1">
        <v>20180606276</v>
      </c>
      <c r="B7266" s="1" t="s">
        <v>13998</v>
      </c>
      <c r="C7266" s="1" t="s">
        <v>14021</v>
      </c>
      <c r="D7266" s="2" t="s">
        <v>14022</v>
      </c>
      <c r="I7266">
        <f t="shared" si="114"/>
        <v>36</v>
      </c>
    </row>
    <row r="7267" spans="1:9" x14ac:dyDescent="0.35">
      <c r="A7267" s="1">
        <v>20180606276</v>
      </c>
      <c r="B7267" s="1" t="s">
        <v>13998</v>
      </c>
      <c r="C7267" s="1" t="s">
        <v>14023</v>
      </c>
      <c r="D7267" s="2" t="s">
        <v>14024</v>
      </c>
      <c r="I7267">
        <f t="shared" si="114"/>
        <v>36</v>
      </c>
    </row>
    <row r="7268" spans="1:9" x14ac:dyDescent="0.35">
      <c r="A7268" s="1">
        <v>20180606276</v>
      </c>
      <c r="B7268" s="1" t="s">
        <v>13998</v>
      </c>
      <c r="C7268" s="1" t="s">
        <v>14025</v>
      </c>
      <c r="D7268" s="2" t="s">
        <v>14026</v>
      </c>
      <c r="I7268">
        <f t="shared" si="114"/>
        <v>36</v>
      </c>
    </row>
    <row r="7269" spans="1:9" x14ac:dyDescent="0.35">
      <c r="A7269" s="1">
        <v>20180606276</v>
      </c>
      <c r="B7269" s="1" t="s">
        <v>13998</v>
      </c>
      <c r="C7269" s="1" t="s">
        <v>14027</v>
      </c>
      <c r="D7269" s="2" t="s">
        <v>14028</v>
      </c>
      <c r="I7269">
        <f t="shared" si="114"/>
        <v>36</v>
      </c>
    </row>
    <row r="7270" spans="1:9" x14ac:dyDescent="0.35">
      <c r="A7270" s="1">
        <v>20180606276</v>
      </c>
      <c r="B7270" s="1" t="s">
        <v>13998</v>
      </c>
      <c r="C7270" s="1" t="s">
        <v>14029</v>
      </c>
      <c r="D7270" s="2" t="s">
        <v>14030</v>
      </c>
      <c r="I7270">
        <f t="shared" si="114"/>
        <v>36</v>
      </c>
    </row>
    <row r="7271" spans="1:9" x14ac:dyDescent="0.35">
      <c r="A7271" s="1">
        <v>20180606276</v>
      </c>
      <c r="B7271" s="1" t="s">
        <v>13998</v>
      </c>
      <c r="C7271" s="1" t="s">
        <v>14031</v>
      </c>
      <c r="D7271" s="2" t="s">
        <v>14032</v>
      </c>
      <c r="I7271">
        <f t="shared" si="114"/>
        <v>36</v>
      </c>
    </row>
    <row r="7272" spans="1:9" x14ac:dyDescent="0.35">
      <c r="A7272" s="1">
        <v>20180606276</v>
      </c>
      <c r="B7272" s="1" t="s">
        <v>13998</v>
      </c>
      <c r="C7272" s="1" t="s">
        <v>14033</v>
      </c>
      <c r="D7272" s="2" t="s">
        <v>14034</v>
      </c>
      <c r="I7272">
        <f t="shared" si="114"/>
        <v>36</v>
      </c>
    </row>
    <row r="7273" spans="1:9" x14ac:dyDescent="0.35">
      <c r="A7273" s="1">
        <v>20180606276</v>
      </c>
      <c r="B7273" s="1" t="s">
        <v>13998</v>
      </c>
      <c r="C7273" s="1" t="s">
        <v>14035</v>
      </c>
      <c r="D7273" s="2" t="s">
        <v>14036</v>
      </c>
      <c r="I7273">
        <f t="shared" si="114"/>
        <v>36</v>
      </c>
    </row>
    <row r="7274" spans="1:9" x14ac:dyDescent="0.35">
      <c r="A7274" s="1">
        <v>20180606276</v>
      </c>
      <c r="B7274" s="1" t="s">
        <v>13998</v>
      </c>
      <c r="C7274" s="1" t="s">
        <v>14037</v>
      </c>
      <c r="D7274" s="2" t="s">
        <v>14038</v>
      </c>
      <c r="I7274">
        <f t="shared" si="114"/>
        <v>36</v>
      </c>
    </row>
    <row r="7275" spans="1:9" x14ac:dyDescent="0.35">
      <c r="A7275" s="1">
        <v>20180606276</v>
      </c>
      <c r="B7275" s="1" t="s">
        <v>13998</v>
      </c>
      <c r="C7275" s="1" t="s">
        <v>14039</v>
      </c>
      <c r="D7275" s="2" t="s">
        <v>14040</v>
      </c>
      <c r="I7275">
        <f t="shared" si="114"/>
        <v>36</v>
      </c>
    </row>
    <row r="7276" spans="1:9" x14ac:dyDescent="0.35">
      <c r="A7276" s="1">
        <v>20180606276</v>
      </c>
      <c r="B7276" s="1" t="s">
        <v>13998</v>
      </c>
      <c r="C7276" s="1" t="s">
        <v>14041</v>
      </c>
      <c r="D7276" s="2" t="s">
        <v>14042</v>
      </c>
      <c r="I7276">
        <f t="shared" si="114"/>
        <v>36</v>
      </c>
    </row>
    <row r="7277" spans="1:9" x14ac:dyDescent="0.35">
      <c r="A7277" s="1">
        <v>20180606276</v>
      </c>
      <c r="B7277" s="1" t="s">
        <v>13998</v>
      </c>
      <c r="C7277" s="1" t="s">
        <v>14043</v>
      </c>
      <c r="D7277" s="2" t="s">
        <v>14044</v>
      </c>
      <c r="I7277">
        <f t="shared" si="114"/>
        <v>36</v>
      </c>
    </row>
    <row r="7278" spans="1:9" x14ac:dyDescent="0.35">
      <c r="A7278" s="1">
        <v>20180606276</v>
      </c>
      <c r="B7278" s="1" t="s">
        <v>13998</v>
      </c>
      <c r="C7278" s="1" t="s">
        <v>14045</v>
      </c>
      <c r="D7278" s="2" t="s">
        <v>14046</v>
      </c>
      <c r="I7278">
        <f t="shared" si="114"/>
        <v>36</v>
      </c>
    </row>
    <row r="7279" spans="1:9" x14ac:dyDescent="0.35">
      <c r="A7279" s="1">
        <v>20180606276</v>
      </c>
      <c r="B7279" s="1" t="s">
        <v>13998</v>
      </c>
      <c r="C7279" s="1" t="s">
        <v>14047</v>
      </c>
      <c r="D7279" s="2" t="s">
        <v>14048</v>
      </c>
      <c r="I7279">
        <f t="shared" si="114"/>
        <v>36</v>
      </c>
    </row>
    <row r="7280" spans="1:9" x14ac:dyDescent="0.35">
      <c r="A7280" s="1">
        <v>20180606276</v>
      </c>
      <c r="B7280" s="1" t="s">
        <v>13998</v>
      </c>
      <c r="C7280" s="1" t="s">
        <v>14049</v>
      </c>
      <c r="D7280" s="2" t="s">
        <v>14050</v>
      </c>
      <c r="I7280">
        <f t="shared" si="114"/>
        <v>36</v>
      </c>
    </row>
    <row r="7281" spans="1:9" x14ac:dyDescent="0.35">
      <c r="A7281" s="1">
        <v>20180606276</v>
      </c>
      <c r="B7281" s="1" t="s">
        <v>13998</v>
      </c>
      <c r="C7281" s="1" t="s">
        <v>14051</v>
      </c>
      <c r="D7281" s="2" t="s">
        <v>14052</v>
      </c>
      <c r="I7281">
        <f t="shared" si="114"/>
        <v>36</v>
      </c>
    </row>
    <row r="7282" spans="1:9" x14ac:dyDescent="0.35">
      <c r="A7282" s="1">
        <v>20180606276</v>
      </c>
      <c r="B7282" s="1" t="s">
        <v>13998</v>
      </c>
      <c r="C7282" s="1" t="s">
        <v>14053</v>
      </c>
      <c r="D7282" s="2" t="s">
        <v>14054</v>
      </c>
      <c r="I7282">
        <f t="shared" si="114"/>
        <v>36</v>
      </c>
    </row>
    <row r="7283" spans="1:9" x14ac:dyDescent="0.35">
      <c r="A7283" s="1">
        <v>20180606276</v>
      </c>
      <c r="B7283" s="1" t="s">
        <v>13998</v>
      </c>
      <c r="C7283" s="1" t="s">
        <v>14055</v>
      </c>
      <c r="D7283" s="2" t="s">
        <v>14056</v>
      </c>
      <c r="I7283">
        <f t="shared" si="114"/>
        <v>36</v>
      </c>
    </row>
    <row r="7284" spans="1:9" x14ac:dyDescent="0.35">
      <c r="A7284" s="1">
        <v>20180606276</v>
      </c>
      <c r="B7284" s="1" t="s">
        <v>13998</v>
      </c>
      <c r="C7284" s="1" t="s">
        <v>14057</v>
      </c>
      <c r="D7284" s="2" t="s">
        <v>14058</v>
      </c>
      <c r="I7284">
        <f t="shared" si="114"/>
        <v>36</v>
      </c>
    </row>
    <row r="7285" spans="1:9" x14ac:dyDescent="0.35">
      <c r="A7285" s="1">
        <v>20180606276</v>
      </c>
      <c r="B7285" s="1" t="s">
        <v>13998</v>
      </c>
      <c r="C7285" s="1" t="s">
        <v>14059</v>
      </c>
      <c r="D7285" s="2" t="s">
        <v>14060</v>
      </c>
      <c r="I7285">
        <f t="shared" si="114"/>
        <v>36</v>
      </c>
    </row>
    <row r="7286" spans="1:9" x14ac:dyDescent="0.35">
      <c r="A7286" s="1">
        <v>20180606276</v>
      </c>
      <c r="B7286" s="1" t="s">
        <v>13998</v>
      </c>
      <c r="C7286" s="1" t="s">
        <v>14061</v>
      </c>
      <c r="D7286" s="2" t="s">
        <v>14062</v>
      </c>
      <c r="I7286">
        <f t="shared" si="114"/>
        <v>36</v>
      </c>
    </row>
    <row r="7287" spans="1:9" x14ac:dyDescent="0.35">
      <c r="A7287" s="1">
        <v>20180606276</v>
      </c>
      <c r="B7287" s="1" t="s">
        <v>13998</v>
      </c>
      <c r="C7287" s="1" t="s">
        <v>14063</v>
      </c>
      <c r="D7287" s="2" t="s">
        <v>14064</v>
      </c>
      <c r="I7287">
        <f t="shared" si="114"/>
        <v>36</v>
      </c>
    </row>
    <row r="7288" spans="1:9" x14ac:dyDescent="0.35">
      <c r="A7288" s="1">
        <v>20180606276</v>
      </c>
      <c r="B7288" s="1" t="s">
        <v>13998</v>
      </c>
      <c r="C7288" s="1" t="s">
        <v>14065</v>
      </c>
      <c r="D7288" s="2" t="s">
        <v>14066</v>
      </c>
      <c r="I7288">
        <f t="shared" si="114"/>
        <v>36</v>
      </c>
    </row>
    <row r="7289" spans="1:9" x14ac:dyDescent="0.35">
      <c r="A7289" s="1">
        <v>20180606276</v>
      </c>
      <c r="B7289" s="1" t="s">
        <v>13998</v>
      </c>
      <c r="C7289" s="1" t="s">
        <v>14067</v>
      </c>
      <c r="D7289" s="2" t="s">
        <v>14068</v>
      </c>
      <c r="I7289">
        <f t="shared" si="114"/>
        <v>36</v>
      </c>
    </row>
    <row r="7290" spans="1:9" x14ac:dyDescent="0.35">
      <c r="A7290" s="1">
        <v>20180606276</v>
      </c>
      <c r="B7290" s="1" t="s">
        <v>13998</v>
      </c>
      <c r="C7290" s="1" t="s">
        <v>14069</v>
      </c>
      <c r="D7290" s="2" t="s">
        <v>14070</v>
      </c>
      <c r="I7290">
        <f t="shared" si="114"/>
        <v>36</v>
      </c>
    </row>
    <row r="7291" spans="1:9" x14ac:dyDescent="0.35">
      <c r="A7291" s="1">
        <v>20180607285</v>
      </c>
      <c r="B7291" s="1" t="s">
        <v>14071</v>
      </c>
      <c r="C7291" s="1" t="s">
        <v>14072</v>
      </c>
      <c r="D7291" s="2" t="s">
        <v>14073</v>
      </c>
      <c r="I7291">
        <f t="shared" si="114"/>
        <v>83</v>
      </c>
    </row>
    <row r="7292" spans="1:9" x14ac:dyDescent="0.35">
      <c r="A7292" s="1">
        <v>20180607285</v>
      </c>
      <c r="B7292" s="1" t="s">
        <v>14071</v>
      </c>
      <c r="C7292" s="1" t="s">
        <v>14074</v>
      </c>
      <c r="D7292" s="2" t="s">
        <v>14075</v>
      </c>
      <c r="I7292">
        <f t="shared" si="114"/>
        <v>83</v>
      </c>
    </row>
    <row r="7293" spans="1:9" x14ac:dyDescent="0.35">
      <c r="A7293" s="1">
        <v>20180607285</v>
      </c>
      <c r="B7293" s="1" t="s">
        <v>14071</v>
      </c>
      <c r="C7293" s="1" t="s">
        <v>14076</v>
      </c>
      <c r="D7293" s="2" t="s">
        <v>14077</v>
      </c>
      <c r="I7293">
        <f t="shared" si="114"/>
        <v>83</v>
      </c>
    </row>
    <row r="7294" spans="1:9" x14ac:dyDescent="0.35">
      <c r="A7294" s="1">
        <v>20180607285</v>
      </c>
      <c r="B7294" s="1" t="s">
        <v>14071</v>
      </c>
      <c r="C7294" s="1" t="s">
        <v>14078</v>
      </c>
      <c r="D7294" s="2" t="s">
        <v>14079</v>
      </c>
      <c r="I7294">
        <f t="shared" si="114"/>
        <v>83</v>
      </c>
    </row>
    <row r="7295" spans="1:9" x14ac:dyDescent="0.35">
      <c r="A7295" s="1">
        <v>20180607285</v>
      </c>
      <c r="B7295" s="1" t="s">
        <v>14071</v>
      </c>
      <c r="C7295" s="1" t="s">
        <v>11069</v>
      </c>
      <c r="D7295" s="2" t="s">
        <v>14080</v>
      </c>
      <c r="I7295">
        <f t="shared" si="114"/>
        <v>83</v>
      </c>
    </row>
    <row r="7296" spans="1:9" x14ac:dyDescent="0.35">
      <c r="A7296" s="1">
        <v>20180607285</v>
      </c>
      <c r="B7296" s="1" t="s">
        <v>14071</v>
      </c>
      <c r="C7296" s="1" t="s">
        <v>11071</v>
      </c>
      <c r="D7296" s="2" t="s">
        <v>14081</v>
      </c>
      <c r="I7296">
        <f t="shared" si="114"/>
        <v>83</v>
      </c>
    </row>
    <row r="7297" spans="1:9" x14ac:dyDescent="0.35">
      <c r="A7297" s="1">
        <v>20180607285</v>
      </c>
      <c r="B7297" s="1" t="s">
        <v>14071</v>
      </c>
      <c r="C7297" s="1" t="s">
        <v>14082</v>
      </c>
      <c r="D7297" s="2" t="s">
        <v>14083</v>
      </c>
      <c r="I7297">
        <f t="shared" si="114"/>
        <v>83</v>
      </c>
    </row>
    <row r="7298" spans="1:9" x14ac:dyDescent="0.35">
      <c r="A7298" s="1">
        <v>20180607285</v>
      </c>
      <c r="B7298" s="1" t="s">
        <v>14071</v>
      </c>
      <c r="C7298" s="1" t="s">
        <v>14084</v>
      </c>
      <c r="D7298" s="2" t="s">
        <v>14085</v>
      </c>
      <c r="I7298">
        <f t="shared" si="114"/>
        <v>83</v>
      </c>
    </row>
    <row r="7299" spans="1:9" x14ac:dyDescent="0.35">
      <c r="A7299" s="1">
        <v>20180607285</v>
      </c>
      <c r="B7299" s="1" t="s">
        <v>14071</v>
      </c>
      <c r="C7299" s="1" t="s">
        <v>14086</v>
      </c>
      <c r="D7299" s="2" t="s">
        <v>14087</v>
      </c>
      <c r="I7299">
        <f t="shared" si="114"/>
        <v>83</v>
      </c>
    </row>
    <row r="7300" spans="1:9" x14ac:dyDescent="0.35">
      <c r="A7300" s="1">
        <v>20180607285</v>
      </c>
      <c r="B7300" s="1" t="s">
        <v>14071</v>
      </c>
      <c r="C7300" s="1" t="s">
        <v>14088</v>
      </c>
      <c r="D7300" s="2" t="s">
        <v>14089</v>
      </c>
      <c r="I7300">
        <f t="shared" si="114"/>
        <v>83</v>
      </c>
    </row>
    <row r="7301" spans="1:9" x14ac:dyDescent="0.35">
      <c r="A7301" s="1">
        <v>20180607285</v>
      </c>
      <c r="B7301" s="1" t="s">
        <v>14071</v>
      </c>
      <c r="C7301" s="1" t="s">
        <v>14090</v>
      </c>
      <c r="D7301" s="2" t="s">
        <v>14091</v>
      </c>
      <c r="I7301">
        <f t="shared" si="114"/>
        <v>83</v>
      </c>
    </row>
    <row r="7302" spans="1:9" x14ac:dyDescent="0.35">
      <c r="A7302" s="1">
        <v>20180607285</v>
      </c>
      <c r="B7302" s="1" t="s">
        <v>14071</v>
      </c>
      <c r="C7302" s="1" t="s">
        <v>14092</v>
      </c>
      <c r="D7302" s="2" t="s">
        <v>14093</v>
      </c>
      <c r="I7302">
        <f t="shared" si="114"/>
        <v>83</v>
      </c>
    </row>
    <row r="7303" spans="1:9" x14ac:dyDescent="0.35">
      <c r="A7303" s="1">
        <v>20180607285</v>
      </c>
      <c r="B7303" s="1" t="s">
        <v>14071</v>
      </c>
      <c r="C7303" s="1" t="s">
        <v>14094</v>
      </c>
      <c r="D7303" s="2" t="s">
        <v>14095</v>
      </c>
      <c r="I7303">
        <f t="shared" si="114"/>
        <v>83</v>
      </c>
    </row>
    <row r="7304" spans="1:9" x14ac:dyDescent="0.35">
      <c r="A7304" s="1">
        <v>20180607285</v>
      </c>
      <c r="B7304" s="1" t="s">
        <v>14071</v>
      </c>
      <c r="C7304" s="1" t="s">
        <v>11091</v>
      </c>
      <c r="D7304" s="2" t="s">
        <v>14096</v>
      </c>
      <c r="I7304">
        <f t="shared" si="114"/>
        <v>83</v>
      </c>
    </row>
    <row r="7305" spans="1:9" x14ac:dyDescent="0.35">
      <c r="A7305" s="1">
        <v>20180607285</v>
      </c>
      <c r="B7305" s="1" t="s">
        <v>14071</v>
      </c>
      <c r="C7305" s="1" t="s">
        <v>11087</v>
      </c>
      <c r="D7305" s="2" t="s">
        <v>14097</v>
      </c>
      <c r="I7305">
        <f t="shared" si="114"/>
        <v>83</v>
      </c>
    </row>
    <row r="7306" spans="1:9" x14ac:dyDescent="0.35">
      <c r="A7306" s="1">
        <v>20180607285</v>
      </c>
      <c r="B7306" s="1" t="s">
        <v>14071</v>
      </c>
      <c r="C7306" s="1" t="s">
        <v>11089</v>
      </c>
      <c r="D7306" s="2" t="s">
        <v>14098</v>
      </c>
      <c r="I7306">
        <f t="shared" si="114"/>
        <v>83</v>
      </c>
    </row>
    <row r="7307" spans="1:9" x14ac:dyDescent="0.35">
      <c r="A7307" s="1">
        <v>20180607285</v>
      </c>
      <c r="B7307" s="1" t="s">
        <v>14071</v>
      </c>
      <c r="C7307" s="1" t="s">
        <v>11083</v>
      </c>
      <c r="D7307" s="2" t="s">
        <v>14099</v>
      </c>
      <c r="I7307">
        <f t="shared" si="114"/>
        <v>83</v>
      </c>
    </row>
    <row r="7308" spans="1:9" x14ac:dyDescent="0.35">
      <c r="A7308" s="1">
        <v>20180607285</v>
      </c>
      <c r="B7308" s="1" t="s">
        <v>14071</v>
      </c>
      <c r="C7308" s="1" t="s">
        <v>11085</v>
      </c>
      <c r="D7308" s="2" t="s">
        <v>14100</v>
      </c>
      <c r="I7308">
        <f t="shared" si="114"/>
        <v>83</v>
      </c>
    </row>
    <row r="7309" spans="1:9" x14ac:dyDescent="0.35">
      <c r="A7309" s="1">
        <v>20180607285</v>
      </c>
      <c r="B7309" s="1" t="s">
        <v>14071</v>
      </c>
      <c r="C7309" s="1" t="s">
        <v>11081</v>
      </c>
      <c r="D7309" s="2" t="s">
        <v>14101</v>
      </c>
      <c r="I7309">
        <f t="shared" si="114"/>
        <v>83</v>
      </c>
    </row>
    <row r="7310" spans="1:9" x14ac:dyDescent="0.35">
      <c r="A7310" s="1">
        <v>20180607285</v>
      </c>
      <c r="B7310" s="1" t="s">
        <v>14071</v>
      </c>
      <c r="C7310" s="1" t="s">
        <v>11079</v>
      </c>
      <c r="D7310" s="2" t="s">
        <v>14102</v>
      </c>
      <c r="I7310">
        <f t="shared" si="114"/>
        <v>83</v>
      </c>
    </row>
    <row r="7311" spans="1:9" x14ac:dyDescent="0.35">
      <c r="A7311" s="1">
        <v>20180607285</v>
      </c>
      <c r="B7311" s="1" t="s">
        <v>14071</v>
      </c>
      <c r="C7311" s="1" t="s">
        <v>11077</v>
      </c>
      <c r="D7311" s="2" t="s">
        <v>14103</v>
      </c>
      <c r="I7311">
        <f t="shared" si="114"/>
        <v>83</v>
      </c>
    </row>
    <row r="7312" spans="1:9" x14ac:dyDescent="0.35">
      <c r="A7312" s="1">
        <v>20180607285</v>
      </c>
      <c r="B7312" s="1" t="s">
        <v>14071</v>
      </c>
      <c r="C7312" s="1" t="s">
        <v>11075</v>
      </c>
      <c r="D7312" s="2" t="s">
        <v>14104</v>
      </c>
      <c r="I7312">
        <f t="shared" si="114"/>
        <v>83</v>
      </c>
    </row>
    <row r="7313" spans="1:9" x14ac:dyDescent="0.35">
      <c r="A7313" s="1">
        <v>20180607285</v>
      </c>
      <c r="B7313" s="1" t="s">
        <v>14071</v>
      </c>
      <c r="C7313" s="1" t="s">
        <v>11073</v>
      </c>
      <c r="D7313" s="2" t="s">
        <v>14105</v>
      </c>
      <c r="I7313">
        <f t="shared" si="114"/>
        <v>83</v>
      </c>
    </row>
    <row r="7314" spans="1:9" x14ac:dyDescent="0.35">
      <c r="A7314" s="1">
        <v>20180607285</v>
      </c>
      <c r="B7314" s="1" t="s">
        <v>14071</v>
      </c>
      <c r="C7314" s="1" t="s">
        <v>14106</v>
      </c>
      <c r="D7314" s="2" t="s">
        <v>14107</v>
      </c>
      <c r="I7314">
        <f t="shared" si="114"/>
        <v>83</v>
      </c>
    </row>
    <row r="7315" spans="1:9" x14ac:dyDescent="0.35">
      <c r="A7315" s="1">
        <v>20180607285</v>
      </c>
      <c r="B7315" s="1" t="s">
        <v>14071</v>
      </c>
      <c r="C7315" s="1" t="s">
        <v>14108</v>
      </c>
      <c r="D7315" s="2" t="s">
        <v>14109</v>
      </c>
      <c r="I7315">
        <f t="shared" ref="I7315:I7378" si="115">COUNTIF(A:A,$A7315)</f>
        <v>83</v>
      </c>
    </row>
    <row r="7316" spans="1:9" x14ac:dyDescent="0.35">
      <c r="A7316" s="1">
        <v>20180607285</v>
      </c>
      <c r="B7316" s="1" t="s">
        <v>14071</v>
      </c>
      <c r="C7316" s="1" t="s">
        <v>14110</v>
      </c>
      <c r="D7316" s="2" t="s">
        <v>14111</v>
      </c>
      <c r="I7316">
        <f t="shared" si="115"/>
        <v>83</v>
      </c>
    </row>
    <row r="7317" spans="1:9" x14ac:dyDescent="0.35">
      <c r="A7317" s="1">
        <v>20180607285</v>
      </c>
      <c r="B7317" s="1" t="s">
        <v>14071</v>
      </c>
      <c r="C7317" s="1" t="s">
        <v>416</v>
      </c>
      <c r="D7317" s="2" t="s">
        <v>14112</v>
      </c>
      <c r="I7317">
        <f t="shared" si="115"/>
        <v>83</v>
      </c>
    </row>
    <row r="7318" spans="1:9" x14ac:dyDescent="0.35">
      <c r="A7318" s="1">
        <v>20180607285</v>
      </c>
      <c r="B7318" s="1" t="s">
        <v>14071</v>
      </c>
      <c r="C7318" s="1" t="s">
        <v>11135</v>
      </c>
      <c r="D7318" s="2" t="s">
        <v>14113</v>
      </c>
      <c r="I7318">
        <f t="shared" si="115"/>
        <v>83</v>
      </c>
    </row>
    <row r="7319" spans="1:9" x14ac:dyDescent="0.35">
      <c r="A7319" s="1">
        <v>20180607285</v>
      </c>
      <c r="B7319" s="1" t="s">
        <v>14071</v>
      </c>
      <c r="C7319" s="1" t="s">
        <v>11113</v>
      </c>
      <c r="D7319" s="2" t="s">
        <v>14114</v>
      </c>
      <c r="I7319">
        <f t="shared" si="115"/>
        <v>83</v>
      </c>
    </row>
    <row r="7320" spans="1:9" x14ac:dyDescent="0.35">
      <c r="A7320" s="1">
        <v>20180607285</v>
      </c>
      <c r="B7320" s="1" t="s">
        <v>14071</v>
      </c>
      <c r="C7320" s="1" t="s">
        <v>11093</v>
      </c>
      <c r="D7320" s="2" t="s">
        <v>14115</v>
      </c>
      <c r="I7320">
        <f t="shared" si="115"/>
        <v>83</v>
      </c>
    </row>
    <row r="7321" spans="1:9" x14ac:dyDescent="0.35">
      <c r="A7321" s="1">
        <v>20180607285</v>
      </c>
      <c r="B7321" s="1" t="s">
        <v>14071</v>
      </c>
      <c r="C7321" s="1" t="s">
        <v>11095</v>
      </c>
      <c r="D7321" s="2" t="s">
        <v>14116</v>
      </c>
      <c r="I7321">
        <f t="shared" si="115"/>
        <v>83</v>
      </c>
    </row>
    <row r="7322" spans="1:9" x14ac:dyDescent="0.35">
      <c r="A7322" s="1">
        <v>20180607285</v>
      </c>
      <c r="B7322" s="1" t="s">
        <v>14071</v>
      </c>
      <c r="C7322" s="1" t="s">
        <v>11133</v>
      </c>
      <c r="D7322" s="2" t="s">
        <v>14117</v>
      </c>
      <c r="I7322">
        <f t="shared" si="115"/>
        <v>83</v>
      </c>
    </row>
    <row r="7323" spans="1:9" x14ac:dyDescent="0.35">
      <c r="A7323" s="1">
        <v>20180607285</v>
      </c>
      <c r="B7323" s="1" t="s">
        <v>14071</v>
      </c>
      <c r="C7323" s="1" t="s">
        <v>11139</v>
      </c>
      <c r="D7323" s="2" t="s">
        <v>14118</v>
      </c>
      <c r="I7323">
        <f t="shared" si="115"/>
        <v>83</v>
      </c>
    </row>
    <row r="7324" spans="1:9" x14ac:dyDescent="0.35">
      <c r="A7324" s="1">
        <v>20180607285</v>
      </c>
      <c r="B7324" s="1" t="s">
        <v>14071</v>
      </c>
      <c r="C7324" s="1" t="s">
        <v>11117</v>
      </c>
      <c r="D7324" s="2" t="s">
        <v>14119</v>
      </c>
      <c r="I7324">
        <f t="shared" si="115"/>
        <v>83</v>
      </c>
    </row>
    <row r="7325" spans="1:9" x14ac:dyDescent="0.35">
      <c r="A7325" s="1">
        <v>20180607285</v>
      </c>
      <c r="B7325" s="1" t="s">
        <v>14071</v>
      </c>
      <c r="C7325" s="1" t="s">
        <v>11137</v>
      </c>
      <c r="D7325" s="2" t="s">
        <v>14120</v>
      </c>
      <c r="I7325">
        <f t="shared" si="115"/>
        <v>83</v>
      </c>
    </row>
    <row r="7326" spans="1:9" x14ac:dyDescent="0.35">
      <c r="A7326" s="1">
        <v>20180607285</v>
      </c>
      <c r="B7326" s="1" t="s">
        <v>14071</v>
      </c>
      <c r="C7326" s="1" t="s">
        <v>11115</v>
      </c>
      <c r="D7326" s="2" t="s">
        <v>14121</v>
      </c>
      <c r="I7326">
        <f t="shared" si="115"/>
        <v>83</v>
      </c>
    </row>
    <row r="7327" spans="1:9" x14ac:dyDescent="0.35">
      <c r="A7327" s="1">
        <v>20180607285</v>
      </c>
      <c r="B7327" s="1" t="s">
        <v>14071</v>
      </c>
      <c r="C7327" s="1" t="s">
        <v>11143</v>
      </c>
      <c r="D7327" s="2" t="s">
        <v>14122</v>
      </c>
      <c r="I7327">
        <f t="shared" si="115"/>
        <v>83</v>
      </c>
    </row>
    <row r="7328" spans="1:9" x14ac:dyDescent="0.35">
      <c r="A7328" s="1">
        <v>20180607285</v>
      </c>
      <c r="B7328" s="1" t="s">
        <v>14071</v>
      </c>
      <c r="C7328" s="1" t="s">
        <v>11101</v>
      </c>
      <c r="D7328" s="2" t="s">
        <v>14123</v>
      </c>
      <c r="I7328">
        <f t="shared" si="115"/>
        <v>83</v>
      </c>
    </row>
    <row r="7329" spans="1:9" x14ac:dyDescent="0.35">
      <c r="A7329" s="1">
        <v>20180607285</v>
      </c>
      <c r="B7329" s="1" t="s">
        <v>14071</v>
      </c>
      <c r="C7329" s="1" t="s">
        <v>11121</v>
      </c>
      <c r="D7329" s="2" t="s">
        <v>14124</v>
      </c>
      <c r="I7329">
        <f t="shared" si="115"/>
        <v>83</v>
      </c>
    </row>
    <row r="7330" spans="1:9" x14ac:dyDescent="0.35">
      <c r="A7330" s="1">
        <v>20180607285</v>
      </c>
      <c r="B7330" s="1" t="s">
        <v>14071</v>
      </c>
      <c r="C7330" s="1" t="s">
        <v>11141</v>
      </c>
      <c r="D7330" s="2" t="s">
        <v>14125</v>
      </c>
      <c r="I7330">
        <f t="shared" si="115"/>
        <v>83</v>
      </c>
    </row>
    <row r="7331" spans="1:9" x14ac:dyDescent="0.35">
      <c r="A7331" s="1">
        <v>20180607285</v>
      </c>
      <c r="B7331" s="1" t="s">
        <v>14071</v>
      </c>
      <c r="C7331" s="1" t="s">
        <v>11103</v>
      </c>
      <c r="D7331" s="2" t="s">
        <v>14126</v>
      </c>
      <c r="I7331">
        <f t="shared" si="115"/>
        <v>83</v>
      </c>
    </row>
    <row r="7332" spans="1:9" x14ac:dyDescent="0.35">
      <c r="A7332" s="1">
        <v>20180607285</v>
      </c>
      <c r="B7332" s="1" t="s">
        <v>14071</v>
      </c>
      <c r="C7332" s="1" t="s">
        <v>11119</v>
      </c>
      <c r="D7332" s="2" t="s">
        <v>14127</v>
      </c>
      <c r="I7332">
        <f t="shared" si="115"/>
        <v>83</v>
      </c>
    </row>
    <row r="7333" spans="1:9" x14ac:dyDescent="0.35">
      <c r="A7333" s="1">
        <v>20180607285</v>
      </c>
      <c r="B7333" s="1" t="s">
        <v>14071</v>
      </c>
      <c r="C7333" s="1" t="s">
        <v>11097</v>
      </c>
      <c r="D7333" s="2" t="s">
        <v>14128</v>
      </c>
      <c r="I7333">
        <f t="shared" si="115"/>
        <v>83</v>
      </c>
    </row>
    <row r="7334" spans="1:9" x14ac:dyDescent="0.35">
      <c r="A7334" s="1">
        <v>20180607285</v>
      </c>
      <c r="B7334" s="1" t="s">
        <v>14071</v>
      </c>
      <c r="C7334" s="1" t="s">
        <v>11099</v>
      </c>
      <c r="D7334" s="2" t="s">
        <v>14129</v>
      </c>
      <c r="I7334">
        <f t="shared" si="115"/>
        <v>83</v>
      </c>
    </row>
    <row r="7335" spans="1:9" x14ac:dyDescent="0.35">
      <c r="A7335" s="1">
        <v>20180607285</v>
      </c>
      <c r="B7335" s="1" t="s">
        <v>14071</v>
      </c>
      <c r="C7335" s="1" t="s">
        <v>11123</v>
      </c>
      <c r="D7335" s="2" t="s">
        <v>14130</v>
      </c>
      <c r="I7335">
        <f t="shared" si="115"/>
        <v>83</v>
      </c>
    </row>
    <row r="7336" spans="1:9" x14ac:dyDescent="0.35">
      <c r="A7336" s="1">
        <v>20180607285</v>
      </c>
      <c r="B7336" s="1" t="s">
        <v>14071</v>
      </c>
      <c r="C7336" s="1" t="s">
        <v>11111</v>
      </c>
      <c r="D7336" s="2" t="s">
        <v>14131</v>
      </c>
      <c r="I7336">
        <f t="shared" si="115"/>
        <v>83</v>
      </c>
    </row>
    <row r="7337" spans="1:9" x14ac:dyDescent="0.35">
      <c r="A7337" s="1">
        <v>20180607285</v>
      </c>
      <c r="B7337" s="1" t="s">
        <v>14071</v>
      </c>
      <c r="C7337" s="1" t="s">
        <v>11109</v>
      </c>
      <c r="D7337" s="2" t="s">
        <v>14132</v>
      </c>
      <c r="I7337">
        <f t="shared" si="115"/>
        <v>83</v>
      </c>
    </row>
    <row r="7338" spans="1:9" x14ac:dyDescent="0.35">
      <c r="A7338" s="1">
        <v>20180607285</v>
      </c>
      <c r="B7338" s="1" t="s">
        <v>14071</v>
      </c>
      <c r="C7338" s="1" t="s">
        <v>11107</v>
      </c>
      <c r="D7338" s="2" t="s">
        <v>14133</v>
      </c>
      <c r="I7338">
        <f t="shared" si="115"/>
        <v>83</v>
      </c>
    </row>
    <row r="7339" spans="1:9" x14ac:dyDescent="0.35">
      <c r="A7339" s="1">
        <v>20180607285</v>
      </c>
      <c r="B7339" s="1" t="s">
        <v>14071</v>
      </c>
      <c r="C7339" s="1" t="s">
        <v>11105</v>
      </c>
      <c r="D7339" s="2" t="s">
        <v>14134</v>
      </c>
      <c r="I7339">
        <f t="shared" si="115"/>
        <v>83</v>
      </c>
    </row>
    <row r="7340" spans="1:9" x14ac:dyDescent="0.35">
      <c r="A7340" s="1">
        <v>20180607285</v>
      </c>
      <c r="B7340" s="1" t="s">
        <v>14071</v>
      </c>
      <c r="C7340" s="1" t="s">
        <v>11125</v>
      </c>
      <c r="D7340" s="2" t="s">
        <v>14135</v>
      </c>
      <c r="I7340">
        <f t="shared" si="115"/>
        <v>83</v>
      </c>
    </row>
    <row r="7341" spans="1:9" x14ac:dyDescent="0.35">
      <c r="A7341" s="1">
        <v>20180607285</v>
      </c>
      <c r="B7341" s="1" t="s">
        <v>14071</v>
      </c>
      <c r="C7341" s="1" t="s">
        <v>11127</v>
      </c>
      <c r="D7341" s="2" t="s">
        <v>14136</v>
      </c>
      <c r="I7341">
        <f t="shared" si="115"/>
        <v>83</v>
      </c>
    </row>
    <row r="7342" spans="1:9" x14ac:dyDescent="0.35">
      <c r="A7342" s="1">
        <v>20180607285</v>
      </c>
      <c r="B7342" s="1" t="s">
        <v>14071</v>
      </c>
      <c r="C7342" s="1" t="s">
        <v>11129</v>
      </c>
      <c r="D7342" s="2" t="s">
        <v>14137</v>
      </c>
      <c r="I7342">
        <f t="shared" si="115"/>
        <v>83</v>
      </c>
    </row>
    <row r="7343" spans="1:9" x14ac:dyDescent="0.35">
      <c r="A7343" s="1">
        <v>20180607285</v>
      </c>
      <c r="B7343" s="1" t="s">
        <v>14071</v>
      </c>
      <c r="C7343" s="1" t="s">
        <v>11131</v>
      </c>
      <c r="D7343" s="2" t="s">
        <v>14138</v>
      </c>
      <c r="I7343">
        <f t="shared" si="115"/>
        <v>83</v>
      </c>
    </row>
    <row r="7344" spans="1:9" x14ac:dyDescent="0.35">
      <c r="A7344" s="1">
        <v>20180607285</v>
      </c>
      <c r="B7344" s="1" t="s">
        <v>14071</v>
      </c>
      <c r="C7344" s="1" t="s">
        <v>11145</v>
      </c>
      <c r="D7344" s="2" t="s">
        <v>14139</v>
      </c>
      <c r="I7344">
        <f t="shared" si="115"/>
        <v>83</v>
      </c>
    </row>
    <row r="7345" spans="1:9" x14ac:dyDescent="0.35">
      <c r="A7345" s="1">
        <v>20180607285</v>
      </c>
      <c r="B7345" s="1" t="s">
        <v>14071</v>
      </c>
      <c r="C7345" s="1" t="s">
        <v>11147</v>
      </c>
      <c r="D7345" s="2" t="s">
        <v>14140</v>
      </c>
      <c r="I7345">
        <f t="shared" si="115"/>
        <v>83</v>
      </c>
    </row>
    <row r="7346" spans="1:9" x14ac:dyDescent="0.35">
      <c r="A7346" s="1">
        <v>20180607285</v>
      </c>
      <c r="B7346" s="1" t="s">
        <v>14071</v>
      </c>
      <c r="C7346" s="1" t="s">
        <v>11149</v>
      </c>
      <c r="D7346" s="2" t="s">
        <v>14141</v>
      </c>
      <c r="I7346">
        <f t="shared" si="115"/>
        <v>83</v>
      </c>
    </row>
    <row r="7347" spans="1:9" x14ac:dyDescent="0.35">
      <c r="A7347" s="1">
        <v>20180607285</v>
      </c>
      <c r="B7347" s="1" t="s">
        <v>14071</v>
      </c>
      <c r="C7347" s="1" t="s">
        <v>11151</v>
      </c>
      <c r="D7347" s="2" t="s">
        <v>14142</v>
      </c>
      <c r="I7347">
        <f t="shared" si="115"/>
        <v>83</v>
      </c>
    </row>
    <row r="7348" spans="1:9" x14ac:dyDescent="0.35">
      <c r="A7348" s="1">
        <v>20180607285</v>
      </c>
      <c r="B7348" s="1" t="s">
        <v>14071</v>
      </c>
      <c r="C7348" s="1" t="s">
        <v>11153</v>
      </c>
      <c r="D7348" s="2" t="s">
        <v>14143</v>
      </c>
      <c r="I7348">
        <f t="shared" si="115"/>
        <v>83</v>
      </c>
    </row>
    <row r="7349" spans="1:9" x14ac:dyDescent="0.35">
      <c r="A7349" s="1">
        <v>20180607285</v>
      </c>
      <c r="B7349" s="1" t="s">
        <v>14071</v>
      </c>
      <c r="C7349" s="1" t="s">
        <v>11155</v>
      </c>
      <c r="D7349" s="2" t="s">
        <v>14144</v>
      </c>
      <c r="I7349">
        <f t="shared" si="115"/>
        <v>83</v>
      </c>
    </row>
    <row r="7350" spans="1:9" x14ac:dyDescent="0.35">
      <c r="A7350" s="1">
        <v>20180607285</v>
      </c>
      <c r="B7350" s="1" t="s">
        <v>14071</v>
      </c>
      <c r="C7350" s="1" t="s">
        <v>11157</v>
      </c>
      <c r="D7350" s="2" t="s">
        <v>14145</v>
      </c>
      <c r="I7350">
        <f t="shared" si="115"/>
        <v>83</v>
      </c>
    </row>
    <row r="7351" spans="1:9" x14ac:dyDescent="0.35">
      <c r="A7351" s="1">
        <v>20180607285</v>
      </c>
      <c r="B7351" s="1" t="s">
        <v>14071</v>
      </c>
      <c r="C7351" s="1" t="s">
        <v>11159</v>
      </c>
      <c r="D7351" s="2" t="s">
        <v>14146</v>
      </c>
      <c r="I7351">
        <f t="shared" si="115"/>
        <v>83</v>
      </c>
    </row>
    <row r="7352" spans="1:9" x14ac:dyDescent="0.35">
      <c r="A7352" s="1">
        <v>20180607285</v>
      </c>
      <c r="B7352" s="1" t="s">
        <v>14071</v>
      </c>
      <c r="C7352" s="1" t="s">
        <v>11161</v>
      </c>
      <c r="D7352" s="2" t="s">
        <v>14147</v>
      </c>
      <c r="I7352">
        <f t="shared" si="115"/>
        <v>83</v>
      </c>
    </row>
    <row r="7353" spans="1:9" x14ac:dyDescent="0.35">
      <c r="A7353" s="1">
        <v>20180607285</v>
      </c>
      <c r="B7353" s="1" t="s">
        <v>14071</v>
      </c>
      <c r="C7353" s="1" t="s">
        <v>11163</v>
      </c>
      <c r="D7353" s="2" t="s">
        <v>14148</v>
      </c>
      <c r="I7353">
        <f t="shared" si="115"/>
        <v>83</v>
      </c>
    </row>
    <row r="7354" spans="1:9" x14ac:dyDescent="0.35">
      <c r="A7354" s="1">
        <v>20180607285</v>
      </c>
      <c r="B7354" s="1" t="s">
        <v>14071</v>
      </c>
      <c r="C7354" s="1" t="s">
        <v>11165</v>
      </c>
      <c r="D7354" s="2" t="s">
        <v>14149</v>
      </c>
      <c r="I7354">
        <f t="shared" si="115"/>
        <v>83</v>
      </c>
    </row>
    <row r="7355" spans="1:9" x14ac:dyDescent="0.35">
      <c r="A7355" s="1">
        <v>20180607285</v>
      </c>
      <c r="B7355" s="1" t="s">
        <v>14071</v>
      </c>
      <c r="C7355" s="1" t="s">
        <v>11167</v>
      </c>
      <c r="D7355" s="2" t="s">
        <v>14150</v>
      </c>
      <c r="I7355">
        <f t="shared" si="115"/>
        <v>83</v>
      </c>
    </row>
    <row r="7356" spans="1:9" x14ac:dyDescent="0.35">
      <c r="A7356" s="1">
        <v>20180607285</v>
      </c>
      <c r="B7356" s="1" t="s">
        <v>14071</v>
      </c>
      <c r="C7356" s="1" t="s">
        <v>11183</v>
      </c>
      <c r="D7356" s="2" t="s">
        <v>14151</v>
      </c>
      <c r="I7356">
        <f t="shared" si="115"/>
        <v>83</v>
      </c>
    </row>
    <row r="7357" spans="1:9" x14ac:dyDescent="0.35">
      <c r="A7357" s="1">
        <v>20180607285</v>
      </c>
      <c r="B7357" s="1" t="s">
        <v>14071</v>
      </c>
      <c r="C7357" s="1" t="s">
        <v>11169</v>
      </c>
      <c r="D7357" s="2" t="s">
        <v>14152</v>
      </c>
      <c r="I7357">
        <f t="shared" si="115"/>
        <v>83</v>
      </c>
    </row>
    <row r="7358" spans="1:9" x14ac:dyDescent="0.35">
      <c r="A7358" s="1">
        <v>20180607285</v>
      </c>
      <c r="B7358" s="1" t="s">
        <v>14071</v>
      </c>
      <c r="C7358" s="1" t="s">
        <v>11171</v>
      </c>
      <c r="D7358" s="2" t="s">
        <v>14153</v>
      </c>
      <c r="I7358">
        <f t="shared" si="115"/>
        <v>83</v>
      </c>
    </row>
    <row r="7359" spans="1:9" x14ac:dyDescent="0.35">
      <c r="A7359" s="1">
        <v>20180607285</v>
      </c>
      <c r="B7359" s="1" t="s">
        <v>14071</v>
      </c>
      <c r="C7359" s="1" t="s">
        <v>11173</v>
      </c>
      <c r="D7359" s="2" t="s">
        <v>14154</v>
      </c>
      <c r="I7359">
        <f t="shared" si="115"/>
        <v>83</v>
      </c>
    </row>
    <row r="7360" spans="1:9" x14ac:dyDescent="0.35">
      <c r="A7360" s="1">
        <v>20180607285</v>
      </c>
      <c r="B7360" s="1" t="s">
        <v>14071</v>
      </c>
      <c r="C7360" s="1" t="s">
        <v>11175</v>
      </c>
      <c r="D7360" s="2" t="s">
        <v>14155</v>
      </c>
      <c r="I7360">
        <f t="shared" si="115"/>
        <v>83</v>
      </c>
    </row>
    <row r="7361" spans="1:9" x14ac:dyDescent="0.35">
      <c r="A7361" s="1">
        <v>20180607285</v>
      </c>
      <c r="B7361" s="1" t="s">
        <v>14071</v>
      </c>
      <c r="C7361" s="1" t="s">
        <v>11177</v>
      </c>
      <c r="D7361" s="2" t="s">
        <v>14156</v>
      </c>
      <c r="I7361">
        <f t="shared" si="115"/>
        <v>83</v>
      </c>
    </row>
    <row r="7362" spans="1:9" x14ac:dyDescent="0.35">
      <c r="A7362" s="1">
        <v>20180607285</v>
      </c>
      <c r="B7362" s="1" t="s">
        <v>14071</v>
      </c>
      <c r="C7362" s="1" t="s">
        <v>11179</v>
      </c>
      <c r="D7362" s="2" t="s">
        <v>14157</v>
      </c>
      <c r="I7362">
        <f t="shared" si="115"/>
        <v>83</v>
      </c>
    </row>
    <row r="7363" spans="1:9" x14ac:dyDescent="0.35">
      <c r="A7363" s="1">
        <v>20180607285</v>
      </c>
      <c r="B7363" s="1" t="s">
        <v>14071</v>
      </c>
      <c r="C7363" s="1" t="s">
        <v>11185</v>
      </c>
      <c r="D7363" s="2" t="s">
        <v>14158</v>
      </c>
      <c r="I7363">
        <f t="shared" si="115"/>
        <v>83</v>
      </c>
    </row>
    <row r="7364" spans="1:9" x14ac:dyDescent="0.35">
      <c r="A7364" s="1">
        <v>20180607285</v>
      </c>
      <c r="B7364" s="1" t="s">
        <v>14071</v>
      </c>
      <c r="C7364" s="1" t="s">
        <v>14159</v>
      </c>
      <c r="D7364" s="2" t="s">
        <v>14160</v>
      </c>
      <c r="I7364">
        <f t="shared" si="115"/>
        <v>83</v>
      </c>
    </row>
    <row r="7365" spans="1:9" x14ac:dyDescent="0.35">
      <c r="A7365" s="1">
        <v>20180607285</v>
      </c>
      <c r="B7365" s="1" t="s">
        <v>14071</v>
      </c>
      <c r="C7365" s="1" t="s">
        <v>14161</v>
      </c>
      <c r="D7365" s="2" t="s">
        <v>14162</v>
      </c>
      <c r="I7365">
        <f t="shared" si="115"/>
        <v>83</v>
      </c>
    </row>
    <row r="7366" spans="1:9" x14ac:dyDescent="0.35">
      <c r="A7366" s="1">
        <v>20180607285</v>
      </c>
      <c r="B7366" s="1" t="s">
        <v>14071</v>
      </c>
      <c r="C7366" s="1" t="s">
        <v>14163</v>
      </c>
      <c r="D7366" s="2" t="s">
        <v>14164</v>
      </c>
      <c r="I7366">
        <f t="shared" si="115"/>
        <v>83</v>
      </c>
    </row>
    <row r="7367" spans="1:9" x14ac:dyDescent="0.35">
      <c r="A7367" s="1">
        <v>20180607285</v>
      </c>
      <c r="B7367" s="1" t="s">
        <v>14071</v>
      </c>
      <c r="C7367" s="1" t="s">
        <v>14165</v>
      </c>
      <c r="D7367" s="2" t="s">
        <v>14166</v>
      </c>
      <c r="I7367">
        <f t="shared" si="115"/>
        <v>83</v>
      </c>
    </row>
    <row r="7368" spans="1:9" x14ac:dyDescent="0.35">
      <c r="A7368" s="1">
        <v>20180607285</v>
      </c>
      <c r="B7368" s="1" t="s">
        <v>14071</v>
      </c>
      <c r="C7368" s="1" t="s">
        <v>14167</v>
      </c>
      <c r="D7368" s="2" t="s">
        <v>14168</v>
      </c>
      <c r="I7368">
        <f t="shared" si="115"/>
        <v>83</v>
      </c>
    </row>
    <row r="7369" spans="1:9" x14ac:dyDescent="0.35">
      <c r="A7369" s="1">
        <v>20180607285</v>
      </c>
      <c r="B7369" s="1" t="s">
        <v>14071</v>
      </c>
      <c r="C7369" s="1" t="s">
        <v>14169</v>
      </c>
      <c r="D7369" s="2" t="s">
        <v>14170</v>
      </c>
      <c r="I7369">
        <f t="shared" si="115"/>
        <v>83</v>
      </c>
    </row>
    <row r="7370" spans="1:9" x14ac:dyDescent="0.35">
      <c r="A7370" s="1">
        <v>20180607285</v>
      </c>
      <c r="B7370" s="1" t="s">
        <v>14071</v>
      </c>
      <c r="C7370" s="1" t="s">
        <v>14171</v>
      </c>
      <c r="D7370" s="2" t="s">
        <v>14172</v>
      </c>
      <c r="I7370">
        <f t="shared" si="115"/>
        <v>83</v>
      </c>
    </row>
    <row r="7371" spans="1:9" x14ac:dyDescent="0.35">
      <c r="A7371" s="1">
        <v>20180607285</v>
      </c>
      <c r="B7371" s="1" t="s">
        <v>14071</v>
      </c>
      <c r="C7371" s="1" t="s">
        <v>11277</v>
      </c>
      <c r="D7371" s="2" t="s">
        <v>14173</v>
      </c>
      <c r="I7371">
        <f t="shared" si="115"/>
        <v>83</v>
      </c>
    </row>
    <row r="7372" spans="1:9" x14ac:dyDescent="0.35">
      <c r="A7372" s="1">
        <v>20180607285</v>
      </c>
      <c r="B7372" s="1" t="s">
        <v>14071</v>
      </c>
      <c r="C7372" s="1" t="s">
        <v>14174</v>
      </c>
      <c r="D7372" s="2" t="s">
        <v>14175</v>
      </c>
      <c r="I7372">
        <f t="shared" si="115"/>
        <v>83</v>
      </c>
    </row>
    <row r="7373" spans="1:9" x14ac:dyDescent="0.35">
      <c r="A7373" s="1">
        <v>20180607285</v>
      </c>
      <c r="B7373" s="1" t="s">
        <v>14071</v>
      </c>
      <c r="C7373" s="1" t="s">
        <v>14176</v>
      </c>
      <c r="D7373" s="2" t="s">
        <v>14177</v>
      </c>
      <c r="I7373">
        <f t="shared" si="115"/>
        <v>83</v>
      </c>
    </row>
    <row r="7374" spans="1:9" hidden="1" x14ac:dyDescent="0.35">
      <c r="A7374" s="1">
        <v>20180612315</v>
      </c>
      <c r="B7374" s="1" t="s">
        <v>14178</v>
      </c>
      <c r="C7374" s="1" t="s">
        <v>14179</v>
      </c>
      <c r="D7374" s="5" t="s">
        <v>14180</v>
      </c>
      <c r="F7374" t="s">
        <v>18665</v>
      </c>
      <c r="G7374" t="s">
        <v>18666</v>
      </c>
      <c r="I7374">
        <f t="shared" si="115"/>
        <v>207</v>
      </c>
    </row>
    <row r="7375" spans="1:9" hidden="1" x14ac:dyDescent="0.35">
      <c r="A7375" s="1">
        <v>20180612315</v>
      </c>
      <c r="B7375" s="1" t="s">
        <v>14178</v>
      </c>
      <c r="C7375" s="1" t="s">
        <v>14181</v>
      </c>
      <c r="D7375" s="2" t="s">
        <v>14182</v>
      </c>
      <c r="F7375" t="s">
        <v>18665</v>
      </c>
      <c r="G7375" t="s">
        <v>18666</v>
      </c>
      <c r="I7375">
        <f t="shared" si="115"/>
        <v>207</v>
      </c>
    </row>
    <row r="7376" spans="1:9" hidden="1" x14ac:dyDescent="0.35">
      <c r="A7376" s="1">
        <v>20180612315</v>
      </c>
      <c r="B7376" s="1" t="s">
        <v>14178</v>
      </c>
      <c r="C7376" s="1" t="s">
        <v>14183</v>
      </c>
      <c r="D7376" s="2" t="s">
        <v>14184</v>
      </c>
      <c r="F7376" t="s">
        <v>18665</v>
      </c>
      <c r="G7376" t="s">
        <v>18666</v>
      </c>
      <c r="I7376">
        <f t="shared" si="115"/>
        <v>207</v>
      </c>
    </row>
    <row r="7377" spans="1:9" hidden="1" x14ac:dyDescent="0.35">
      <c r="A7377" s="1">
        <v>20180612315</v>
      </c>
      <c r="B7377" s="1" t="s">
        <v>14178</v>
      </c>
      <c r="C7377" s="1" t="s">
        <v>14185</v>
      </c>
      <c r="D7377" s="2" t="s">
        <v>14186</v>
      </c>
      <c r="F7377" t="s">
        <v>18665</v>
      </c>
      <c r="G7377" t="s">
        <v>18666</v>
      </c>
      <c r="I7377">
        <f t="shared" si="115"/>
        <v>207</v>
      </c>
    </row>
    <row r="7378" spans="1:9" hidden="1" x14ac:dyDescent="0.35">
      <c r="A7378" s="1">
        <v>20180612315</v>
      </c>
      <c r="B7378" s="1" t="s">
        <v>14178</v>
      </c>
      <c r="C7378" s="1" t="s">
        <v>14187</v>
      </c>
      <c r="D7378" s="2" t="s">
        <v>14188</v>
      </c>
      <c r="F7378" t="s">
        <v>18665</v>
      </c>
      <c r="G7378" t="s">
        <v>18666</v>
      </c>
      <c r="I7378">
        <f t="shared" si="115"/>
        <v>207</v>
      </c>
    </row>
    <row r="7379" spans="1:9" hidden="1" x14ac:dyDescent="0.35">
      <c r="A7379" s="1">
        <v>20180612315</v>
      </c>
      <c r="B7379" s="1" t="s">
        <v>14178</v>
      </c>
      <c r="C7379" s="1" t="s">
        <v>14189</v>
      </c>
      <c r="D7379" s="2" t="s">
        <v>14190</v>
      </c>
      <c r="F7379" t="s">
        <v>18665</v>
      </c>
      <c r="G7379" t="s">
        <v>18666</v>
      </c>
      <c r="I7379">
        <f t="shared" ref="I7379:I7442" si="116">COUNTIF(A:A,$A7379)</f>
        <v>207</v>
      </c>
    </row>
    <row r="7380" spans="1:9" hidden="1" x14ac:dyDescent="0.35">
      <c r="A7380" s="1">
        <v>20180612315</v>
      </c>
      <c r="B7380" s="1" t="s">
        <v>14178</v>
      </c>
      <c r="C7380" s="1" t="s">
        <v>14191</v>
      </c>
      <c r="D7380" s="2" t="s">
        <v>14192</v>
      </c>
      <c r="F7380" t="s">
        <v>18665</v>
      </c>
      <c r="G7380" t="s">
        <v>18666</v>
      </c>
      <c r="I7380">
        <f t="shared" si="116"/>
        <v>207</v>
      </c>
    </row>
    <row r="7381" spans="1:9" hidden="1" x14ac:dyDescent="0.35">
      <c r="A7381" s="1">
        <v>20180612315</v>
      </c>
      <c r="B7381" s="1" t="s">
        <v>14178</v>
      </c>
      <c r="C7381" s="1" t="s">
        <v>14193</v>
      </c>
      <c r="D7381" s="2" t="s">
        <v>14194</v>
      </c>
      <c r="F7381" t="s">
        <v>18665</v>
      </c>
      <c r="G7381" t="s">
        <v>18666</v>
      </c>
      <c r="I7381">
        <f t="shared" si="116"/>
        <v>207</v>
      </c>
    </row>
    <row r="7382" spans="1:9" hidden="1" x14ac:dyDescent="0.35">
      <c r="A7382" s="1">
        <v>20180612315</v>
      </c>
      <c r="B7382" s="1" t="s">
        <v>14178</v>
      </c>
      <c r="C7382" s="1" t="s">
        <v>14195</v>
      </c>
      <c r="D7382" s="2" t="s">
        <v>14196</v>
      </c>
      <c r="F7382" t="s">
        <v>18665</v>
      </c>
      <c r="G7382" t="s">
        <v>18666</v>
      </c>
      <c r="I7382">
        <f t="shared" si="116"/>
        <v>207</v>
      </c>
    </row>
    <row r="7383" spans="1:9" hidden="1" x14ac:dyDescent="0.35">
      <c r="A7383" s="1">
        <v>20180612315</v>
      </c>
      <c r="B7383" s="1" t="s">
        <v>14178</v>
      </c>
      <c r="C7383" s="1" t="s">
        <v>14197</v>
      </c>
      <c r="D7383" s="2" t="s">
        <v>14198</v>
      </c>
      <c r="F7383" t="s">
        <v>18665</v>
      </c>
      <c r="G7383" t="s">
        <v>18666</v>
      </c>
      <c r="I7383">
        <f t="shared" si="116"/>
        <v>207</v>
      </c>
    </row>
    <row r="7384" spans="1:9" hidden="1" x14ac:dyDescent="0.35">
      <c r="A7384" s="1">
        <v>20180612315</v>
      </c>
      <c r="B7384" s="1" t="s">
        <v>14178</v>
      </c>
      <c r="C7384" s="1" t="s">
        <v>14199</v>
      </c>
      <c r="D7384" s="2" t="s">
        <v>14200</v>
      </c>
      <c r="F7384" t="s">
        <v>18664</v>
      </c>
      <c r="I7384">
        <f t="shared" si="116"/>
        <v>207</v>
      </c>
    </row>
    <row r="7385" spans="1:9" hidden="1" x14ac:dyDescent="0.35">
      <c r="A7385" s="1">
        <v>20180612315</v>
      </c>
      <c r="B7385" s="1" t="s">
        <v>14178</v>
      </c>
      <c r="C7385" s="1" t="s">
        <v>14201</v>
      </c>
      <c r="D7385" s="2" t="s">
        <v>14202</v>
      </c>
      <c r="F7385" t="s">
        <v>18664</v>
      </c>
      <c r="I7385">
        <f t="shared" si="116"/>
        <v>207</v>
      </c>
    </row>
    <row r="7386" spans="1:9" hidden="1" x14ac:dyDescent="0.35">
      <c r="A7386" s="1">
        <v>20180612315</v>
      </c>
      <c r="B7386" s="1" t="s">
        <v>14178</v>
      </c>
      <c r="C7386" s="1" t="s">
        <v>14203</v>
      </c>
      <c r="D7386" s="2" t="s">
        <v>14204</v>
      </c>
      <c r="F7386" t="s">
        <v>18664</v>
      </c>
      <c r="I7386">
        <f t="shared" si="116"/>
        <v>207</v>
      </c>
    </row>
    <row r="7387" spans="1:9" hidden="1" x14ac:dyDescent="0.35">
      <c r="A7387" s="1">
        <v>20180612315</v>
      </c>
      <c r="B7387" s="1" t="s">
        <v>14178</v>
      </c>
      <c r="C7387" s="1" t="s">
        <v>14205</v>
      </c>
      <c r="D7387" s="2" t="s">
        <v>14206</v>
      </c>
      <c r="F7387" t="s">
        <v>18664</v>
      </c>
      <c r="I7387">
        <f t="shared" si="116"/>
        <v>207</v>
      </c>
    </row>
    <row r="7388" spans="1:9" hidden="1" x14ac:dyDescent="0.35">
      <c r="A7388" s="1">
        <v>20180612315</v>
      </c>
      <c r="B7388" s="1" t="s">
        <v>14178</v>
      </c>
      <c r="C7388" s="1" t="s">
        <v>14207</v>
      </c>
      <c r="D7388" s="2" t="s">
        <v>14208</v>
      </c>
      <c r="F7388" t="s">
        <v>18664</v>
      </c>
      <c r="I7388">
        <f t="shared" si="116"/>
        <v>207</v>
      </c>
    </row>
    <row r="7389" spans="1:9" hidden="1" x14ac:dyDescent="0.35">
      <c r="A7389" s="1">
        <v>20180612315</v>
      </c>
      <c r="B7389" s="1" t="s">
        <v>14178</v>
      </c>
      <c r="C7389" s="1" t="s">
        <v>14209</v>
      </c>
      <c r="D7389" s="2" t="s">
        <v>14210</v>
      </c>
      <c r="F7389" t="s">
        <v>18664</v>
      </c>
      <c r="I7389">
        <f t="shared" si="116"/>
        <v>207</v>
      </c>
    </row>
    <row r="7390" spans="1:9" hidden="1" x14ac:dyDescent="0.35">
      <c r="A7390" s="1">
        <v>20180612315</v>
      </c>
      <c r="B7390" s="1" t="s">
        <v>14178</v>
      </c>
      <c r="C7390" s="1" t="s">
        <v>14211</v>
      </c>
      <c r="D7390" s="2" t="s">
        <v>14212</v>
      </c>
      <c r="F7390" t="s">
        <v>18664</v>
      </c>
      <c r="I7390">
        <f t="shared" si="116"/>
        <v>207</v>
      </c>
    </row>
    <row r="7391" spans="1:9" hidden="1" x14ac:dyDescent="0.35">
      <c r="A7391" s="1">
        <v>20180612315</v>
      </c>
      <c r="B7391" s="1" t="s">
        <v>14178</v>
      </c>
      <c r="C7391" s="1" t="s">
        <v>14213</v>
      </c>
      <c r="D7391" s="2" t="s">
        <v>14214</v>
      </c>
      <c r="F7391" t="s">
        <v>18664</v>
      </c>
      <c r="I7391">
        <f t="shared" si="116"/>
        <v>207</v>
      </c>
    </row>
    <row r="7392" spans="1:9" hidden="1" x14ac:dyDescent="0.35">
      <c r="A7392" s="1">
        <v>20180612315</v>
      </c>
      <c r="B7392" s="1" t="s">
        <v>14178</v>
      </c>
      <c r="C7392" s="1" t="s">
        <v>14215</v>
      </c>
      <c r="D7392" s="2" t="s">
        <v>14216</v>
      </c>
      <c r="F7392" t="s">
        <v>18664</v>
      </c>
      <c r="I7392">
        <f t="shared" si="116"/>
        <v>207</v>
      </c>
    </row>
    <row r="7393" spans="1:9" hidden="1" x14ac:dyDescent="0.35">
      <c r="A7393" s="1">
        <v>20180612315</v>
      </c>
      <c r="B7393" s="1" t="s">
        <v>14178</v>
      </c>
      <c r="C7393" s="1" t="s">
        <v>14217</v>
      </c>
      <c r="D7393" s="2" t="s">
        <v>14218</v>
      </c>
      <c r="F7393" t="s">
        <v>18665</v>
      </c>
      <c r="G7393" t="s">
        <v>18666</v>
      </c>
      <c r="I7393">
        <f t="shared" si="116"/>
        <v>207</v>
      </c>
    </row>
    <row r="7394" spans="1:9" hidden="1" x14ac:dyDescent="0.35">
      <c r="A7394" s="1">
        <v>20180612315</v>
      </c>
      <c r="B7394" s="1" t="s">
        <v>14178</v>
      </c>
      <c r="C7394" s="1" t="s">
        <v>14219</v>
      </c>
      <c r="D7394" s="2" t="s">
        <v>14220</v>
      </c>
      <c r="F7394" t="s">
        <v>18664</v>
      </c>
      <c r="I7394">
        <f t="shared" si="116"/>
        <v>207</v>
      </c>
    </row>
    <row r="7395" spans="1:9" hidden="1" x14ac:dyDescent="0.35">
      <c r="A7395" s="1">
        <v>20180612315</v>
      </c>
      <c r="B7395" s="1" t="s">
        <v>14178</v>
      </c>
      <c r="C7395" s="1" t="s">
        <v>14221</v>
      </c>
      <c r="D7395" s="2" t="s">
        <v>14222</v>
      </c>
      <c r="F7395" t="s">
        <v>18664</v>
      </c>
      <c r="I7395">
        <f t="shared" si="116"/>
        <v>207</v>
      </c>
    </row>
    <row r="7396" spans="1:9" hidden="1" x14ac:dyDescent="0.35">
      <c r="A7396" s="1">
        <v>20180612315</v>
      </c>
      <c r="B7396" s="1" t="s">
        <v>14178</v>
      </c>
      <c r="C7396" s="1" t="s">
        <v>14223</v>
      </c>
      <c r="D7396" s="2" t="s">
        <v>14224</v>
      </c>
      <c r="F7396" t="s">
        <v>18664</v>
      </c>
      <c r="I7396">
        <f t="shared" si="116"/>
        <v>207</v>
      </c>
    </row>
    <row r="7397" spans="1:9" hidden="1" x14ac:dyDescent="0.35">
      <c r="A7397" s="1">
        <v>20180612315</v>
      </c>
      <c r="B7397" s="1" t="s">
        <v>14178</v>
      </c>
      <c r="C7397" s="1" t="s">
        <v>14225</v>
      </c>
      <c r="D7397" s="2" t="s">
        <v>14226</v>
      </c>
      <c r="F7397" t="s">
        <v>18664</v>
      </c>
      <c r="I7397">
        <f t="shared" si="116"/>
        <v>207</v>
      </c>
    </row>
    <row r="7398" spans="1:9" hidden="1" x14ac:dyDescent="0.35">
      <c r="A7398" s="1">
        <v>20180612315</v>
      </c>
      <c r="B7398" s="1" t="s">
        <v>14178</v>
      </c>
      <c r="C7398" s="1" t="s">
        <v>14227</v>
      </c>
      <c r="D7398" s="2" t="s">
        <v>14228</v>
      </c>
      <c r="F7398" t="s">
        <v>18664</v>
      </c>
      <c r="I7398">
        <f t="shared" si="116"/>
        <v>207</v>
      </c>
    </row>
    <row r="7399" spans="1:9" hidden="1" x14ac:dyDescent="0.35">
      <c r="A7399" s="1">
        <v>20180612315</v>
      </c>
      <c r="B7399" s="1" t="s">
        <v>14178</v>
      </c>
      <c r="C7399" s="1" t="s">
        <v>14229</v>
      </c>
      <c r="D7399" s="2" t="s">
        <v>14230</v>
      </c>
      <c r="F7399" t="s">
        <v>18664</v>
      </c>
      <c r="I7399">
        <f t="shared" si="116"/>
        <v>207</v>
      </c>
    </row>
    <row r="7400" spans="1:9" hidden="1" x14ac:dyDescent="0.35">
      <c r="A7400" s="1">
        <v>20180612315</v>
      </c>
      <c r="B7400" s="1" t="s">
        <v>14178</v>
      </c>
      <c r="C7400" s="1" t="s">
        <v>14231</v>
      </c>
      <c r="D7400" s="2" t="s">
        <v>14232</v>
      </c>
      <c r="F7400" t="s">
        <v>18665</v>
      </c>
      <c r="G7400" t="s">
        <v>18666</v>
      </c>
      <c r="I7400">
        <f t="shared" si="116"/>
        <v>207</v>
      </c>
    </row>
    <row r="7401" spans="1:9" hidden="1" x14ac:dyDescent="0.35">
      <c r="A7401" s="1">
        <v>20180612315</v>
      </c>
      <c r="B7401" s="1" t="s">
        <v>14178</v>
      </c>
      <c r="C7401" s="1" t="s">
        <v>14233</v>
      </c>
      <c r="D7401" s="2" t="s">
        <v>14234</v>
      </c>
      <c r="F7401" t="s">
        <v>18664</v>
      </c>
      <c r="I7401">
        <f t="shared" si="116"/>
        <v>207</v>
      </c>
    </row>
    <row r="7402" spans="1:9" hidden="1" x14ac:dyDescent="0.35">
      <c r="A7402" s="1">
        <v>20180612315</v>
      </c>
      <c r="B7402" s="1" t="s">
        <v>14178</v>
      </c>
      <c r="C7402" s="1" t="s">
        <v>14235</v>
      </c>
      <c r="D7402" s="2" t="s">
        <v>14236</v>
      </c>
      <c r="F7402" t="s">
        <v>18665</v>
      </c>
      <c r="G7402" t="s">
        <v>18666</v>
      </c>
      <c r="I7402">
        <f t="shared" si="116"/>
        <v>207</v>
      </c>
    </row>
    <row r="7403" spans="1:9" hidden="1" x14ac:dyDescent="0.35">
      <c r="A7403" s="1">
        <v>20180612315</v>
      </c>
      <c r="B7403" s="1" t="s">
        <v>14178</v>
      </c>
      <c r="C7403" s="1" t="s">
        <v>14237</v>
      </c>
      <c r="D7403" s="2" t="s">
        <v>14238</v>
      </c>
      <c r="F7403" t="s">
        <v>18664</v>
      </c>
      <c r="I7403">
        <f t="shared" si="116"/>
        <v>207</v>
      </c>
    </row>
    <row r="7404" spans="1:9" hidden="1" x14ac:dyDescent="0.35">
      <c r="A7404" s="1">
        <v>20180612315</v>
      </c>
      <c r="B7404" s="1" t="s">
        <v>14178</v>
      </c>
      <c r="C7404" s="1" t="s">
        <v>14239</v>
      </c>
      <c r="D7404" s="2" t="s">
        <v>14240</v>
      </c>
      <c r="F7404" t="s">
        <v>18664</v>
      </c>
      <c r="I7404">
        <f t="shared" si="116"/>
        <v>207</v>
      </c>
    </row>
    <row r="7405" spans="1:9" hidden="1" x14ac:dyDescent="0.35">
      <c r="A7405" s="1">
        <v>20180612315</v>
      </c>
      <c r="B7405" s="1" t="s">
        <v>14178</v>
      </c>
      <c r="C7405" s="1" t="s">
        <v>14241</v>
      </c>
      <c r="D7405" s="2" t="s">
        <v>14242</v>
      </c>
      <c r="F7405" t="s">
        <v>18665</v>
      </c>
      <c r="G7405" t="s">
        <v>18666</v>
      </c>
      <c r="I7405">
        <f t="shared" si="116"/>
        <v>207</v>
      </c>
    </row>
    <row r="7406" spans="1:9" hidden="1" x14ac:dyDescent="0.35">
      <c r="A7406" s="1">
        <v>20180612315</v>
      </c>
      <c r="B7406" s="1" t="s">
        <v>14178</v>
      </c>
      <c r="C7406" s="1" t="s">
        <v>14243</v>
      </c>
      <c r="D7406" s="2" t="s">
        <v>14244</v>
      </c>
      <c r="F7406" t="s">
        <v>18665</v>
      </c>
      <c r="G7406" t="s">
        <v>18666</v>
      </c>
      <c r="I7406">
        <f t="shared" si="116"/>
        <v>207</v>
      </c>
    </row>
    <row r="7407" spans="1:9" hidden="1" x14ac:dyDescent="0.35">
      <c r="A7407" s="1">
        <v>20180612315</v>
      </c>
      <c r="B7407" s="1" t="s">
        <v>14178</v>
      </c>
      <c r="C7407" s="1" t="s">
        <v>14245</v>
      </c>
      <c r="D7407" s="2" t="s">
        <v>14246</v>
      </c>
      <c r="F7407" t="s">
        <v>18665</v>
      </c>
      <c r="G7407" t="s">
        <v>18666</v>
      </c>
      <c r="I7407">
        <f t="shared" si="116"/>
        <v>207</v>
      </c>
    </row>
    <row r="7408" spans="1:9" hidden="1" x14ac:dyDescent="0.35">
      <c r="A7408" s="1">
        <v>20180612315</v>
      </c>
      <c r="B7408" s="1" t="s">
        <v>14178</v>
      </c>
      <c r="C7408" s="1" t="s">
        <v>14247</v>
      </c>
      <c r="D7408" s="2" t="s">
        <v>14248</v>
      </c>
      <c r="F7408" t="s">
        <v>18665</v>
      </c>
      <c r="G7408" t="s">
        <v>18666</v>
      </c>
      <c r="I7408">
        <f t="shared" si="116"/>
        <v>207</v>
      </c>
    </row>
    <row r="7409" spans="1:9" hidden="1" x14ac:dyDescent="0.35">
      <c r="A7409" s="1">
        <v>20180612315</v>
      </c>
      <c r="B7409" s="1" t="s">
        <v>14178</v>
      </c>
      <c r="C7409" s="1" t="s">
        <v>14249</v>
      </c>
      <c r="D7409" s="2" t="s">
        <v>14250</v>
      </c>
      <c r="F7409" t="s">
        <v>18665</v>
      </c>
      <c r="G7409" t="s">
        <v>18666</v>
      </c>
      <c r="I7409">
        <f t="shared" si="116"/>
        <v>207</v>
      </c>
    </row>
    <row r="7410" spans="1:9" hidden="1" x14ac:dyDescent="0.35">
      <c r="A7410" s="1">
        <v>20180612315</v>
      </c>
      <c r="B7410" s="1" t="s">
        <v>14178</v>
      </c>
      <c r="C7410" s="1" t="s">
        <v>14251</v>
      </c>
      <c r="D7410" s="2" t="s">
        <v>14252</v>
      </c>
      <c r="F7410" t="s">
        <v>18665</v>
      </c>
      <c r="G7410" t="s">
        <v>18666</v>
      </c>
      <c r="I7410">
        <f t="shared" si="116"/>
        <v>207</v>
      </c>
    </row>
    <row r="7411" spans="1:9" hidden="1" x14ac:dyDescent="0.35">
      <c r="A7411" s="1">
        <v>20180612315</v>
      </c>
      <c r="B7411" s="1" t="s">
        <v>14178</v>
      </c>
      <c r="C7411" s="1" t="s">
        <v>14253</v>
      </c>
      <c r="D7411" s="2" t="s">
        <v>14254</v>
      </c>
      <c r="F7411" t="s">
        <v>18665</v>
      </c>
      <c r="G7411" t="s">
        <v>18666</v>
      </c>
      <c r="I7411">
        <f t="shared" si="116"/>
        <v>207</v>
      </c>
    </row>
    <row r="7412" spans="1:9" hidden="1" x14ac:dyDescent="0.35">
      <c r="A7412" s="1">
        <v>20180612315</v>
      </c>
      <c r="B7412" s="1" t="s">
        <v>14178</v>
      </c>
      <c r="C7412" s="1" t="s">
        <v>14255</v>
      </c>
      <c r="D7412" s="2" t="s">
        <v>14256</v>
      </c>
      <c r="F7412" t="s">
        <v>18665</v>
      </c>
      <c r="G7412" t="s">
        <v>18666</v>
      </c>
      <c r="I7412">
        <f t="shared" si="116"/>
        <v>207</v>
      </c>
    </row>
    <row r="7413" spans="1:9" hidden="1" x14ac:dyDescent="0.35">
      <c r="A7413" s="1">
        <v>20180612315</v>
      </c>
      <c r="B7413" s="1" t="s">
        <v>14178</v>
      </c>
      <c r="C7413" s="1" t="s">
        <v>14257</v>
      </c>
      <c r="D7413" s="2" t="s">
        <v>14258</v>
      </c>
      <c r="F7413" t="s">
        <v>18665</v>
      </c>
      <c r="G7413" t="s">
        <v>18666</v>
      </c>
      <c r="I7413">
        <f t="shared" si="116"/>
        <v>207</v>
      </c>
    </row>
    <row r="7414" spans="1:9" hidden="1" x14ac:dyDescent="0.35">
      <c r="A7414" s="1">
        <v>20180612315</v>
      </c>
      <c r="B7414" s="1" t="s">
        <v>14178</v>
      </c>
      <c r="C7414" s="1" t="s">
        <v>14259</v>
      </c>
      <c r="D7414" s="2" t="s">
        <v>14260</v>
      </c>
      <c r="F7414" t="s">
        <v>18664</v>
      </c>
      <c r="I7414">
        <f t="shared" si="116"/>
        <v>207</v>
      </c>
    </row>
    <row r="7415" spans="1:9" hidden="1" x14ac:dyDescent="0.35">
      <c r="A7415" s="1">
        <v>20180612315</v>
      </c>
      <c r="B7415" s="1" t="s">
        <v>14178</v>
      </c>
      <c r="C7415" s="1" t="s">
        <v>14261</v>
      </c>
      <c r="D7415" s="2" t="s">
        <v>14262</v>
      </c>
      <c r="F7415" t="s">
        <v>18664</v>
      </c>
      <c r="I7415">
        <f t="shared" si="116"/>
        <v>207</v>
      </c>
    </row>
    <row r="7416" spans="1:9" hidden="1" x14ac:dyDescent="0.35">
      <c r="A7416" s="1">
        <v>20180612315</v>
      </c>
      <c r="B7416" s="1" t="s">
        <v>14178</v>
      </c>
      <c r="C7416" s="1" t="s">
        <v>14263</v>
      </c>
      <c r="D7416" s="2" t="s">
        <v>14264</v>
      </c>
      <c r="F7416" t="s">
        <v>18664</v>
      </c>
      <c r="I7416">
        <f t="shared" si="116"/>
        <v>207</v>
      </c>
    </row>
    <row r="7417" spans="1:9" hidden="1" x14ac:dyDescent="0.35">
      <c r="A7417" s="1">
        <v>20180612315</v>
      </c>
      <c r="B7417" s="1" t="s">
        <v>14178</v>
      </c>
      <c r="C7417" s="1" t="s">
        <v>14265</v>
      </c>
      <c r="D7417" s="2" t="s">
        <v>14266</v>
      </c>
      <c r="F7417" t="s">
        <v>18665</v>
      </c>
      <c r="G7417" t="s">
        <v>18666</v>
      </c>
      <c r="I7417">
        <f t="shared" si="116"/>
        <v>207</v>
      </c>
    </row>
    <row r="7418" spans="1:9" hidden="1" x14ac:dyDescent="0.35">
      <c r="A7418" s="1">
        <v>20180612315</v>
      </c>
      <c r="B7418" s="1" t="s">
        <v>14178</v>
      </c>
      <c r="C7418" s="1" t="s">
        <v>14267</v>
      </c>
      <c r="D7418" s="2" t="s">
        <v>14268</v>
      </c>
      <c r="F7418" t="s">
        <v>18664</v>
      </c>
      <c r="I7418">
        <f t="shared" si="116"/>
        <v>207</v>
      </c>
    </row>
    <row r="7419" spans="1:9" hidden="1" x14ac:dyDescent="0.35">
      <c r="A7419" s="1">
        <v>20180612315</v>
      </c>
      <c r="B7419" s="1" t="s">
        <v>14178</v>
      </c>
      <c r="C7419" s="1" t="s">
        <v>14269</v>
      </c>
      <c r="D7419" s="2" t="s">
        <v>14270</v>
      </c>
      <c r="F7419" t="s">
        <v>18664</v>
      </c>
      <c r="I7419">
        <f t="shared" si="116"/>
        <v>207</v>
      </c>
    </row>
    <row r="7420" spans="1:9" hidden="1" x14ac:dyDescent="0.35">
      <c r="A7420" s="1">
        <v>20180612315</v>
      </c>
      <c r="B7420" s="1" t="s">
        <v>14178</v>
      </c>
      <c r="C7420" s="1" t="s">
        <v>14271</v>
      </c>
      <c r="D7420" s="2" t="s">
        <v>14272</v>
      </c>
      <c r="F7420" t="s">
        <v>18664</v>
      </c>
      <c r="I7420">
        <f t="shared" si="116"/>
        <v>207</v>
      </c>
    </row>
    <row r="7421" spans="1:9" hidden="1" x14ac:dyDescent="0.35">
      <c r="A7421" s="1">
        <v>20180612315</v>
      </c>
      <c r="B7421" s="1" t="s">
        <v>14178</v>
      </c>
      <c r="C7421" s="1" t="s">
        <v>14273</v>
      </c>
      <c r="D7421" s="2" t="s">
        <v>14274</v>
      </c>
      <c r="F7421" t="s">
        <v>18664</v>
      </c>
      <c r="I7421">
        <f t="shared" si="116"/>
        <v>207</v>
      </c>
    </row>
    <row r="7422" spans="1:9" hidden="1" x14ac:dyDescent="0.35">
      <c r="A7422" s="1">
        <v>20180612315</v>
      </c>
      <c r="B7422" s="1" t="s">
        <v>14178</v>
      </c>
      <c r="C7422" s="1" t="s">
        <v>14275</v>
      </c>
      <c r="D7422" s="2" t="s">
        <v>14276</v>
      </c>
      <c r="F7422" t="s">
        <v>18665</v>
      </c>
      <c r="G7422" t="s">
        <v>18666</v>
      </c>
      <c r="I7422">
        <f t="shared" si="116"/>
        <v>207</v>
      </c>
    </row>
    <row r="7423" spans="1:9" hidden="1" x14ac:dyDescent="0.35">
      <c r="A7423" s="1">
        <v>20180612315</v>
      </c>
      <c r="B7423" s="1" t="s">
        <v>14178</v>
      </c>
      <c r="C7423" s="1" t="s">
        <v>14277</v>
      </c>
      <c r="D7423" s="2" t="s">
        <v>14278</v>
      </c>
      <c r="F7423" t="s">
        <v>18665</v>
      </c>
      <c r="G7423" t="s">
        <v>18666</v>
      </c>
      <c r="I7423">
        <f t="shared" si="116"/>
        <v>207</v>
      </c>
    </row>
    <row r="7424" spans="1:9" hidden="1" x14ac:dyDescent="0.35">
      <c r="A7424" s="1">
        <v>20180612315</v>
      </c>
      <c r="B7424" s="1" t="s">
        <v>14178</v>
      </c>
      <c r="C7424" s="1" t="s">
        <v>14279</v>
      </c>
      <c r="D7424" s="2" t="s">
        <v>14280</v>
      </c>
      <c r="F7424" t="s">
        <v>18665</v>
      </c>
      <c r="G7424" t="s">
        <v>18666</v>
      </c>
      <c r="I7424">
        <f t="shared" si="116"/>
        <v>207</v>
      </c>
    </row>
    <row r="7425" spans="1:9" hidden="1" x14ac:dyDescent="0.35">
      <c r="A7425" s="1">
        <v>20180612315</v>
      </c>
      <c r="B7425" s="1" t="s">
        <v>14178</v>
      </c>
      <c r="C7425" s="1" t="s">
        <v>14281</v>
      </c>
      <c r="D7425" s="2" t="s">
        <v>14282</v>
      </c>
      <c r="F7425" t="s">
        <v>18665</v>
      </c>
      <c r="G7425" t="s">
        <v>18666</v>
      </c>
      <c r="I7425">
        <f t="shared" si="116"/>
        <v>207</v>
      </c>
    </row>
    <row r="7426" spans="1:9" hidden="1" x14ac:dyDescent="0.35">
      <c r="A7426" s="1">
        <v>20180612315</v>
      </c>
      <c r="B7426" s="1" t="s">
        <v>14178</v>
      </c>
      <c r="C7426" s="1" t="s">
        <v>14283</v>
      </c>
      <c r="D7426" s="2" t="s">
        <v>14284</v>
      </c>
      <c r="F7426" t="s">
        <v>18665</v>
      </c>
      <c r="G7426" t="s">
        <v>18666</v>
      </c>
      <c r="I7426">
        <f t="shared" si="116"/>
        <v>207</v>
      </c>
    </row>
    <row r="7427" spans="1:9" hidden="1" x14ac:dyDescent="0.35">
      <c r="A7427" s="1">
        <v>20180612315</v>
      </c>
      <c r="B7427" s="1" t="s">
        <v>14178</v>
      </c>
      <c r="C7427" s="1" t="s">
        <v>14285</v>
      </c>
      <c r="D7427" s="2" t="s">
        <v>14286</v>
      </c>
      <c r="F7427" t="s">
        <v>18665</v>
      </c>
      <c r="G7427" t="s">
        <v>18666</v>
      </c>
      <c r="I7427">
        <f t="shared" si="116"/>
        <v>207</v>
      </c>
    </row>
    <row r="7428" spans="1:9" hidden="1" x14ac:dyDescent="0.35">
      <c r="A7428" s="1">
        <v>20180612315</v>
      </c>
      <c r="B7428" s="1" t="s">
        <v>14178</v>
      </c>
      <c r="C7428" s="1" t="s">
        <v>14287</v>
      </c>
      <c r="D7428" s="2" t="s">
        <v>14288</v>
      </c>
      <c r="F7428" t="s">
        <v>18665</v>
      </c>
      <c r="G7428" t="s">
        <v>18666</v>
      </c>
      <c r="I7428">
        <f t="shared" si="116"/>
        <v>207</v>
      </c>
    </row>
    <row r="7429" spans="1:9" hidden="1" x14ac:dyDescent="0.35">
      <c r="A7429" s="1">
        <v>20180612315</v>
      </c>
      <c r="B7429" s="1" t="s">
        <v>14178</v>
      </c>
      <c r="C7429" s="1" t="s">
        <v>14289</v>
      </c>
      <c r="D7429" s="2" t="s">
        <v>14290</v>
      </c>
      <c r="F7429" t="s">
        <v>18665</v>
      </c>
      <c r="G7429" t="s">
        <v>18666</v>
      </c>
      <c r="I7429">
        <f t="shared" si="116"/>
        <v>207</v>
      </c>
    </row>
    <row r="7430" spans="1:9" hidden="1" x14ac:dyDescent="0.35">
      <c r="A7430" s="1">
        <v>20180612315</v>
      </c>
      <c r="B7430" s="1" t="s">
        <v>14178</v>
      </c>
      <c r="C7430" s="1" t="s">
        <v>14291</v>
      </c>
      <c r="D7430" s="2" t="s">
        <v>14292</v>
      </c>
      <c r="F7430" t="s">
        <v>18665</v>
      </c>
      <c r="G7430" t="s">
        <v>18666</v>
      </c>
      <c r="I7430">
        <f t="shared" si="116"/>
        <v>207</v>
      </c>
    </row>
    <row r="7431" spans="1:9" hidden="1" x14ac:dyDescent="0.35">
      <c r="A7431" s="1">
        <v>20180612315</v>
      </c>
      <c r="B7431" s="1" t="s">
        <v>14178</v>
      </c>
      <c r="C7431" s="1" t="s">
        <v>14293</v>
      </c>
      <c r="D7431" s="2" t="s">
        <v>14294</v>
      </c>
      <c r="F7431" t="s">
        <v>18665</v>
      </c>
      <c r="G7431" t="s">
        <v>18666</v>
      </c>
      <c r="I7431">
        <f t="shared" si="116"/>
        <v>207</v>
      </c>
    </row>
    <row r="7432" spans="1:9" hidden="1" x14ac:dyDescent="0.35">
      <c r="A7432" s="1">
        <v>20180612315</v>
      </c>
      <c r="B7432" s="1" t="s">
        <v>14178</v>
      </c>
      <c r="C7432" s="1" t="s">
        <v>14295</v>
      </c>
      <c r="D7432" s="2" t="s">
        <v>14296</v>
      </c>
      <c r="F7432" t="s">
        <v>18665</v>
      </c>
      <c r="G7432" t="s">
        <v>18666</v>
      </c>
      <c r="I7432">
        <f t="shared" si="116"/>
        <v>207</v>
      </c>
    </row>
    <row r="7433" spans="1:9" hidden="1" x14ac:dyDescent="0.35">
      <c r="A7433" s="1">
        <v>20180612315</v>
      </c>
      <c r="B7433" s="1" t="s">
        <v>14178</v>
      </c>
      <c r="C7433" s="1" t="s">
        <v>14297</v>
      </c>
      <c r="D7433" s="2" t="s">
        <v>14298</v>
      </c>
      <c r="F7433" t="s">
        <v>18665</v>
      </c>
      <c r="G7433" t="s">
        <v>18666</v>
      </c>
      <c r="I7433">
        <f t="shared" si="116"/>
        <v>207</v>
      </c>
    </row>
    <row r="7434" spans="1:9" hidden="1" x14ac:dyDescent="0.35">
      <c r="A7434" s="1">
        <v>20180612315</v>
      </c>
      <c r="B7434" s="1" t="s">
        <v>14178</v>
      </c>
      <c r="C7434" s="1" t="s">
        <v>14299</v>
      </c>
      <c r="D7434" s="2" t="s">
        <v>14300</v>
      </c>
      <c r="F7434" t="s">
        <v>18664</v>
      </c>
      <c r="I7434">
        <f t="shared" si="116"/>
        <v>207</v>
      </c>
    </row>
    <row r="7435" spans="1:9" hidden="1" x14ac:dyDescent="0.35">
      <c r="A7435" s="1">
        <v>20180612315</v>
      </c>
      <c r="B7435" s="1" t="s">
        <v>14178</v>
      </c>
      <c r="C7435" s="1" t="s">
        <v>14301</v>
      </c>
      <c r="D7435" s="2" t="s">
        <v>14302</v>
      </c>
      <c r="F7435" t="s">
        <v>18664</v>
      </c>
      <c r="I7435">
        <f t="shared" si="116"/>
        <v>207</v>
      </c>
    </row>
    <row r="7436" spans="1:9" hidden="1" x14ac:dyDescent="0.35">
      <c r="A7436" s="1">
        <v>20180612315</v>
      </c>
      <c r="B7436" s="1" t="s">
        <v>14178</v>
      </c>
      <c r="C7436" s="1" t="s">
        <v>14303</v>
      </c>
      <c r="D7436" s="2" t="s">
        <v>14304</v>
      </c>
      <c r="F7436" t="s">
        <v>18664</v>
      </c>
      <c r="I7436">
        <f t="shared" si="116"/>
        <v>207</v>
      </c>
    </row>
    <row r="7437" spans="1:9" hidden="1" x14ac:dyDescent="0.35">
      <c r="A7437" s="1">
        <v>20180612315</v>
      </c>
      <c r="B7437" s="1" t="s">
        <v>14178</v>
      </c>
      <c r="C7437" s="1" t="s">
        <v>14305</v>
      </c>
      <c r="D7437" s="2" t="s">
        <v>14306</v>
      </c>
      <c r="F7437" t="s">
        <v>18664</v>
      </c>
      <c r="I7437">
        <f t="shared" si="116"/>
        <v>207</v>
      </c>
    </row>
    <row r="7438" spans="1:9" hidden="1" x14ac:dyDescent="0.35">
      <c r="A7438" s="1">
        <v>20180612315</v>
      </c>
      <c r="B7438" s="1" t="s">
        <v>14178</v>
      </c>
      <c r="C7438" s="1" t="s">
        <v>14307</v>
      </c>
      <c r="D7438" s="2" t="s">
        <v>14308</v>
      </c>
      <c r="F7438" t="s">
        <v>18665</v>
      </c>
      <c r="G7438" t="s">
        <v>18666</v>
      </c>
      <c r="I7438">
        <f t="shared" si="116"/>
        <v>207</v>
      </c>
    </row>
    <row r="7439" spans="1:9" hidden="1" x14ac:dyDescent="0.35">
      <c r="A7439" s="1">
        <v>20180612315</v>
      </c>
      <c r="B7439" s="1" t="s">
        <v>14178</v>
      </c>
      <c r="C7439" s="1" t="s">
        <v>14309</v>
      </c>
      <c r="D7439" s="2" t="s">
        <v>14310</v>
      </c>
      <c r="F7439" t="s">
        <v>18664</v>
      </c>
      <c r="I7439">
        <f t="shared" si="116"/>
        <v>207</v>
      </c>
    </row>
    <row r="7440" spans="1:9" hidden="1" x14ac:dyDescent="0.35">
      <c r="A7440" s="1">
        <v>20180612315</v>
      </c>
      <c r="B7440" s="1" t="s">
        <v>14178</v>
      </c>
      <c r="C7440" s="1" t="s">
        <v>14311</v>
      </c>
      <c r="D7440" s="2" t="s">
        <v>14312</v>
      </c>
      <c r="F7440" t="s">
        <v>18665</v>
      </c>
      <c r="G7440" t="s">
        <v>18666</v>
      </c>
      <c r="I7440">
        <f t="shared" si="116"/>
        <v>207</v>
      </c>
    </row>
    <row r="7441" spans="1:9" hidden="1" x14ac:dyDescent="0.35">
      <c r="A7441" s="1">
        <v>20180612315</v>
      </c>
      <c r="B7441" s="1" t="s">
        <v>14178</v>
      </c>
      <c r="C7441" s="1" t="s">
        <v>14313</v>
      </c>
      <c r="D7441" s="2" t="s">
        <v>14314</v>
      </c>
      <c r="F7441" t="s">
        <v>18664</v>
      </c>
      <c r="I7441">
        <f t="shared" si="116"/>
        <v>207</v>
      </c>
    </row>
    <row r="7442" spans="1:9" hidden="1" x14ac:dyDescent="0.35">
      <c r="A7442" s="1">
        <v>20180612315</v>
      </c>
      <c r="B7442" s="1" t="s">
        <v>14178</v>
      </c>
      <c r="C7442" s="1" t="s">
        <v>14315</v>
      </c>
      <c r="D7442" s="2" t="s">
        <v>14316</v>
      </c>
      <c r="F7442" t="s">
        <v>18665</v>
      </c>
      <c r="G7442" t="s">
        <v>18666</v>
      </c>
      <c r="I7442">
        <f t="shared" si="116"/>
        <v>207</v>
      </c>
    </row>
    <row r="7443" spans="1:9" hidden="1" x14ac:dyDescent="0.35">
      <c r="A7443" s="1">
        <v>20180612315</v>
      </c>
      <c r="B7443" s="1" t="s">
        <v>14178</v>
      </c>
      <c r="C7443" s="1" t="s">
        <v>14317</v>
      </c>
      <c r="D7443" s="2" t="s">
        <v>14318</v>
      </c>
      <c r="F7443" t="s">
        <v>18665</v>
      </c>
      <c r="G7443" t="s">
        <v>18666</v>
      </c>
      <c r="I7443">
        <f t="shared" ref="I7443:I7506" si="117">COUNTIF(A:A,$A7443)</f>
        <v>207</v>
      </c>
    </row>
    <row r="7444" spans="1:9" hidden="1" x14ac:dyDescent="0.35">
      <c r="A7444" s="1">
        <v>20180612315</v>
      </c>
      <c r="B7444" s="1" t="s">
        <v>14178</v>
      </c>
      <c r="C7444" s="1" t="s">
        <v>14319</v>
      </c>
      <c r="D7444" s="2" t="s">
        <v>14320</v>
      </c>
      <c r="F7444" t="s">
        <v>18665</v>
      </c>
      <c r="G7444" t="s">
        <v>18666</v>
      </c>
      <c r="I7444">
        <f t="shared" si="117"/>
        <v>207</v>
      </c>
    </row>
    <row r="7445" spans="1:9" hidden="1" x14ac:dyDescent="0.35">
      <c r="A7445" s="1">
        <v>20180612315</v>
      </c>
      <c r="B7445" s="1" t="s">
        <v>14178</v>
      </c>
      <c r="C7445" s="1" t="s">
        <v>14321</v>
      </c>
      <c r="D7445" s="2" t="s">
        <v>14322</v>
      </c>
      <c r="F7445" t="s">
        <v>18665</v>
      </c>
      <c r="G7445" t="s">
        <v>18666</v>
      </c>
      <c r="I7445">
        <f t="shared" si="117"/>
        <v>207</v>
      </c>
    </row>
    <row r="7446" spans="1:9" hidden="1" x14ac:dyDescent="0.35">
      <c r="A7446" s="1">
        <v>20180612315</v>
      </c>
      <c r="B7446" s="1" t="s">
        <v>14178</v>
      </c>
      <c r="C7446" s="1" t="s">
        <v>14323</v>
      </c>
      <c r="D7446" s="2" t="s">
        <v>14324</v>
      </c>
      <c r="F7446" t="s">
        <v>18665</v>
      </c>
      <c r="G7446" t="s">
        <v>18666</v>
      </c>
      <c r="I7446">
        <f t="shared" si="117"/>
        <v>207</v>
      </c>
    </row>
    <row r="7447" spans="1:9" hidden="1" x14ac:dyDescent="0.35">
      <c r="A7447" s="1">
        <v>20180612315</v>
      </c>
      <c r="B7447" s="1" t="s">
        <v>14178</v>
      </c>
      <c r="C7447" s="1" t="s">
        <v>14325</v>
      </c>
      <c r="D7447" s="2" t="s">
        <v>14326</v>
      </c>
      <c r="F7447" t="s">
        <v>18665</v>
      </c>
      <c r="G7447" t="s">
        <v>18666</v>
      </c>
      <c r="I7447">
        <f t="shared" si="117"/>
        <v>207</v>
      </c>
    </row>
    <row r="7448" spans="1:9" hidden="1" x14ac:dyDescent="0.35">
      <c r="A7448" s="1">
        <v>20180612315</v>
      </c>
      <c r="B7448" s="1" t="s">
        <v>14178</v>
      </c>
      <c r="C7448" s="1" t="s">
        <v>14327</v>
      </c>
      <c r="D7448" s="2" t="s">
        <v>14328</v>
      </c>
      <c r="F7448" t="s">
        <v>18665</v>
      </c>
      <c r="G7448" t="s">
        <v>18666</v>
      </c>
      <c r="I7448">
        <f t="shared" si="117"/>
        <v>207</v>
      </c>
    </row>
    <row r="7449" spans="1:9" hidden="1" x14ac:dyDescent="0.35">
      <c r="A7449" s="1">
        <v>20180612315</v>
      </c>
      <c r="B7449" s="1" t="s">
        <v>14178</v>
      </c>
      <c r="C7449" s="1" t="s">
        <v>14329</v>
      </c>
      <c r="D7449" s="2" t="s">
        <v>14330</v>
      </c>
      <c r="F7449" t="s">
        <v>18665</v>
      </c>
      <c r="G7449" t="s">
        <v>18666</v>
      </c>
      <c r="I7449">
        <f t="shared" si="117"/>
        <v>207</v>
      </c>
    </row>
    <row r="7450" spans="1:9" hidden="1" x14ac:dyDescent="0.35">
      <c r="A7450" s="1">
        <v>20180612315</v>
      </c>
      <c r="B7450" s="1" t="s">
        <v>14178</v>
      </c>
      <c r="C7450" s="1" t="s">
        <v>14331</v>
      </c>
      <c r="D7450" s="2" t="s">
        <v>14332</v>
      </c>
      <c r="F7450" t="s">
        <v>18664</v>
      </c>
      <c r="I7450">
        <f t="shared" si="117"/>
        <v>207</v>
      </c>
    </row>
    <row r="7451" spans="1:9" hidden="1" x14ac:dyDescent="0.35">
      <c r="A7451" s="1">
        <v>20180612315</v>
      </c>
      <c r="B7451" s="1" t="s">
        <v>14178</v>
      </c>
      <c r="C7451" s="1" t="s">
        <v>14333</v>
      </c>
      <c r="D7451" s="2" t="s">
        <v>14334</v>
      </c>
      <c r="F7451" t="s">
        <v>18664</v>
      </c>
      <c r="I7451">
        <f t="shared" si="117"/>
        <v>207</v>
      </c>
    </row>
    <row r="7452" spans="1:9" hidden="1" x14ac:dyDescent="0.35">
      <c r="A7452" s="1">
        <v>20180612315</v>
      </c>
      <c r="B7452" s="1" t="s">
        <v>14178</v>
      </c>
      <c r="C7452" s="1" t="s">
        <v>14335</v>
      </c>
      <c r="D7452" s="2" t="s">
        <v>14336</v>
      </c>
      <c r="F7452" t="s">
        <v>18664</v>
      </c>
      <c r="I7452">
        <f t="shared" si="117"/>
        <v>207</v>
      </c>
    </row>
    <row r="7453" spans="1:9" hidden="1" x14ac:dyDescent="0.35">
      <c r="A7453" s="1">
        <v>20180612315</v>
      </c>
      <c r="B7453" s="1" t="s">
        <v>14178</v>
      </c>
      <c r="C7453" s="1" t="s">
        <v>14337</v>
      </c>
      <c r="D7453" s="2" t="s">
        <v>14338</v>
      </c>
      <c r="F7453" t="s">
        <v>18664</v>
      </c>
      <c r="I7453">
        <f t="shared" si="117"/>
        <v>207</v>
      </c>
    </row>
    <row r="7454" spans="1:9" hidden="1" x14ac:dyDescent="0.35">
      <c r="A7454" s="1">
        <v>20180612315</v>
      </c>
      <c r="B7454" s="1" t="s">
        <v>14178</v>
      </c>
      <c r="C7454" s="1" t="s">
        <v>14339</v>
      </c>
      <c r="D7454" s="2" t="s">
        <v>14340</v>
      </c>
      <c r="F7454" t="s">
        <v>18664</v>
      </c>
      <c r="I7454">
        <f t="shared" si="117"/>
        <v>207</v>
      </c>
    </row>
    <row r="7455" spans="1:9" hidden="1" x14ac:dyDescent="0.35">
      <c r="A7455" s="1">
        <v>20180612315</v>
      </c>
      <c r="B7455" s="1" t="s">
        <v>14178</v>
      </c>
      <c r="C7455" s="1" t="s">
        <v>14341</v>
      </c>
      <c r="D7455" s="2" t="s">
        <v>14342</v>
      </c>
      <c r="F7455" t="s">
        <v>18664</v>
      </c>
      <c r="I7455">
        <f t="shared" si="117"/>
        <v>207</v>
      </c>
    </row>
    <row r="7456" spans="1:9" hidden="1" x14ac:dyDescent="0.35">
      <c r="A7456" s="1">
        <v>20180612315</v>
      </c>
      <c r="B7456" s="1" t="s">
        <v>14178</v>
      </c>
      <c r="C7456" s="1" t="s">
        <v>14343</v>
      </c>
      <c r="D7456" s="2" t="s">
        <v>14344</v>
      </c>
      <c r="F7456" t="s">
        <v>18664</v>
      </c>
      <c r="I7456">
        <f t="shared" si="117"/>
        <v>207</v>
      </c>
    </row>
    <row r="7457" spans="1:9" hidden="1" x14ac:dyDescent="0.35">
      <c r="A7457" s="1">
        <v>20180612315</v>
      </c>
      <c r="B7457" s="1" t="s">
        <v>14178</v>
      </c>
      <c r="C7457" s="1" t="s">
        <v>14345</v>
      </c>
      <c r="D7457" s="2" t="s">
        <v>14346</v>
      </c>
      <c r="F7457" t="s">
        <v>18664</v>
      </c>
      <c r="I7457">
        <f t="shared" si="117"/>
        <v>207</v>
      </c>
    </row>
    <row r="7458" spans="1:9" hidden="1" x14ac:dyDescent="0.35">
      <c r="A7458" s="1">
        <v>20180612315</v>
      </c>
      <c r="B7458" s="1" t="s">
        <v>14178</v>
      </c>
      <c r="C7458" s="1" t="s">
        <v>14347</v>
      </c>
      <c r="D7458" s="2" t="s">
        <v>14348</v>
      </c>
      <c r="F7458" t="s">
        <v>18664</v>
      </c>
      <c r="I7458">
        <f t="shared" si="117"/>
        <v>207</v>
      </c>
    </row>
    <row r="7459" spans="1:9" hidden="1" x14ac:dyDescent="0.35">
      <c r="A7459" s="1">
        <v>20180612315</v>
      </c>
      <c r="B7459" s="1" t="s">
        <v>14178</v>
      </c>
      <c r="C7459" s="1" t="s">
        <v>14349</v>
      </c>
      <c r="D7459" s="2" t="s">
        <v>14350</v>
      </c>
      <c r="F7459" t="s">
        <v>18664</v>
      </c>
      <c r="I7459">
        <f t="shared" si="117"/>
        <v>207</v>
      </c>
    </row>
    <row r="7460" spans="1:9" hidden="1" x14ac:dyDescent="0.35">
      <c r="A7460" s="1">
        <v>20180612315</v>
      </c>
      <c r="B7460" s="1" t="s">
        <v>14178</v>
      </c>
      <c r="C7460" s="1" t="s">
        <v>14351</v>
      </c>
      <c r="D7460" s="2" t="s">
        <v>14352</v>
      </c>
      <c r="F7460" t="s">
        <v>18665</v>
      </c>
      <c r="G7460" t="s">
        <v>18666</v>
      </c>
      <c r="I7460">
        <f t="shared" si="117"/>
        <v>207</v>
      </c>
    </row>
    <row r="7461" spans="1:9" hidden="1" x14ac:dyDescent="0.35">
      <c r="A7461" s="1">
        <v>20180612315</v>
      </c>
      <c r="B7461" s="1" t="s">
        <v>14178</v>
      </c>
      <c r="C7461" s="1" t="s">
        <v>14353</v>
      </c>
      <c r="D7461" s="2" t="s">
        <v>14354</v>
      </c>
      <c r="F7461" t="s">
        <v>18664</v>
      </c>
      <c r="I7461">
        <f t="shared" si="117"/>
        <v>207</v>
      </c>
    </row>
    <row r="7462" spans="1:9" hidden="1" x14ac:dyDescent="0.35">
      <c r="A7462" s="1">
        <v>20180612315</v>
      </c>
      <c r="B7462" s="1" t="s">
        <v>14178</v>
      </c>
      <c r="C7462" s="1" t="s">
        <v>14355</v>
      </c>
      <c r="D7462" s="2" t="s">
        <v>14356</v>
      </c>
      <c r="F7462" t="s">
        <v>18665</v>
      </c>
      <c r="G7462" t="s">
        <v>18666</v>
      </c>
      <c r="I7462">
        <f t="shared" si="117"/>
        <v>207</v>
      </c>
    </row>
    <row r="7463" spans="1:9" hidden="1" x14ac:dyDescent="0.35">
      <c r="A7463" s="1">
        <v>20180612315</v>
      </c>
      <c r="B7463" s="1" t="s">
        <v>14178</v>
      </c>
      <c r="C7463" s="1" t="s">
        <v>14357</v>
      </c>
      <c r="D7463" s="2" t="s">
        <v>14358</v>
      </c>
      <c r="F7463" t="s">
        <v>18665</v>
      </c>
      <c r="G7463" t="s">
        <v>18666</v>
      </c>
      <c r="I7463">
        <f t="shared" si="117"/>
        <v>207</v>
      </c>
    </row>
    <row r="7464" spans="1:9" hidden="1" x14ac:dyDescent="0.35">
      <c r="A7464" s="1">
        <v>20180612315</v>
      </c>
      <c r="B7464" s="1" t="s">
        <v>14178</v>
      </c>
      <c r="C7464" s="1" t="s">
        <v>14359</v>
      </c>
      <c r="D7464" s="2" t="s">
        <v>14360</v>
      </c>
      <c r="F7464" t="s">
        <v>18665</v>
      </c>
      <c r="G7464" t="s">
        <v>18666</v>
      </c>
      <c r="I7464">
        <f t="shared" si="117"/>
        <v>207</v>
      </c>
    </row>
    <row r="7465" spans="1:9" hidden="1" x14ac:dyDescent="0.35">
      <c r="A7465" s="1">
        <v>20180612315</v>
      </c>
      <c r="B7465" s="1" t="s">
        <v>14178</v>
      </c>
      <c r="C7465" s="1" t="s">
        <v>14361</v>
      </c>
      <c r="D7465" s="2" t="s">
        <v>14362</v>
      </c>
      <c r="F7465" t="s">
        <v>18665</v>
      </c>
      <c r="G7465" t="s">
        <v>18666</v>
      </c>
      <c r="I7465">
        <f t="shared" si="117"/>
        <v>207</v>
      </c>
    </row>
    <row r="7466" spans="1:9" hidden="1" x14ac:dyDescent="0.35">
      <c r="A7466" s="1">
        <v>20180612315</v>
      </c>
      <c r="B7466" s="1" t="s">
        <v>14178</v>
      </c>
      <c r="C7466" s="1" t="s">
        <v>14363</v>
      </c>
      <c r="D7466" s="2" t="s">
        <v>14364</v>
      </c>
      <c r="F7466" t="s">
        <v>18665</v>
      </c>
      <c r="G7466" t="s">
        <v>18666</v>
      </c>
      <c r="I7466">
        <f t="shared" si="117"/>
        <v>207</v>
      </c>
    </row>
    <row r="7467" spans="1:9" hidden="1" x14ac:dyDescent="0.35">
      <c r="A7467" s="1">
        <v>20180612315</v>
      </c>
      <c r="B7467" s="1" t="s">
        <v>14178</v>
      </c>
      <c r="C7467" s="1" t="s">
        <v>14365</v>
      </c>
      <c r="D7467" s="2" t="s">
        <v>14366</v>
      </c>
      <c r="F7467" t="s">
        <v>18665</v>
      </c>
      <c r="G7467" t="s">
        <v>18666</v>
      </c>
      <c r="I7467">
        <f t="shared" si="117"/>
        <v>207</v>
      </c>
    </row>
    <row r="7468" spans="1:9" hidden="1" x14ac:dyDescent="0.35">
      <c r="A7468" s="1">
        <v>20180612315</v>
      </c>
      <c r="B7468" s="1" t="s">
        <v>14178</v>
      </c>
      <c r="C7468" s="1" t="s">
        <v>14367</v>
      </c>
      <c r="D7468" s="2" t="s">
        <v>14368</v>
      </c>
      <c r="F7468" t="s">
        <v>18665</v>
      </c>
      <c r="G7468" t="s">
        <v>18666</v>
      </c>
      <c r="I7468">
        <f t="shared" si="117"/>
        <v>207</v>
      </c>
    </row>
    <row r="7469" spans="1:9" hidden="1" x14ac:dyDescent="0.35">
      <c r="A7469" s="1">
        <v>20180612315</v>
      </c>
      <c r="B7469" s="1" t="s">
        <v>14178</v>
      </c>
      <c r="C7469" s="1" t="s">
        <v>14369</v>
      </c>
      <c r="D7469" s="2" t="s">
        <v>14370</v>
      </c>
      <c r="F7469" t="s">
        <v>18665</v>
      </c>
      <c r="G7469" t="s">
        <v>18666</v>
      </c>
      <c r="I7469">
        <f t="shared" si="117"/>
        <v>207</v>
      </c>
    </row>
    <row r="7470" spans="1:9" hidden="1" x14ac:dyDescent="0.35">
      <c r="A7470" s="1">
        <v>20180612315</v>
      </c>
      <c r="B7470" s="1" t="s">
        <v>14178</v>
      </c>
      <c r="C7470" s="1" t="s">
        <v>14371</v>
      </c>
      <c r="D7470" s="2" t="s">
        <v>14372</v>
      </c>
      <c r="F7470" t="s">
        <v>18665</v>
      </c>
      <c r="G7470" t="s">
        <v>18666</v>
      </c>
      <c r="I7470">
        <f t="shared" si="117"/>
        <v>207</v>
      </c>
    </row>
    <row r="7471" spans="1:9" hidden="1" x14ac:dyDescent="0.35">
      <c r="A7471" s="1">
        <v>20180612315</v>
      </c>
      <c r="B7471" s="1" t="s">
        <v>14178</v>
      </c>
      <c r="C7471" s="1" t="s">
        <v>14373</v>
      </c>
      <c r="D7471" s="2" t="s">
        <v>14374</v>
      </c>
      <c r="F7471" t="s">
        <v>18665</v>
      </c>
      <c r="G7471" t="s">
        <v>18666</v>
      </c>
      <c r="I7471">
        <f t="shared" si="117"/>
        <v>207</v>
      </c>
    </row>
    <row r="7472" spans="1:9" hidden="1" x14ac:dyDescent="0.35">
      <c r="A7472" s="1">
        <v>20180612315</v>
      </c>
      <c r="B7472" s="1" t="s">
        <v>14178</v>
      </c>
      <c r="C7472" s="1" t="s">
        <v>14375</v>
      </c>
      <c r="D7472" s="2" t="s">
        <v>14376</v>
      </c>
      <c r="F7472" t="s">
        <v>18664</v>
      </c>
      <c r="I7472">
        <f t="shared" si="117"/>
        <v>207</v>
      </c>
    </row>
    <row r="7473" spans="1:9" hidden="1" x14ac:dyDescent="0.35">
      <c r="A7473" s="1">
        <v>20180612315</v>
      </c>
      <c r="B7473" s="1" t="s">
        <v>14178</v>
      </c>
      <c r="C7473" s="1" t="s">
        <v>14377</v>
      </c>
      <c r="D7473" s="2" t="s">
        <v>14378</v>
      </c>
      <c r="F7473" t="s">
        <v>18665</v>
      </c>
      <c r="G7473" t="s">
        <v>18666</v>
      </c>
      <c r="I7473">
        <f t="shared" si="117"/>
        <v>207</v>
      </c>
    </row>
    <row r="7474" spans="1:9" hidden="1" x14ac:dyDescent="0.35">
      <c r="A7474" s="1">
        <v>20180612315</v>
      </c>
      <c r="B7474" s="1" t="s">
        <v>14178</v>
      </c>
      <c r="C7474" s="1" t="s">
        <v>14379</v>
      </c>
      <c r="D7474" s="2" t="s">
        <v>14380</v>
      </c>
      <c r="F7474" t="s">
        <v>18664</v>
      </c>
      <c r="I7474">
        <f t="shared" si="117"/>
        <v>207</v>
      </c>
    </row>
    <row r="7475" spans="1:9" hidden="1" x14ac:dyDescent="0.35">
      <c r="A7475" s="1">
        <v>20180612315</v>
      </c>
      <c r="B7475" s="1" t="s">
        <v>14178</v>
      </c>
      <c r="C7475" s="1" t="s">
        <v>14381</v>
      </c>
      <c r="D7475" s="2" t="s">
        <v>14382</v>
      </c>
      <c r="F7475" t="s">
        <v>18664</v>
      </c>
      <c r="I7475">
        <f t="shared" si="117"/>
        <v>207</v>
      </c>
    </row>
    <row r="7476" spans="1:9" hidden="1" x14ac:dyDescent="0.35">
      <c r="A7476" s="1">
        <v>20180612315</v>
      </c>
      <c r="B7476" s="1" t="s">
        <v>14178</v>
      </c>
      <c r="C7476" s="1" t="s">
        <v>14383</v>
      </c>
      <c r="D7476" s="2" t="s">
        <v>14384</v>
      </c>
      <c r="F7476" t="s">
        <v>18664</v>
      </c>
      <c r="I7476">
        <f t="shared" si="117"/>
        <v>207</v>
      </c>
    </row>
    <row r="7477" spans="1:9" hidden="1" x14ac:dyDescent="0.35">
      <c r="A7477" s="1">
        <v>20180612315</v>
      </c>
      <c r="B7477" s="1" t="s">
        <v>14178</v>
      </c>
      <c r="C7477" s="1" t="s">
        <v>14385</v>
      </c>
      <c r="D7477" s="2" t="s">
        <v>14386</v>
      </c>
      <c r="F7477" t="s">
        <v>18664</v>
      </c>
      <c r="I7477">
        <f t="shared" si="117"/>
        <v>207</v>
      </c>
    </row>
    <row r="7478" spans="1:9" hidden="1" x14ac:dyDescent="0.35">
      <c r="A7478" s="1">
        <v>20180612315</v>
      </c>
      <c r="B7478" s="1" t="s">
        <v>14178</v>
      </c>
      <c r="C7478" s="1" t="s">
        <v>14387</v>
      </c>
      <c r="D7478" s="2" t="s">
        <v>14388</v>
      </c>
      <c r="F7478" t="s">
        <v>18664</v>
      </c>
      <c r="I7478">
        <f t="shared" si="117"/>
        <v>207</v>
      </c>
    </row>
    <row r="7479" spans="1:9" hidden="1" x14ac:dyDescent="0.35">
      <c r="A7479" s="1">
        <v>20180612315</v>
      </c>
      <c r="B7479" s="1" t="s">
        <v>14178</v>
      </c>
      <c r="C7479" s="1" t="s">
        <v>14389</v>
      </c>
      <c r="D7479" s="2" t="s">
        <v>14390</v>
      </c>
      <c r="F7479" t="s">
        <v>18664</v>
      </c>
      <c r="I7479">
        <f t="shared" si="117"/>
        <v>207</v>
      </c>
    </row>
    <row r="7480" spans="1:9" hidden="1" x14ac:dyDescent="0.35">
      <c r="A7480" s="1">
        <v>20180612315</v>
      </c>
      <c r="B7480" s="1" t="s">
        <v>14178</v>
      </c>
      <c r="C7480" s="1" t="s">
        <v>14391</v>
      </c>
      <c r="D7480" s="2" t="s">
        <v>14392</v>
      </c>
      <c r="F7480" t="s">
        <v>18664</v>
      </c>
      <c r="I7480">
        <f t="shared" si="117"/>
        <v>207</v>
      </c>
    </row>
    <row r="7481" spans="1:9" hidden="1" x14ac:dyDescent="0.35">
      <c r="A7481" s="1">
        <v>20180612315</v>
      </c>
      <c r="B7481" s="1" t="s">
        <v>14178</v>
      </c>
      <c r="C7481" s="1" t="s">
        <v>14393</v>
      </c>
      <c r="D7481" s="2" t="s">
        <v>14394</v>
      </c>
      <c r="F7481" t="s">
        <v>18664</v>
      </c>
      <c r="I7481">
        <f t="shared" si="117"/>
        <v>207</v>
      </c>
    </row>
    <row r="7482" spans="1:9" hidden="1" x14ac:dyDescent="0.35">
      <c r="A7482" s="1">
        <v>20180612315</v>
      </c>
      <c r="B7482" s="1" t="s">
        <v>14178</v>
      </c>
      <c r="C7482" s="1" t="s">
        <v>14395</v>
      </c>
      <c r="D7482" s="2" t="s">
        <v>14396</v>
      </c>
      <c r="F7482" t="s">
        <v>18665</v>
      </c>
      <c r="G7482" t="s">
        <v>18666</v>
      </c>
      <c r="I7482">
        <f t="shared" si="117"/>
        <v>207</v>
      </c>
    </row>
    <row r="7483" spans="1:9" hidden="1" x14ac:dyDescent="0.35">
      <c r="A7483" s="1">
        <v>20180612315</v>
      </c>
      <c r="B7483" s="1" t="s">
        <v>14178</v>
      </c>
      <c r="C7483" s="1" t="s">
        <v>14397</v>
      </c>
      <c r="D7483" s="2" t="s">
        <v>14398</v>
      </c>
      <c r="F7483" t="s">
        <v>18665</v>
      </c>
      <c r="G7483" t="s">
        <v>18666</v>
      </c>
      <c r="I7483">
        <f t="shared" si="117"/>
        <v>207</v>
      </c>
    </row>
    <row r="7484" spans="1:9" hidden="1" x14ac:dyDescent="0.35">
      <c r="A7484" s="1">
        <v>20180612315</v>
      </c>
      <c r="B7484" s="1" t="s">
        <v>14178</v>
      </c>
      <c r="C7484" s="1" t="s">
        <v>14399</v>
      </c>
      <c r="D7484" s="2" t="s">
        <v>14400</v>
      </c>
      <c r="F7484" t="s">
        <v>18664</v>
      </c>
      <c r="I7484">
        <f t="shared" si="117"/>
        <v>207</v>
      </c>
    </row>
    <row r="7485" spans="1:9" hidden="1" x14ac:dyDescent="0.35">
      <c r="A7485" s="1">
        <v>20180612315</v>
      </c>
      <c r="B7485" s="1" t="s">
        <v>14178</v>
      </c>
      <c r="C7485" s="1" t="s">
        <v>14401</v>
      </c>
      <c r="D7485" s="2" t="s">
        <v>14402</v>
      </c>
      <c r="F7485" t="s">
        <v>18665</v>
      </c>
      <c r="G7485" t="s">
        <v>18666</v>
      </c>
      <c r="I7485">
        <f t="shared" si="117"/>
        <v>207</v>
      </c>
    </row>
    <row r="7486" spans="1:9" hidden="1" x14ac:dyDescent="0.35">
      <c r="A7486" s="1">
        <v>20180612315</v>
      </c>
      <c r="B7486" s="1" t="s">
        <v>14178</v>
      </c>
      <c r="C7486" s="1" t="s">
        <v>14403</v>
      </c>
      <c r="D7486" s="2" t="s">
        <v>14404</v>
      </c>
      <c r="F7486" t="s">
        <v>18665</v>
      </c>
      <c r="G7486" t="s">
        <v>18666</v>
      </c>
      <c r="I7486">
        <f t="shared" si="117"/>
        <v>207</v>
      </c>
    </row>
    <row r="7487" spans="1:9" hidden="1" x14ac:dyDescent="0.35">
      <c r="A7487" s="1">
        <v>20180612315</v>
      </c>
      <c r="B7487" s="1" t="s">
        <v>14178</v>
      </c>
      <c r="C7487" s="1" t="s">
        <v>14405</v>
      </c>
      <c r="D7487" s="2" t="s">
        <v>14406</v>
      </c>
      <c r="F7487" t="s">
        <v>18665</v>
      </c>
      <c r="G7487" t="s">
        <v>18666</v>
      </c>
      <c r="I7487">
        <f t="shared" si="117"/>
        <v>207</v>
      </c>
    </row>
    <row r="7488" spans="1:9" hidden="1" x14ac:dyDescent="0.35">
      <c r="A7488" s="1">
        <v>20180612315</v>
      </c>
      <c r="B7488" s="1" t="s">
        <v>14178</v>
      </c>
      <c r="C7488" s="1" t="s">
        <v>14407</v>
      </c>
      <c r="D7488" s="2" t="s">
        <v>14408</v>
      </c>
      <c r="F7488" t="s">
        <v>18665</v>
      </c>
      <c r="G7488" t="s">
        <v>18666</v>
      </c>
      <c r="I7488">
        <f t="shared" si="117"/>
        <v>207</v>
      </c>
    </row>
    <row r="7489" spans="1:9" hidden="1" x14ac:dyDescent="0.35">
      <c r="A7489" s="1">
        <v>20180612315</v>
      </c>
      <c r="B7489" s="1" t="s">
        <v>14178</v>
      </c>
      <c r="C7489" s="1" t="s">
        <v>14409</v>
      </c>
      <c r="D7489" s="2" t="s">
        <v>14410</v>
      </c>
      <c r="F7489" t="s">
        <v>18665</v>
      </c>
      <c r="G7489" t="s">
        <v>18666</v>
      </c>
      <c r="I7489">
        <f t="shared" si="117"/>
        <v>207</v>
      </c>
    </row>
    <row r="7490" spans="1:9" hidden="1" x14ac:dyDescent="0.35">
      <c r="A7490" s="1">
        <v>20180612315</v>
      </c>
      <c r="B7490" s="1" t="s">
        <v>14178</v>
      </c>
      <c r="C7490" s="1" t="s">
        <v>14411</v>
      </c>
      <c r="D7490" s="2" t="s">
        <v>14412</v>
      </c>
      <c r="F7490" t="s">
        <v>18665</v>
      </c>
      <c r="G7490" t="s">
        <v>18666</v>
      </c>
      <c r="I7490">
        <f t="shared" si="117"/>
        <v>207</v>
      </c>
    </row>
    <row r="7491" spans="1:9" hidden="1" x14ac:dyDescent="0.35">
      <c r="A7491" s="1">
        <v>20180612315</v>
      </c>
      <c r="B7491" s="1" t="s">
        <v>14178</v>
      </c>
      <c r="C7491" s="1" t="s">
        <v>14413</v>
      </c>
      <c r="D7491" s="2" t="s">
        <v>14414</v>
      </c>
      <c r="F7491" t="s">
        <v>18665</v>
      </c>
      <c r="G7491" t="s">
        <v>18666</v>
      </c>
      <c r="I7491">
        <f t="shared" si="117"/>
        <v>207</v>
      </c>
    </row>
    <row r="7492" spans="1:9" hidden="1" x14ac:dyDescent="0.35">
      <c r="A7492" s="1">
        <v>20180612315</v>
      </c>
      <c r="B7492" s="1" t="s">
        <v>14178</v>
      </c>
      <c r="C7492" s="1" t="s">
        <v>14415</v>
      </c>
      <c r="D7492" s="2" t="s">
        <v>14416</v>
      </c>
      <c r="F7492" t="s">
        <v>18664</v>
      </c>
      <c r="I7492">
        <f t="shared" si="117"/>
        <v>207</v>
      </c>
    </row>
    <row r="7493" spans="1:9" hidden="1" x14ac:dyDescent="0.35">
      <c r="A7493" s="1">
        <v>20180612315</v>
      </c>
      <c r="B7493" s="1" t="s">
        <v>14178</v>
      </c>
      <c r="C7493" s="1" t="s">
        <v>14417</v>
      </c>
      <c r="D7493" s="2" t="s">
        <v>14418</v>
      </c>
      <c r="F7493" t="s">
        <v>18664</v>
      </c>
      <c r="I7493">
        <f t="shared" si="117"/>
        <v>207</v>
      </c>
    </row>
    <row r="7494" spans="1:9" hidden="1" x14ac:dyDescent="0.35">
      <c r="A7494" s="1">
        <v>20180612315</v>
      </c>
      <c r="B7494" s="1" t="s">
        <v>14178</v>
      </c>
      <c r="C7494" s="1" t="s">
        <v>14419</v>
      </c>
      <c r="D7494" s="2" t="s">
        <v>14420</v>
      </c>
      <c r="F7494" t="s">
        <v>18664</v>
      </c>
      <c r="I7494">
        <f t="shared" si="117"/>
        <v>207</v>
      </c>
    </row>
    <row r="7495" spans="1:9" hidden="1" x14ac:dyDescent="0.35">
      <c r="A7495" s="1">
        <v>20180612315</v>
      </c>
      <c r="B7495" s="1" t="s">
        <v>14178</v>
      </c>
      <c r="C7495" s="1" t="s">
        <v>14421</v>
      </c>
      <c r="D7495" s="2" t="s">
        <v>14422</v>
      </c>
      <c r="F7495" t="s">
        <v>18664</v>
      </c>
      <c r="I7495">
        <f t="shared" si="117"/>
        <v>207</v>
      </c>
    </row>
    <row r="7496" spans="1:9" hidden="1" x14ac:dyDescent="0.35">
      <c r="A7496" s="1">
        <v>20180612315</v>
      </c>
      <c r="B7496" s="1" t="s">
        <v>14178</v>
      </c>
      <c r="C7496" s="1" t="s">
        <v>14423</v>
      </c>
      <c r="D7496" s="2" t="s">
        <v>14424</v>
      </c>
      <c r="F7496" t="s">
        <v>18664</v>
      </c>
      <c r="I7496">
        <f t="shared" si="117"/>
        <v>207</v>
      </c>
    </row>
    <row r="7497" spans="1:9" hidden="1" x14ac:dyDescent="0.35">
      <c r="A7497" s="1">
        <v>20180612315</v>
      </c>
      <c r="B7497" s="1" t="s">
        <v>14178</v>
      </c>
      <c r="C7497" s="1" t="s">
        <v>14425</v>
      </c>
      <c r="D7497" s="2" t="s">
        <v>14426</v>
      </c>
      <c r="F7497" t="s">
        <v>18664</v>
      </c>
      <c r="I7497">
        <f t="shared" si="117"/>
        <v>207</v>
      </c>
    </row>
    <row r="7498" spans="1:9" hidden="1" x14ac:dyDescent="0.35">
      <c r="A7498" s="1">
        <v>20180612315</v>
      </c>
      <c r="B7498" s="1" t="s">
        <v>14178</v>
      </c>
      <c r="C7498" s="1" t="s">
        <v>14427</v>
      </c>
      <c r="D7498" s="2" t="s">
        <v>14428</v>
      </c>
      <c r="F7498" t="s">
        <v>18664</v>
      </c>
      <c r="I7498">
        <f t="shared" si="117"/>
        <v>207</v>
      </c>
    </row>
    <row r="7499" spans="1:9" hidden="1" x14ac:dyDescent="0.35">
      <c r="A7499" s="1">
        <v>20180612315</v>
      </c>
      <c r="B7499" s="1" t="s">
        <v>14178</v>
      </c>
      <c r="C7499" s="1" t="s">
        <v>14429</v>
      </c>
      <c r="D7499" s="2" t="s">
        <v>14430</v>
      </c>
      <c r="F7499" t="s">
        <v>18664</v>
      </c>
      <c r="I7499">
        <f t="shared" si="117"/>
        <v>207</v>
      </c>
    </row>
    <row r="7500" spans="1:9" hidden="1" x14ac:dyDescent="0.35">
      <c r="A7500" s="1">
        <v>20180612315</v>
      </c>
      <c r="B7500" s="1" t="s">
        <v>14178</v>
      </c>
      <c r="C7500" s="1" t="s">
        <v>14431</v>
      </c>
      <c r="D7500" s="2" t="s">
        <v>14432</v>
      </c>
      <c r="F7500" t="s">
        <v>18665</v>
      </c>
      <c r="G7500" t="s">
        <v>18666</v>
      </c>
      <c r="I7500">
        <f t="shared" si="117"/>
        <v>207</v>
      </c>
    </row>
    <row r="7501" spans="1:9" hidden="1" x14ac:dyDescent="0.35">
      <c r="A7501" s="1">
        <v>20180612315</v>
      </c>
      <c r="B7501" s="1" t="s">
        <v>14178</v>
      </c>
      <c r="C7501" s="1" t="s">
        <v>14433</v>
      </c>
      <c r="D7501" s="2" t="s">
        <v>14434</v>
      </c>
      <c r="F7501" t="s">
        <v>18664</v>
      </c>
      <c r="I7501">
        <f t="shared" si="117"/>
        <v>207</v>
      </c>
    </row>
    <row r="7502" spans="1:9" hidden="1" x14ac:dyDescent="0.35">
      <c r="A7502" s="1">
        <v>20180612315</v>
      </c>
      <c r="B7502" s="1" t="s">
        <v>14178</v>
      </c>
      <c r="C7502" s="1" t="s">
        <v>14435</v>
      </c>
      <c r="D7502" s="2" t="s">
        <v>14436</v>
      </c>
      <c r="F7502" t="s">
        <v>18665</v>
      </c>
      <c r="G7502" t="s">
        <v>18666</v>
      </c>
      <c r="I7502">
        <f t="shared" si="117"/>
        <v>207</v>
      </c>
    </row>
    <row r="7503" spans="1:9" hidden="1" x14ac:dyDescent="0.35">
      <c r="A7503" s="1">
        <v>20180612315</v>
      </c>
      <c r="B7503" s="1" t="s">
        <v>14178</v>
      </c>
      <c r="C7503" s="1" t="s">
        <v>14437</v>
      </c>
      <c r="D7503" s="2" t="s">
        <v>14438</v>
      </c>
      <c r="F7503" t="s">
        <v>18665</v>
      </c>
      <c r="G7503" t="s">
        <v>18666</v>
      </c>
      <c r="I7503">
        <f t="shared" si="117"/>
        <v>207</v>
      </c>
    </row>
    <row r="7504" spans="1:9" hidden="1" x14ac:dyDescent="0.35">
      <c r="A7504" s="1">
        <v>20180612315</v>
      </c>
      <c r="B7504" s="1" t="s">
        <v>14178</v>
      </c>
      <c r="C7504" s="1" t="s">
        <v>14439</v>
      </c>
      <c r="D7504" s="2" t="s">
        <v>14440</v>
      </c>
      <c r="F7504" t="s">
        <v>18664</v>
      </c>
      <c r="I7504">
        <f t="shared" si="117"/>
        <v>207</v>
      </c>
    </row>
    <row r="7505" spans="1:9" hidden="1" x14ac:dyDescent="0.35">
      <c r="A7505" s="1">
        <v>20180612315</v>
      </c>
      <c r="B7505" s="1" t="s">
        <v>14178</v>
      </c>
      <c r="C7505" s="1" t="s">
        <v>14441</v>
      </c>
      <c r="D7505" s="2" t="s">
        <v>14442</v>
      </c>
      <c r="F7505" t="s">
        <v>18665</v>
      </c>
      <c r="G7505" t="s">
        <v>18666</v>
      </c>
      <c r="I7505">
        <f t="shared" si="117"/>
        <v>207</v>
      </c>
    </row>
    <row r="7506" spans="1:9" hidden="1" x14ac:dyDescent="0.35">
      <c r="A7506" s="1">
        <v>20180612315</v>
      </c>
      <c r="B7506" s="1" t="s">
        <v>14178</v>
      </c>
      <c r="C7506" s="1" t="s">
        <v>14443</v>
      </c>
      <c r="D7506" s="2" t="s">
        <v>14444</v>
      </c>
      <c r="F7506" t="s">
        <v>18665</v>
      </c>
      <c r="G7506" t="s">
        <v>18666</v>
      </c>
      <c r="I7506">
        <f t="shared" si="117"/>
        <v>207</v>
      </c>
    </row>
    <row r="7507" spans="1:9" hidden="1" x14ac:dyDescent="0.35">
      <c r="A7507" s="1">
        <v>20180612315</v>
      </c>
      <c r="B7507" s="1" t="s">
        <v>14178</v>
      </c>
      <c r="C7507" s="1" t="s">
        <v>14445</v>
      </c>
      <c r="D7507" s="2" t="s">
        <v>14446</v>
      </c>
      <c r="F7507" t="s">
        <v>18665</v>
      </c>
      <c r="G7507" t="s">
        <v>18666</v>
      </c>
      <c r="I7507">
        <f t="shared" ref="I7507:I7570" si="118">COUNTIF(A:A,$A7507)</f>
        <v>207</v>
      </c>
    </row>
    <row r="7508" spans="1:9" hidden="1" x14ac:dyDescent="0.35">
      <c r="A7508" s="1">
        <v>20180612315</v>
      </c>
      <c r="B7508" s="1" t="s">
        <v>14178</v>
      </c>
      <c r="C7508" s="1" t="s">
        <v>14447</v>
      </c>
      <c r="D7508" s="2" t="s">
        <v>14448</v>
      </c>
      <c r="F7508" t="s">
        <v>18665</v>
      </c>
      <c r="G7508" t="s">
        <v>18666</v>
      </c>
      <c r="I7508">
        <f t="shared" si="118"/>
        <v>207</v>
      </c>
    </row>
    <row r="7509" spans="1:9" hidden="1" x14ac:dyDescent="0.35">
      <c r="A7509" s="1">
        <v>20180612315</v>
      </c>
      <c r="B7509" s="1" t="s">
        <v>14178</v>
      </c>
      <c r="C7509" s="1" t="s">
        <v>14449</v>
      </c>
      <c r="D7509" s="2" t="s">
        <v>14450</v>
      </c>
      <c r="F7509" t="s">
        <v>18665</v>
      </c>
      <c r="G7509" t="s">
        <v>18666</v>
      </c>
      <c r="I7509">
        <f t="shared" si="118"/>
        <v>207</v>
      </c>
    </row>
    <row r="7510" spans="1:9" hidden="1" x14ac:dyDescent="0.35">
      <c r="A7510" s="1">
        <v>20180612315</v>
      </c>
      <c r="B7510" s="1" t="s">
        <v>14178</v>
      </c>
      <c r="C7510" s="1" t="s">
        <v>14451</v>
      </c>
      <c r="D7510" s="2" t="s">
        <v>14452</v>
      </c>
      <c r="F7510" t="s">
        <v>18665</v>
      </c>
      <c r="G7510" t="s">
        <v>18666</v>
      </c>
      <c r="I7510">
        <f t="shared" si="118"/>
        <v>207</v>
      </c>
    </row>
    <row r="7511" spans="1:9" hidden="1" x14ac:dyDescent="0.35">
      <c r="A7511" s="1">
        <v>20180612315</v>
      </c>
      <c r="B7511" s="1" t="s">
        <v>14178</v>
      </c>
      <c r="C7511" s="1" t="s">
        <v>14453</v>
      </c>
      <c r="D7511" s="2" t="s">
        <v>14454</v>
      </c>
      <c r="F7511" t="s">
        <v>18665</v>
      </c>
      <c r="G7511" t="s">
        <v>18666</v>
      </c>
      <c r="I7511">
        <f t="shared" si="118"/>
        <v>207</v>
      </c>
    </row>
    <row r="7512" spans="1:9" hidden="1" x14ac:dyDescent="0.35">
      <c r="A7512" s="1">
        <v>20180612315</v>
      </c>
      <c r="B7512" s="1" t="s">
        <v>14178</v>
      </c>
      <c r="C7512" s="1" t="s">
        <v>14455</v>
      </c>
      <c r="D7512" s="2" t="s">
        <v>14456</v>
      </c>
      <c r="F7512" t="s">
        <v>18665</v>
      </c>
      <c r="G7512" t="s">
        <v>18666</v>
      </c>
      <c r="I7512">
        <f t="shared" si="118"/>
        <v>207</v>
      </c>
    </row>
    <row r="7513" spans="1:9" hidden="1" x14ac:dyDescent="0.35">
      <c r="A7513" s="1">
        <v>20180612315</v>
      </c>
      <c r="B7513" s="1" t="s">
        <v>14178</v>
      </c>
      <c r="C7513" s="1" t="s">
        <v>14457</v>
      </c>
      <c r="D7513" s="2" t="s">
        <v>14458</v>
      </c>
      <c r="F7513" t="s">
        <v>18665</v>
      </c>
      <c r="G7513" t="s">
        <v>18666</v>
      </c>
      <c r="I7513">
        <f t="shared" si="118"/>
        <v>207</v>
      </c>
    </row>
    <row r="7514" spans="1:9" hidden="1" x14ac:dyDescent="0.35">
      <c r="A7514" s="1">
        <v>20180612315</v>
      </c>
      <c r="B7514" s="1" t="s">
        <v>14178</v>
      </c>
      <c r="C7514" s="1" t="s">
        <v>14459</v>
      </c>
      <c r="D7514" s="2" t="s">
        <v>14460</v>
      </c>
      <c r="F7514" t="s">
        <v>18664</v>
      </c>
      <c r="I7514">
        <f t="shared" si="118"/>
        <v>207</v>
      </c>
    </row>
    <row r="7515" spans="1:9" hidden="1" x14ac:dyDescent="0.35">
      <c r="A7515" s="1">
        <v>20180612315</v>
      </c>
      <c r="B7515" s="1" t="s">
        <v>14178</v>
      </c>
      <c r="C7515" s="1" t="s">
        <v>14461</v>
      </c>
      <c r="D7515" s="2" t="s">
        <v>14462</v>
      </c>
      <c r="F7515" t="s">
        <v>18664</v>
      </c>
      <c r="I7515">
        <f t="shared" si="118"/>
        <v>207</v>
      </c>
    </row>
    <row r="7516" spans="1:9" hidden="1" x14ac:dyDescent="0.35">
      <c r="A7516" s="1">
        <v>20180612315</v>
      </c>
      <c r="B7516" s="1" t="s">
        <v>14178</v>
      </c>
      <c r="C7516" s="1" t="s">
        <v>14463</v>
      </c>
      <c r="D7516" s="2" t="s">
        <v>14464</v>
      </c>
      <c r="F7516" t="s">
        <v>18664</v>
      </c>
      <c r="I7516">
        <f t="shared" si="118"/>
        <v>207</v>
      </c>
    </row>
    <row r="7517" spans="1:9" hidden="1" x14ac:dyDescent="0.35">
      <c r="A7517" s="1">
        <v>20180612315</v>
      </c>
      <c r="B7517" s="1" t="s">
        <v>14178</v>
      </c>
      <c r="C7517" s="1" t="s">
        <v>14465</v>
      </c>
      <c r="D7517" s="2" t="s">
        <v>14466</v>
      </c>
      <c r="F7517" t="s">
        <v>18664</v>
      </c>
      <c r="I7517">
        <f t="shared" si="118"/>
        <v>207</v>
      </c>
    </row>
    <row r="7518" spans="1:9" hidden="1" x14ac:dyDescent="0.35">
      <c r="A7518" s="1">
        <v>20180612315</v>
      </c>
      <c r="B7518" s="1" t="s">
        <v>14178</v>
      </c>
      <c r="C7518" s="1" t="s">
        <v>14467</v>
      </c>
      <c r="D7518" s="2" t="s">
        <v>14468</v>
      </c>
      <c r="F7518" t="s">
        <v>18664</v>
      </c>
      <c r="I7518">
        <f t="shared" si="118"/>
        <v>207</v>
      </c>
    </row>
    <row r="7519" spans="1:9" hidden="1" x14ac:dyDescent="0.35">
      <c r="A7519" s="1">
        <v>20180612315</v>
      </c>
      <c r="B7519" s="1" t="s">
        <v>14178</v>
      </c>
      <c r="C7519" s="1" t="s">
        <v>14469</v>
      </c>
      <c r="D7519" s="2" t="s">
        <v>14470</v>
      </c>
      <c r="F7519" t="s">
        <v>18664</v>
      </c>
      <c r="I7519">
        <f t="shared" si="118"/>
        <v>207</v>
      </c>
    </row>
    <row r="7520" spans="1:9" hidden="1" x14ac:dyDescent="0.35">
      <c r="A7520" s="1">
        <v>20180612315</v>
      </c>
      <c r="B7520" s="1" t="s">
        <v>14178</v>
      </c>
      <c r="C7520" s="1" t="s">
        <v>14471</v>
      </c>
      <c r="D7520" s="2" t="s">
        <v>14472</v>
      </c>
      <c r="F7520" t="s">
        <v>18664</v>
      </c>
      <c r="I7520">
        <f t="shared" si="118"/>
        <v>207</v>
      </c>
    </row>
    <row r="7521" spans="1:9" hidden="1" x14ac:dyDescent="0.35">
      <c r="A7521" s="1">
        <v>20180612315</v>
      </c>
      <c r="B7521" s="1" t="s">
        <v>14178</v>
      </c>
      <c r="C7521" s="1" t="s">
        <v>14473</v>
      </c>
      <c r="D7521" s="2" t="s">
        <v>14474</v>
      </c>
      <c r="F7521" t="s">
        <v>18665</v>
      </c>
      <c r="G7521" t="s">
        <v>18666</v>
      </c>
      <c r="I7521">
        <f t="shared" si="118"/>
        <v>207</v>
      </c>
    </row>
    <row r="7522" spans="1:9" hidden="1" x14ac:dyDescent="0.35">
      <c r="A7522" s="1">
        <v>20180612315</v>
      </c>
      <c r="B7522" s="1" t="s">
        <v>14178</v>
      </c>
      <c r="C7522" s="1" t="s">
        <v>14475</v>
      </c>
      <c r="D7522" s="2" t="s">
        <v>14476</v>
      </c>
      <c r="F7522" t="s">
        <v>18664</v>
      </c>
      <c r="I7522">
        <f t="shared" si="118"/>
        <v>207</v>
      </c>
    </row>
    <row r="7523" spans="1:9" hidden="1" x14ac:dyDescent="0.35">
      <c r="A7523" s="1">
        <v>20180612315</v>
      </c>
      <c r="B7523" s="1" t="s">
        <v>14178</v>
      </c>
      <c r="C7523" s="1" t="s">
        <v>14477</v>
      </c>
      <c r="D7523" s="2" t="s">
        <v>14478</v>
      </c>
      <c r="F7523" t="s">
        <v>18665</v>
      </c>
      <c r="G7523" t="s">
        <v>18666</v>
      </c>
      <c r="I7523">
        <f t="shared" si="118"/>
        <v>207</v>
      </c>
    </row>
    <row r="7524" spans="1:9" hidden="1" x14ac:dyDescent="0.35">
      <c r="A7524" s="1">
        <v>20180612315</v>
      </c>
      <c r="B7524" s="1" t="s">
        <v>14178</v>
      </c>
      <c r="C7524" s="1" t="s">
        <v>14479</v>
      </c>
      <c r="D7524" s="2" t="s">
        <v>14480</v>
      </c>
      <c r="F7524" t="s">
        <v>18664</v>
      </c>
      <c r="I7524">
        <f t="shared" si="118"/>
        <v>207</v>
      </c>
    </row>
    <row r="7525" spans="1:9" hidden="1" x14ac:dyDescent="0.35">
      <c r="A7525" s="1">
        <v>20180612315</v>
      </c>
      <c r="B7525" s="1" t="s">
        <v>14178</v>
      </c>
      <c r="C7525" s="1" t="s">
        <v>14481</v>
      </c>
      <c r="D7525" s="2" t="s">
        <v>14482</v>
      </c>
      <c r="F7525" t="s">
        <v>18665</v>
      </c>
      <c r="G7525" t="s">
        <v>18666</v>
      </c>
      <c r="I7525">
        <f t="shared" si="118"/>
        <v>207</v>
      </c>
    </row>
    <row r="7526" spans="1:9" hidden="1" x14ac:dyDescent="0.35">
      <c r="A7526" s="1">
        <v>20180612315</v>
      </c>
      <c r="B7526" s="1" t="s">
        <v>14178</v>
      </c>
      <c r="C7526" s="1" t="s">
        <v>14483</v>
      </c>
      <c r="D7526" s="2" t="s">
        <v>14484</v>
      </c>
      <c r="F7526" t="s">
        <v>18664</v>
      </c>
      <c r="I7526">
        <f t="shared" si="118"/>
        <v>207</v>
      </c>
    </row>
    <row r="7527" spans="1:9" hidden="1" x14ac:dyDescent="0.35">
      <c r="A7527" s="1">
        <v>20180612315</v>
      </c>
      <c r="B7527" s="1" t="s">
        <v>14178</v>
      </c>
      <c r="C7527" s="1" t="s">
        <v>14485</v>
      </c>
      <c r="D7527" s="2" t="s">
        <v>14486</v>
      </c>
      <c r="F7527" t="s">
        <v>18665</v>
      </c>
      <c r="G7527" t="s">
        <v>18666</v>
      </c>
      <c r="I7527">
        <f t="shared" si="118"/>
        <v>207</v>
      </c>
    </row>
    <row r="7528" spans="1:9" hidden="1" x14ac:dyDescent="0.35">
      <c r="A7528" s="1">
        <v>20180612315</v>
      </c>
      <c r="B7528" s="1" t="s">
        <v>14178</v>
      </c>
      <c r="C7528" s="1" t="s">
        <v>14487</v>
      </c>
      <c r="D7528" s="2" t="s">
        <v>14488</v>
      </c>
      <c r="F7528" t="s">
        <v>18664</v>
      </c>
      <c r="I7528">
        <f t="shared" si="118"/>
        <v>207</v>
      </c>
    </row>
    <row r="7529" spans="1:9" hidden="1" x14ac:dyDescent="0.35">
      <c r="A7529" s="1">
        <v>20180612315</v>
      </c>
      <c r="B7529" s="1" t="s">
        <v>14178</v>
      </c>
      <c r="C7529" s="1" t="s">
        <v>14489</v>
      </c>
      <c r="D7529" s="2" t="s">
        <v>14490</v>
      </c>
      <c r="F7529" t="s">
        <v>18664</v>
      </c>
      <c r="I7529">
        <f t="shared" si="118"/>
        <v>207</v>
      </c>
    </row>
    <row r="7530" spans="1:9" hidden="1" x14ac:dyDescent="0.35">
      <c r="A7530" s="1">
        <v>20180612315</v>
      </c>
      <c r="B7530" s="1" t="s">
        <v>14178</v>
      </c>
      <c r="C7530" s="1" t="s">
        <v>14491</v>
      </c>
      <c r="D7530" s="2" t="s">
        <v>14492</v>
      </c>
      <c r="F7530" t="s">
        <v>18664</v>
      </c>
      <c r="I7530">
        <f t="shared" si="118"/>
        <v>207</v>
      </c>
    </row>
    <row r="7531" spans="1:9" hidden="1" x14ac:dyDescent="0.35">
      <c r="A7531" s="1">
        <v>20180612315</v>
      </c>
      <c r="B7531" s="1" t="s">
        <v>14178</v>
      </c>
      <c r="C7531" s="1" t="s">
        <v>14493</v>
      </c>
      <c r="D7531" s="2" t="s">
        <v>14494</v>
      </c>
      <c r="F7531" t="s">
        <v>18664</v>
      </c>
      <c r="I7531">
        <f t="shared" si="118"/>
        <v>207</v>
      </c>
    </row>
    <row r="7532" spans="1:9" hidden="1" x14ac:dyDescent="0.35">
      <c r="A7532" s="1">
        <v>20180612315</v>
      </c>
      <c r="B7532" s="1" t="s">
        <v>14178</v>
      </c>
      <c r="C7532" s="1" t="s">
        <v>14495</v>
      </c>
      <c r="D7532" s="2" t="s">
        <v>14496</v>
      </c>
      <c r="F7532" t="s">
        <v>18664</v>
      </c>
      <c r="I7532">
        <f t="shared" si="118"/>
        <v>207</v>
      </c>
    </row>
    <row r="7533" spans="1:9" hidden="1" x14ac:dyDescent="0.35">
      <c r="A7533" s="1">
        <v>20180612315</v>
      </c>
      <c r="B7533" s="1" t="s">
        <v>14178</v>
      </c>
      <c r="C7533" s="1" t="s">
        <v>14497</v>
      </c>
      <c r="D7533" s="2" t="s">
        <v>14498</v>
      </c>
      <c r="F7533" t="s">
        <v>18664</v>
      </c>
      <c r="I7533">
        <f t="shared" si="118"/>
        <v>207</v>
      </c>
    </row>
    <row r="7534" spans="1:9" hidden="1" x14ac:dyDescent="0.35">
      <c r="A7534" s="1">
        <v>20180612315</v>
      </c>
      <c r="B7534" s="1" t="s">
        <v>14178</v>
      </c>
      <c r="C7534" s="1" t="s">
        <v>14499</v>
      </c>
      <c r="D7534" s="2" t="s">
        <v>14500</v>
      </c>
      <c r="F7534" t="s">
        <v>18664</v>
      </c>
      <c r="I7534">
        <f t="shared" si="118"/>
        <v>207</v>
      </c>
    </row>
    <row r="7535" spans="1:9" hidden="1" x14ac:dyDescent="0.35">
      <c r="A7535" s="1">
        <v>20180612315</v>
      </c>
      <c r="B7535" s="1" t="s">
        <v>14178</v>
      </c>
      <c r="C7535" s="1" t="s">
        <v>14501</v>
      </c>
      <c r="D7535" s="2" t="s">
        <v>14502</v>
      </c>
      <c r="F7535" t="s">
        <v>18664</v>
      </c>
      <c r="I7535">
        <f t="shared" si="118"/>
        <v>207</v>
      </c>
    </row>
    <row r="7536" spans="1:9" hidden="1" x14ac:dyDescent="0.35">
      <c r="A7536" s="1">
        <v>20180612315</v>
      </c>
      <c r="B7536" s="1" t="s">
        <v>14178</v>
      </c>
      <c r="C7536" s="1" t="s">
        <v>14503</v>
      </c>
      <c r="D7536" s="2" t="s">
        <v>14504</v>
      </c>
      <c r="F7536" t="s">
        <v>18664</v>
      </c>
      <c r="I7536">
        <f t="shared" si="118"/>
        <v>207</v>
      </c>
    </row>
    <row r="7537" spans="1:9" hidden="1" x14ac:dyDescent="0.35">
      <c r="A7537" s="1">
        <v>20180612315</v>
      </c>
      <c r="B7537" s="1" t="s">
        <v>14178</v>
      </c>
      <c r="C7537" s="1" t="s">
        <v>14505</v>
      </c>
      <c r="D7537" s="2" t="s">
        <v>14506</v>
      </c>
      <c r="F7537" t="s">
        <v>18664</v>
      </c>
      <c r="I7537">
        <f t="shared" si="118"/>
        <v>207</v>
      </c>
    </row>
    <row r="7538" spans="1:9" hidden="1" x14ac:dyDescent="0.35">
      <c r="A7538" s="1">
        <v>20180612315</v>
      </c>
      <c r="B7538" s="1" t="s">
        <v>14178</v>
      </c>
      <c r="C7538" s="1" t="s">
        <v>14507</v>
      </c>
      <c r="D7538" s="2" t="s">
        <v>14508</v>
      </c>
      <c r="F7538" t="s">
        <v>18664</v>
      </c>
      <c r="I7538">
        <f t="shared" si="118"/>
        <v>207</v>
      </c>
    </row>
    <row r="7539" spans="1:9" hidden="1" x14ac:dyDescent="0.35">
      <c r="A7539" s="1">
        <v>20180612315</v>
      </c>
      <c r="B7539" s="1" t="s">
        <v>14178</v>
      </c>
      <c r="C7539" s="1" t="s">
        <v>14509</v>
      </c>
      <c r="D7539" s="2" t="s">
        <v>14510</v>
      </c>
      <c r="F7539" t="s">
        <v>18664</v>
      </c>
      <c r="I7539">
        <f t="shared" si="118"/>
        <v>207</v>
      </c>
    </row>
    <row r="7540" spans="1:9" hidden="1" x14ac:dyDescent="0.35">
      <c r="A7540" s="1">
        <v>20180612315</v>
      </c>
      <c r="B7540" s="1" t="s">
        <v>14178</v>
      </c>
      <c r="C7540" s="1" t="s">
        <v>14511</v>
      </c>
      <c r="D7540" s="2" t="s">
        <v>14512</v>
      </c>
      <c r="F7540" t="s">
        <v>18664</v>
      </c>
      <c r="I7540">
        <f t="shared" si="118"/>
        <v>207</v>
      </c>
    </row>
    <row r="7541" spans="1:9" hidden="1" x14ac:dyDescent="0.35">
      <c r="A7541" s="1">
        <v>20180612315</v>
      </c>
      <c r="B7541" s="1" t="s">
        <v>14178</v>
      </c>
      <c r="C7541" s="1" t="s">
        <v>14513</v>
      </c>
      <c r="D7541" s="2" t="s">
        <v>14514</v>
      </c>
      <c r="F7541" t="s">
        <v>18664</v>
      </c>
      <c r="I7541">
        <f t="shared" si="118"/>
        <v>207</v>
      </c>
    </row>
    <row r="7542" spans="1:9" hidden="1" x14ac:dyDescent="0.35">
      <c r="A7542" s="1">
        <v>20180612315</v>
      </c>
      <c r="B7542" s="1" t="s">
        <v>14178</v>
      </c>
      <c r="C7542" s="1" t="s">
        <v>14515</v>
      </c>
      <c r="D7542" s="2" t="s">
        <v>14516</v>
      </c>
      <c r="F7542" t="s">
        <v>18664</v>
      </c>
      <c r="I7542">
        <f t="shared" si="118"/>
        <v>207</v>
      </c>
    </row>
    <row r="7543" spans="1:9" hidden="1" x14ac:dyDescent="0.35">
      <c r="A7543" s="1">
        <v>20180612315</v>
      </c>
      <c r="B7543" s="1" t="s">
        <v>14178</v>
      </c>
      <c r="C7543" s="1" t="s">
        <v>14517</v>
      </c>
      <c r="D7543" s="2" t="s">
        <v>14518</v>
      </c>
      <c r="F7543" t="s">
        <v>18665</v>
      </c>
      <c r="G7543" t="s">
        <v>18666</v>
      </c>
      <c r="I7543">
        <f t="shared" si="118"/>
        <v>207</v>
      </c>
    </row>
    <row r="7544" spans="1:9" hidden="1" x14ac:dyDescent="0.35">
      <c r="A7544" s="1">
        <v>20180612315</v>
      </c>
      <c r="B7544" s="1" t="s">
        <v>14178</v>
      </c>
      <c r="C7544" s="1" t="s">
        <v>14519</v>
      </c>
      <c r="D7544" s="2" t="s">
        <v>14520</v>
      </c>
      <c r="F7544" t="s">
        <v>18665</v>
      </c>
      <c r="G7544" t="s">
        <v>18666</v>
      </c>
      <c r="I7544">
        <f t="shared" si="118"/>
        <v>207</v>
      </c>
    </row>
    <row r="7545" spans="1:9" hidden="1" x14ac:dyDescent="0.35">
      <c r="A7545" s="1">
        <v>20180612315</v>
      </c>
      <c r="B7545" s="1" t="s">
        <v>14178</v>
      </c>
      <c r="C7545" s="1" t="s">
        <v>14521</v>
      </c>
      <c r="D7545" s="2" t="s">
        <v>14522</v>
      </c>
      <c r="F7545" t="s">
        <v>18664</v>
      </c>
      <c r="I7545">
        <f t="shared" si="118"/>
        <v>207</v>
      </c>
    </row>
    <row r="7546" spans="1:9" hidden="1" x14ac:dyDescent="0.35">
      <c r="A7546" s="1">
        <v>20180612315</v>
      </c>
      <c r="B7546" s="1" t="s">
        <v>14178</v>
      </c>
      <c r="C7546" s="1" t="s">
        <v>14523</v>
      </c>
      <c r="D7546" s="2" t="s">
        <v>14524</v>
      </c>
      <c r="F7546" t="s">
        <v>18664</v>
      </c>
      <c r="I7546">
        <f t="shared" si="118"/>
        <v>207</v>
      </c>
    </row>
    <row r="7547" spans="1:9" hidden="1" x14ac:dyDescent="0.35">
      <c r="A7547" s="1">
        <v>20180612315</v>
      </c>
      <c r="B7547" s="1" t="s">
        <v>14178</v>
      </c>
      <c r="C7547" s="1" t="s">
        <v>14525</v>
      </c>
      <c r="D7547" s="2" t="s">
        <v>14526</v>
      </c>
      <c r="F7547" t="s">
        <v>18665</v>
      </c>
      <c r="G7547" t="s">
        <v>18666</v>
      </c>
      <c r="I7547">
        <f t="shared" si="118"/>
        <v>207</v>
      </c>
    </row>
    <row r="7548" spans="1:9" hidden="1" x14ac:dyDescent="0.35">
      <c r="A7548" s="1">
        <v>20180612315</v>
      </c>
      <c r="B7548" s="1" t="s">
        <v>14178</v>
      </c>
      <c r="C7548" s="1" t="s">
        <v>14527</v>
      </c>
      <c r="D7548" s="2" t="s">
        <v>14528</v>
      </c>
      <c r="F7548" t="s">
        <v>18665</v>
      </c>
      <c r="G7548" t="s">
        <v>18666</v>
      </c>
      <c r="I7548">
        <f t="shared" si="118"/>
        <v>207</v>
      </c>
    </row>
    <row r="7549" spans="1:9" hidden="1" x14ac:dyDescent="0.35">
      <c r="A7549" s="1">
        <v>20180612315</v>
      </c>
      <c r="B7549" s="1" t="s">
        <v>14178</v>
      </c>
      <c r="C7549" s="1" t="s">
        <v>14529</v>
      </c>
      <c r="D7549" s="2" t="s">
        <v>14530</v>
      </c>
      <c r="F7549" t="s">
        <v>18665</v>
      </c>
      <c r="G7549" t="s">
        <v>18666</v>
      </c>
      <c r="I7549">
        <f t="shared" si="118"/>
        <v>207</v>
      </c>
    </row>
    <row r="7550" spans="1:9" hidden="1" x14ac:dyDescent="0.35">
      <c r="A7550" s="1">
        <v>20180612315</v>
      </c>
      <c r="B7550" s="1" t="s">
        <v>14178</v>
      </c>
      <c r="C7550" s="1" t="s">
        <v>14531</v>
      </c>
      <c r="D7550" s="2" t="s">
        <v>14532</v>
      </c>
      <c r="F7550" t="s">
        <v>18665</v>
      </c>
      <c r="G7550" t="s">
        <v>18666</v>
      </c>
      <c r="I7550">
        <f t="shared" si="118"/>
        <v>207</v>
      </c>
    </row>
    <row r="7551" spans="1:9" hidden="1" x14ac:dyDescent="0.35">
      <c r="A7551" s="1">
        <v>20180612315</v>
      </c>
      <c r="B7551" s="1" t="s">
        <v>14178</v>
      </c>
      <c r="C7551" s="1" t="s">
        <v>14533</v>
      </c>
      <c r="D7551" s="2" t="s">
        <v>14534</v>
      </c>
      <c r="F7551" t="s">
        <v>18664</v>
      </c>
      <c r="I7551">
        <f t="shared" si="118"/>
        <v>207</v>
      </c>
    </row>
    <row r="7552" spans="1:9" hidden="1" x14ac:dyDescent="0.35">
      <c r="A7552" s="1">
        <v>20180612315</v>
      </c>
      <c r="B7552" s="1" t="s">
        <v>14178</v>
      </c>
      <c r="C7552" s="1" t="s">
        <v>14535</v>
      </c>
      <c r="D7552" s="2" t="s">
        <v>14536</v>
      </c>
      <c r="F7552" t="s">
        <v>18664</v>
      </c>
      <c r="I7552">
        <f t="shared" si="118"/>
        <v>207</v>
      </c>
    </row>
    <row r="7553" spans="1:9" hidden="1" x14ac:dyDescent="0.35">
      <c r="A7553" s="1">
        <v>20180612315</v>
      </c>
      <c r="B7553" s="1" t="s">
        <v>14178</v>
      </c>
      <c r="C7553" s="1" t="s">
        <v>14537</v>
      </c>
      <c r="D7553" s="2" t="s">
        <v>14538</v>
      </c>
      <c r="F7553" t="s">
        <v>18664</v>
      </c>
      <c r="I7553">
        <f t="shared" si="118"/>
        <v>207</v>
      </c>
    </row>
    <row r="7554" spans="1:9" hidden="1" x14ac:dyDescent="0.35">
      <c r="A7554" s="1">
        <v>20180612315</v>
      </c>
      <c r="B7554" s="1" t="s">
        <v>14178</v>
      </c>
      <c r="C7554" s="1" t="s">
        <v>14539</v>
      </c>
      <c r="D7554" s="2" t="s">
        <v>14540</v>
      </c>
      <c r="F7554" t="s">
        <v>18664</v>
      </c>
      <c r="I7554">
        <f t="shared" si="118"/>
        <v>207</v>
      </c>
    </row>
    <row r="7555" spans="1:9" hidden="1" x14ac:dyDescent="0.35">
      <c r="A7555" s="1">
        <v>20180612315</v>
      </c>
      <c r="B7555" s="1" t="s">
        <v>14178</v>
      </c>
      <c r="C7555" s="1" t="s">
        <v>14541</v>
      </c>
      <c r="D7555" s="2" t="s">
        <v>14542</v>
      </c>
      <c r="F7555" t="s">
        <v>18664</v>
      </c>
      <c r="I7555">
        <f t="shared" si="118"/>
        <v>207</v>
      </c>
    </row>
    <row r="7556" spans="1:9" hidden="1" x14ac:dyDescent="0.35">
      <c r="A7556" s="1">
        <v>20180612315</v>
      </c>
      <c r="B7556" s="1" t="s">
        <v>14178</v>
      </c>
      <c r="C7556" s="1" t="s">
        <v>14543</v>
      </c>
      <c r="D7556" s="2" t="s">
        <v>14544</v>
      </c>
      <c r="F7556" t="s">
        <v>18664</v>
      </c>
      <c r="I7556">
        <f t="shared" si="118"/>
        <v>207</v>
      </c>
    </row>
    <row r="7557" spans="1:9" hidden="1" x14ac:dyDescent="0.35">
      <c r="A7557" s="1">
        <v>20180612315</v>
      </c>
      <c r="B7557" s="1" t="s">
        <v>14178</v>
      </c>
      <c r="C7557" s="1" t="s">
        <v>14545</v>
      </c>
      <c r="D7557" s="2" t="s">
        <v>14546</v>
      </c>
      <c r="F7557" t="s">
        <v>18665</v>
      </c>
      <c r="G7557" t="s">
        <v>18666</v>
      </c>
      <c r="I7557">
        <f t="shared" si="118"/>
        <v>207</v>
      </c>
    </row>
    <row r="7558" spans="1:9" hidden="1" x14ac:dyDescent="0.35">
      <c r="A7558" s="1">
        <v>20180612315</v>
      </c>
      <c r="B7558" s="1" t="s">
        <v>14178</v>
      </c>
      <c r="C7558" s="1" t="s">
        <v>14547</v>
      </c>
      <c r="D7558" s="2" t="s">
        <v>14548</v>
      </c>
      <c r="F7558" t="s">
        <v>18665</v>
      </c>
      <c r="G7558" t="s">
        <v>18666</v>
      </c>
      <c r="I7558">
        <f t="shared" si="118"/>
        <v>207</v>
      </c>
    </row>
    <row r="7559" spans="1:9" hidden="1" x14ac:dyDescent="0.35">
      <c r="A7559" s="1">
        <v>20180612315</v>
      </c>
      <c r="B7559" s="1" t="s">
        <v>14178</v>
      </c>
      <c r="C7559" s="1" t="s">
        <v>14549</v>
      </c>
      <c r="D7559" s="2" t="s">
        <v>14550</v>
      </c>
      <c r="F7559" t="s">
        <v>18665</v>
      </c>
      <c r="G7559" t="s">
        <v>18666</v>
      </c>
      <c r="I7559">
        <f t="shared" si="118"/>
        <v>207</v>
      </c>
    </row>
    <row r="7560" spans="1:9" hidden="1" x14ac:dyDescent="0.35">
      <c r="A7560" s="1">
        <v>20180612315</v>
      </c>
      <c r="B7560" s="1" t="s">
        <v>14178</v>
      </c>
      <c r="C7560" s="1" t="s">
        <v>14551</v>
      </c>
      <c r="D7560" s="2" t="s">
        <v>14552</v>
      </c>
      <c r="F7560" t="s">
        <v>18665</v>
      </c>
      <c r="G7560" t="s">
        <v>18666</v>
      </c>
      <c r="I7560">
        <f t="shared" si="118"/>
        <v>207</v>
      </c>
    </row>
    <row r="7561" spans="1:9" hidden="1" x14ac:dyDescent="0.35">
      <c r="A7561" s="1">
        <v>20180612315</v>
      </c>
      <c r="B7561" s="1" t="s">
        <v>14178</v>
      </c>
      <c r="C7561" s="1" t="s">
        <v>14553</v>
      </c>
      <c r="D7561" s="2" t="s">
        <v>14554</v>
      </c>
      <c r="F7561" t="s">
        <v>18665</v>
      </c>
      <c r="G7561" t="s">
        <v>18666</v>
      </c>
      <c r="I7561">
        <f t="shared" si="118"/>
        <v>207</v>
      </c>
    </row>
    <row r="7562" spans="1:9" hidden="1" x14ac:dyDescent="0.35">
      <c r="A7562" s="1">
        <v>20180612315</v>
      </c>
      <c r="B7562" s="1" t="s">
        <v>14178</v>
      </c>
      <c r="C7562" s="1" t="s">
        <v>14555</v>
      </c>
      <c r="D7562" s="2" t="s">
        <v>14556</v>
      </c>
      <c r="F7562" t="s">
        <v>18665</v>
      </c>
      <c r="G7562" t="s">
        <v>18666</v>
      </c>
      <c r="I7562">
        <f t="shared" si="118"/>
        <v>207</v>
      </c>
    </row>
    <row r="7563" spans="1:9" hidden="1" x14ac:dyDescent="0.35">
      <c r="A7563" s="1">
        <v>20180612315</v>
      </c>
      <c r="B7563" s="1" t="s">
        <v>14178</v>
      </c>
      <c r="C7563" s="1" t="s">
        <v>14557</v>
      </c>
      <c r="D7563" s="2" t="s">
        <v>14558</v>
      </c>
      <c r="F7563" t="s">
        <v>18665</v>
      </c>
      <c r="G7563" t="s">
        <v>18666</v>
      </c>
      <c r="I7563">
        <f t="shared" si="118"/>
        <v>207</v>
      </c>
    </row>
    <row r="7564" spans="1:9" hidden="1" x14ac:dyDescent="0.35">
      <c r="A7564" s="1">
        <v>20180612315</v>
      </c>
      <c r="B7564" s="1" t="s">
        <v>14178</v>
      </c>
      <c r="C7564" s="1" t="s">
        <v>14559</v>
      </c>
      <c r="D7564" s="2" t="s">
        <v>14560</v>
      </c>
      <c r="F7564" t="s">
        <v>18664</v>
      </c>
      <c r="I7564">
        <f t="shared" si="118"/>
        <v>207</v>
      </c>
    </row>
    <row r="7565" spans="1:9" hidden="1" x14ac:dyDescent="0.35">
      <c r="A7565" s="1">
        <v>20180612315</v>
      </c>
      <c r="B7565" s="1" t="s">
        <v>14178</v>
      </c>
      <c r="C7565" s="1" t="s">
        <v>14561</v>
      </c>
      <c r="D7565" s="2" t="s">
        <v>14562</v>
      </c>
      <c r="F7565" t="s">
        <v>18664</v>
      </c>
      <c r="I7565">
        <f t="shared" si="118"/>
        <v>207</v>
      </c>
    </row>
    <row r="7566" spans="1:9" hidden="1" x14ac:dyDescent="0.35">
      <c r="A7566" s="1">
        <v>20180612315</v>
      </c>
      <c r="B7566" s="1" t="s">
        <v>14178</v>
      </c>
      <c r="C7566" s="1" t="s">
        <v>14563</v>
      </c>
      <c r="D7566" s="2" t="s">
        <v>14564</v>
      </c>
      <c r="F7566" t="s">
        <v>18664</v>
      </c>
      <c r="I7566">
        <f t="shared" si="118"/>
        <v>207</v>
      </c>
    </row>
    <row r="7567" spans="1:9" hidden="1" x14ac:dyDescent="0.35">
      <c r="A7567" s="1">
        <v>20180612315</v>
      </c>
      <c r="B7567" s="1" t="s">
        <v>14178</v>
      </c>
      <c r="C7567" s="1" t="s">
        <v>14565</v>
      </c>
      <c r="D7567" s="2" t="s">
        <v>14566</v>
      </c>
      <c r="F7567" t="s">
        <v>18664</v>
      </c>
      <c r="I7567">
        <f t="shared" si="118"/>
        <v>207</v>
      </c>
    </row>
    <row r="7568" spans="1:9" hidden="1" x14ac:dyDescent="0.35">
      <c r="A7568" s="1">
        <v>20180612315</v>
      </c>
      <c r="B7568" s="1" t="s">
        <v>14178</v>
      </c>
      <c r="C7568" s="1" t="s">
        <v>14567</v>
      </c>
      <c r="D7568" s="2" t="s">
        <v>14568</v>
      </c>
      <c r="F7568" t="s">
        <v>18665</v>
      </c>
      <c r="I7568">
        <f t="shared" si="118"/>
        <v>207</v>
      </c>
    </row>
    <row r="7569" spans="1:9" hidden="1" x14ac:dyDescent="0.35">
      <c r="A7569" s="1">
        <v>20180612315</v>
      </c>
      <c r="B7569" s="1" t="s">
        <v>14178</v>
      </c>
      <c r="C7569" s="1" t="s">
        <v>14569</v>
      </c>
      <c r="D7569" s="2" t="s">
        <v>14570</v>
      </c>
      <c r="F7569" t="s">
        <v>18665</v>
      </c>
      <c r="I7569">
        <f t="shared" si="118"/>
        <v>207</v>
      </c>
    </row>
    <row r="7570" spans="1:9" hidden="1" x14ac:dyDescent="0.35">
      <c r="A7570" s="1">
        <v>20180612315</v>
      </c>
      <c r="B7570" s="1" t="s">
        <v>14178</v>
      </c>
      <c r="C7570" s="1" t="s">
        <v>14571</v>
      </c>
      <c r="D7570" s="2" t="s">
        <v>14572</v>
      </c>
      <c r="F7570" t="s">
        <v>18664</v>
      </c>
      <c r="I7570">
        <f t="shared" si="118"/>
        <v>207</v>
      </c>
    </row>
    <row r="7571" spans="1:9" hidden="1" x14ac:dyDescent="0.35">
      <c r="A7571" s="1">
        <v>20180612315</v>
      </c>
      <c r="B7571" s="1" t="s">
        <v>14178</v>
      </c>
      <c r="C7571" s="1" t="s">
        <v>14573</v>
      </c>
      <c r="D7571" s="2" t="s">
        <v>14574</v>
      </c>
      <c r="F7571" t="s">
        <v>18664</v>
      </c>
      <c r="I7571">
        <f t="shared" ref="I7571:I7634" si="119">COUNTIF(A:A,$A7571)</f>
        <v>207</v>
      </c>
    </row>
    <row r="7572" spans="1:9" hidden="1" x14ac:dyDescent="0.35">
      <c r="A7572" s="1">
        <v>20180612315</v>
      </c>
      <c r="B7572" s="1" t="s">
        <v>14178</v>
      </c>
      <c r="C7572" s="1" t="s">
        <v>14575</v>
      </c>
      <c r="D7572" s="2" t="s">
        <v>14576</v>
      </c>
      <c r="F7572" t="s">
        <v>18664</v>
      </c>
      <c r="I7572">
        <f t="shared" si="119"/>
        <v>207</v>
      </c>
    </row>
    <row r="7573" spans="1:9" hidden="1" x14ac:dyDescent="0.35">
      <c r="A7573" s="1">
        <v>20180612315</v>
      </c>
      <c r="B7573" s="1" t="s">
        <v>14178</v>
      </c>
      <c r="C7573" s="1" t="s">
        <v>14577</v>
      </c>
      <c r="D7573" s="2" t="s">
        <v>14578</v>
      </c>
      <c r="F7573" t="s">
        <v>18664</v>
      </c>
      <c r="I7573">
        <f t="shared" si="119"/>
        <v>207</v>
      </c>
    </row>
    <row r="7574" spans="1:9" hidden="1" x14ac:dyDescent="0.35">
      <c r="A7574" s="1">
        <v>20180612315</v>
      </c>
      <c r="B7574" s="1" t="s">
        <v>14178</v>
      </c>
      <c r="C7574" s="1" t="s">
        <v>14579</v>
      </c>
      <c r="D7574" s="2" t="s">
        <v>14580</v>
      </c>
      <c r="F7574" t="s">
        <v>18664</v>
      </c>
      <c r="I7574">
        <f t="shared" si="119"/>
        <v>207</v>
      </c>
    </row>
    <row r="7575" spans="1:9" hidden="1" x14ac:dyDescent="0.35">
      <c r="A7575" s="1">
        <v>20180612315</v>
      </c>
      <c r="B7575" s="1" t="s">
        <v>14178</v>
      </c>
      <c r="C7575" s="1" t="s">
        <v>14581</v>
      </c>
      <c r="D7575" s="2" t="s">
        <v>14582</v>
      </c>
      <c r="F7575" t="s">
        <v>18664</v>
      </c>
      <c r="I7575">
        <f t="shared" si="119"/>
        <v>207</v>
      </c>
    </row>
    <row r="7576" spans="1:9" hidden="1" x14ac:dyDescent="0.35">
      <c r="A7576" s="1">
        <v>20180612315</v>
      </c>
      <c r="B7576" s="1" t="s">
        <v>14178</v>
      </c>
      <c r="C7576" s="1" t="s">
        <v>14583</v>
      </c>
      <c r="D7576" s="2" t="s">
        <v>14584</v>
      </c>
      <c r="F7576" t="s">
        <v>18664</v>
      </c>
      <c r="I7576">
        <f t="shared" si="119"/>
        <v>207</v>
      </c>
    </row>
    <row r="7577" spans="1:9" hidden="1" x14ac:dyDescent="0.35">
      <c r="A7577" s="1">
        <v>20180612315</v>
      </c>
      <c r="B7577" s="1" t="s">
        <v>14178</v>
      </c>
      <c r="C7577" s="1" t="s">
        <v>14585</v>
      </c>
      <c r="D7577" s="2" t="s">
        <v>14586</v>
      </c>
      <c r="F7577" t="s">
        <v>18664</v>
      </c>
      <c r="I7577">
        <f t="shared" si="119"/>
        <v>207</v>
      </c>
    </row>
    <row r="7578" spans="1:9" hidden="1" x14ac:dyDescent="0.35">
      <c r="A7578" s="1">
        <v>20180612315</v>
      </c>
      <c r="B7578" s="1" t="s">
        <v>14178</v>
      </c>
      <c r="C7578" s="1" t="s">
        <v>14587</v>
      </c>
      <c r="D7578" s="2" t="s">
        <v>14588</v>
      </c>
      <c r="F7578" t="s">
        <v>18664</v>
      </c>
      <c r="I7578">
        <f t="shared" si="119"/>
        <v>207</v>
      </c>
    </row>
    <row r="7579" spans="1:9" hidden="1" x14ac:dyDescent="0.35">
      <c r="A7579" s="1">
        <v>20180612315</v>
      </c>
      <c r="B7579" s="1" t="s">
        <v>14178</v>
      </c>
      <c r="C7579" s="1" t="s">
        <v>14589</v>
      </c>
      <c r="D7579" s="2" t="s">
        <v>14590</v>
      </c>
      <c r="F7579" t="s">
        <v>18664</v>
      </c>
      <c r="I7579">
        <f t="shared" si="119"/>
        <v>207</v>
      </c>
    </row>
    <row r="7580" spans="1:9" hidden="1" x14ac:dyDescent="0.35">
      <c r="A7580" s="1">
        <v>20180612315</v>
      </c>
      <c r="B7580" s="1" t="s">
        <v>14178</v>
      </c>
      <c r="C7580" s="1" t="s">
        <v>14591</v>
      </c>
      <c r="D7580" s="2" t="s">
        <v>14592</v>
      </c>
      <c r="F7580" t="s">
        <v>18664</v>
      </c>
      <c r="I7580">
        <f t="shared" si="119"/>
        <v>207</v>
      </c>
    </row>
    <row r="7581" spans="1:9" x14ac:dyDescent="0.35">
      <c r="A7581" s="1">
        <v>20180614320</v>
      </c>
      <c r="B7581" s="1" t="s">
        <v>14593</v>
      </c>
      <c r="C7581" s="1" t="s">
        <v>14594</v>
      </c>
      <c r="D7581" s="2" t="s">
        <v>14595</v>
      </c>
      <c r="I7581">
        <f t="shared" si="119"/>
        <v>10</v>
      </c>
    </row>
    <row r="7582" spans="1:9" x14ac:dyDescent="0.35">
      <c r="A7582" s="1">
        <v>20180614320</v>
      </c>
      <c r="B7582" s="1" t="s">
        <v>14593</v>
      </c>
      <c r="C7582" s="1" t="s">
        <v>14596</v>
      </c>
      <c r="D7582" s="2" t="s">
        <v>14597</v>
      </c>
      <c r="I7582">
        <f t="shared" si="119"/>
        <v>10</v>
      </c>
    </row>
    <row r="7583" spans="1:9" x14ac:dyDescent="0.35">
      <c r="A7583" s="1">
        <v>20180614320</v>
      </c>
      <c r="B7583" s="1" t="s">
        <v>14593</v>
      </c>
      <c r="C7583" s="1" t="s">
        <v>14598</v>
      </c>
      <c r="D7583" s="2" t="s">
        <v>14599</v>
      </c>
      <c r="I7583">
        <f t="shared" si="119"/>
        <v>10</v>
      </c>
    </row>
    <row r="7584" spans="1:9" x14ac:dyDescent="0.35">
      <c r="A7584" s="1">
        <v>20180614320</v>
      </c>
      <c r="B7584" s="1" t="s">
        <v>14593</v>
      </c>
      <c r="C7584" s="1" t="s">
        <v>14600</v>
      </c>
      <c r="D7584" s="2" t="s">
        <v>14601</v>
      </c>
      <c r="I7584">
        <f t="shared" si="119"/>
        <v>10</v>
      </c>
    </row>
    <row r="7585" spans="1:9" x14ac:dyDescent="0.35">
      <c r="A7585" s="1">
        <v>20180614320</v>
      </c>
      <c r="B7585" s="1" t="s">
        <v>14593</v>
      </c>
      <c r="C7585" s="1" t="s">
        <v>14602</v>
      </c>
      <c r="D7585" s="2" t="s">
        <v>14603</v>
      </c>
      <c r="I7585">
        <f t="shared" si="119"/>
        <v>10</v>
      </c>
    </row>
    <row r="7586" spans="1:9" x14ac:dyDescent="0.35">
      <c r="A7586" s="1">
        <v>20180614320</v>
      </c>
      <c r="B7586" s="1" t="s">
        <v>14593</v>
      </c>
      <c r="C7586" s="1" t="s">
        <v>14604</v>
      </c>
      <c r="D7586" s="2" t="s">
        <v>14605</v>
      </c>
      <c r="I7586">
        <f t="shared" si="119"/>
        <v>10</v>
      </c>
    </row>
    <row r="7587" spans="1:9" x14ac:dyDescent="0.35">
      <c r="A7587" s="1">
        <v>20180614320</v>
      </c>
      <c r="B7587" s="1" t="s">
        <v>14593</v>
      </c>
      <c r="C7587" s="1" t="s">
        <v>14606</v>
      </c>
      <c r="D7587" s="2" t="s">
        <v>14607</v>
      </c>
      <c r="I7587">
        <f t="shared" si="119"/>
        <v>10</v>
      </c>
    </row>
    <row r="7588" spans="1:9" x14ac:dyDescent="0.35">
      <c r="A7588" s="1">
        <v>20180614320</v>
      </c>
      <c r="B7588" s="1" t="s">
        <v>14593</v>
      </c>
      <c r="C7588" s="1" t="s">
        <v>14608</v>
      </c>
      <c r="D7588" s="2" t="s">
        <v>14609</v>
      </c>
      <c r="I7588">
        <f t="shared" si="119"/>
        <v>10</v>
      </c>
    </row>
    <row r="7589" spans="1:9" x14ac:dyDescent="0.35">
      <c r="A7589" s="1">
        <v>20180614320</v>
      </c>
      <c r="B7589" s="1" t="s">
        <v>14593</v>
      </c>
      <c r="C7589" s="1" t="s">
        <v>14610</v>
      </c>
      <c r="D7589" s="2" t="s">
        <v>14611</v>
      </c>
      <c r="I7589">
        <f t="shared" si="119"/>
        <v>10</v>
      </c>
    </row>
    <row r="7590" spans="1:9" x14ac:dyDescent="0.35">
      <c r="A7590" s="1">
        <v>20180614320</v>
      </c>
      <c r="B7590" s="1" t="s">
        <v>14593</v>
      </c>
      <c r="C7590" s="1" t="s">
        <v>14612</v>
      </c>
      <c r="D7590" s="2" t="s">
        <v>14613</v>
      </c>
      <c r="I7590">
        <f t="shared" si="119"/>
        <v>10</v>
      </c>
    </row>
    <row r="7591" spans="1:9" x14ac:dyDescent="0.35">
      <c r="A7591" s="1">
        <v>20180614321</v>
      </c>
      <c r="B7591" s="1" t="s">
        <v>14614</v>
      </c>
      <c r="C7591" s="1" t="s">
        <v>10244</v>
      </c>
      <c r="D7591" s="2" t="s">
        <v>14615</v>
      </c>
      <c r="I7591">
        <f t="shared" si="119"/>
        <v>12</v>
      </c>
    </row>
    <row r="7592" spans="1:9" x14ac:dyDescent="0.35">
      <c r="A7592" s="1">
        <v>20180614321</v>
      </c>
      <c r="B7592" s="1" t="s">
        <v>14614</v>
      </c>
      <c r="C7592" s="1" t="s">
        <v>10238</v>
      </c>
      <c r="D7592" s="2" t="s">
        <v>14616</v>
      </c>
      <c r="I7592">
        <f t="shared" si="119"/>
        <v>12</v>
      </c>
    </row>
    <row r="7593" spans="1:9" x14ac:dyDescent="0.35">
      <c r="A7593" s="1">
        <v>20180614321</v>
      </c>
      <c r="B7593" s="1" t="s">
        <v>14614</v>
      </c>
      <c r="C7593" s="1" t="s">
        <v>10280</v>
      </c>
      <c r="D7593" s="2" t="s">
        <v>14617</v>
      </c>
      <c r="I7593">
        <f t="shared" si="119"/>
        <v>12</v>
      </c>
    </row>
    <row r="7594" spans="1:9" x14ac:dyDescent="0.35">
      <c r="A7594" s="1">
        <v>20180614321</v>
      </c>
      <c r="B7594" s="1" t="s">
        <v>14614</v>
      </c>
      <c r="C7594" s="1" t="s">
        <v>10268</v>
      </c>
      <c r="D7594" s="2" t="s">
        <v>14618</v>
      </c>
      <c r="I7594">
        <f t="shared" si="119"/>
        <v>12</v>
      </c>
    </row>
    <row r="7595" spans="1:9" x14ac:dyDescent="0.35">
      <c r="A7595" s="1">
        <v>20180614321</v>
      </c>
      <c r="B7595" s="1" t="s">
        <v>14614</v>
      </c>
      <c r="C7595" s="1" t="s">
        <v>14619</v>
      </c>
      <c r="D7595" s="2" t="s">
        <v>14620</v>
      </c>
      <c r="I7595">
        <f t="shared" si="119"/>
        <v>12</v>
      </c>
    </row>
    <row r="7596" spans="1:9" x14ac:dyDescent="0.35">
      <c r="A7596" s="1">
        <v>20180614321</v>
      </c>
      <c r="B7596" s="1" t="s">
        <v>14614</v>
      </c>
      <c r="C7596" s="1" t="s">
        <v>14621</v>
      </c>
      <c r="D7596" s="2" t="s">
        <v>14622</v>
      </c>
      <c r="I7596">
        <f t="shared" si="119"/>
        <v>12</v>
      </c>
    </row>
    <row r="7597" spans="1:9" x14ac:dyDescent="0.35">
      <c r="A7597" s="1">
        <v>20180614321</v>
      </c>
      <c r="B7597" s="1" t="s">
        <v>14614</v>
      </c>
      <c r="C7597" s="1" t="s">
        <v>14623</v>
      </c>
      <c r="D7597" s="2" t="s">
        <v>14624</v>
      </c>
      <c r="I7597">
        <f t="shared" si="119"/>
        <v>12</v>
      </c>
    </row>
    <row r="7598" spans="1:9" x14ac:dyDescent="0.35">
      <c r="A7598" s="1">
        <v>20180614321</v>
      </c>
      <c r="B7598" s="1" t="s">
        <v>14614</v>
      </c>
      <c r="C7598" s="1" t="s">
        <v>14625</v>
      </c>
      <c r="D7598" s="2" t="s">
        <v>14626</v>
      </c>
      <c r="I7598">
        <f t="shared" si="119"/>
        <v>12</v>
      </c>
    </row>
    <row r="7599" spans="1:9" x14ac:dyDescent="0.35">
      <c r="A7599" s="1">
        <v>20180614321</v>
      </c>
      <c r="B7599" s="1" t="s">
        <v>14614</v>
      </c>
      <c r="C7599" s="1" t="s">
        <v>14627</v>
      </c>
      <c r="D7599" s="2" t="s">
        <v>14628</v>
      </c>
      <c r="I7599">
        <f t="shared" si="119"/>
        <v>12</v>
      </c>
    </row>
    <row r="7600" spans="1:9" x14ac:dyDescent="0.35">
      <c r="A7600" s="1">
        <v>20180614321</v>
      </c>
      <c r="B7600" s="1" t="s">
        <v>14614</v>
      </c>
      <c r="C7600" s="1" t="s">
        <v>14629</v>
      </c>
      <c r="D7600" s="2" t="s">
        <v>14630</v>
      </c>
      <c r="I7600">
        <f t="shared" si="119"/>
        <v>12</v>
      </c>
    </row>
    <row r="7601" spans="1:9" x14ac:dyDescent="0.35">
      <c r="A7601" s="1">
        <v>20180614321</v>
      </c>
      <c r="B7601" s="1" t="s">
        <v>14614</v>
      </c>
      <c r="C7601" s="1" t="s">
        <v>14631</v>
      </c>
      <c r="D7601" s="2" t="s">
        <v>14632</v>
      </c>
      <c r="I7601">
        <f t="shared" si="119"/>
        <v>12</v>
      </c>
    </row>
    <row r="7602" spans="1:9" x14ac:dyDescent="0.35">
      <c r="A7602" s="1">
        <v>20180614321</v>
      </c>
      <c r="B7602" s="1" t="s">
        <v>14614</v>
      </c>
      <c r="C7602" s="1" t="s">
        <v>14633</v>
      </c>
      <c r="D7602" s="2" t="s">
        <v>14634</v>
      </c>
      <c r="I7602">
        <f t="shared" si="119"/>
        <v>12</v>
      </c>
    </row>
    <row r="7603" spans="1:9" x14ac:dyDescent="0.35">
      <c r="A7603" s="1">
        <v>20180615326</v>
      </c>
      <c r="B7603" s="1" t="s">
        <v>14635</v>
      </c>
      <c r="C7603" s="1" t="s">
        <v>14636</v>
      </c>
      <c r="D7603" s="2" t="s">
        <v>14637</v>
      </c>
      <c r="I7603">
        <f t="shared" si="119"/>
        <v>8</v>
      </c>
    </row>
    <row r="7604" spans="1:9" x14ac:dyDescent="0.35">
      <c r="A7604" s="1">
        <v>20180615326</v>
      </c>
      <c r="B7604" s="1" t="s">
        <v>14635</v>
      </c>
      <c r="C7604" s="1" t="s">
        <v>14638</v>
      </c>
      <c r="D7604" s="2" t="s">
        <v>14639</v>
      </c>
      <c r="I7604">
        <f t="shared" si="119"/>
        <v>8</v>
      </c>
    </row>
    <row r="7605" spans="1:9" x14ac:dyDescent="0.35">
      <c r="A7605" s="1">
        <v>20180615326</v>
      </c>
      <c r="B7605" s="1" t="s">
        <v>14635</v>
      </c>
      <c r="C7605" s="1" t="s">
        <v>14640</v>
      </c>
      <c r="D7605" s="2" t="s">
        <v>14641</v>
      </c>
      <c r="I7605">
        <f t="shared" si="119"/>
        <v>8</v>
      </c>
    </row>
    <row r="7606" spans="1:9" x14ac:dyDescent="0.35">
      <c r="A7606" s="1">
        <v>20180615326</v>
      </c>
      <c r="B7606" s="1" t="s">
        <v>14635</v>
      </c>
      <c r="C7606" s="1" t="s">
        <v>14642</v>
      </c>
      <c r="D7606" s="2" t="s">
        <v>14643</v>
      </c>
      <c r="I7606">
        <f t="shared" si="119"/>
        <v>8</v>
      </c>
    </row>
    <row r="7607" spans="1:9" x14ac:dyDescent="0.35">
      <c r="A7607" s="1">
        <v>20180615326</v>
      </c>
      <c r="B7607" s="1" t="s">
        <v>14635</v>
      </c>
      <c r="C7607" s="1" t="s">
        <v>14644</v>
      </c>
      <c r="D7607" s="2" t="s">
        <v>14645</v>
      </c>
      <c r="I7607">
        <f t="shared" si="119"/>
        <v>8</v>
      </c>
    </row>
    <row r="7608" spans="1:9" x14ac:dyDescent="0.35">
      <c r="A7608" s="1">
        <v>20180615326</v>
      </c>
      <c r="B7608" s="1" t="s">
        <v>14635</v>
      </c>
      <c r="C7608" s="1" t="s">
        <v>14646</v>
      </c>
      <c r="D7608" s="2" t="s">
        <v>14647</v>
      </c>
      <c r="I7608">
        <f t="shared" si="119"/>
        <v>8</v>
      </c>
    </row>
    <row r="7609" spans="1:9" x14ac:dyDescent="0.35">
      <c r="A7609" s="1">
        <v>20180615326</v>
      </c>
      <c r="B7609" s="1" t="s">
        <v>14635</v>
      </c>
      <c r="C7609" s="1" t="s">
        <v>14648</v>
      </c>
      <c r="D7609" s="2" t="s">
        <v>14649</v>
      </c>
      <c r="I7609">
        <f t="shared" si="119"/>
        <v>8</v>
      </c>
    </row>
    <row r="7610" spans="1:9" x14ac:dyDescent="0.35">
      <c r="A7610" s="1">
        <v>20180615326</v>
      </c>
      <c r="B7610" s="1" t="s">
        <v>14635</v>
      </c>
      <c r="C7610" s="1" t="s">
        <v>14650</v>
      </c>
      <c r="D7610" s="2" t="s">
        <v>14651</v>
      </c>
      <c r="I7610">
        <f t="shared" si="119"/>
        <v>8</v>
      </c>
    </row>
    <row r="7611" spans="1:9" x14ac:dyDescent="0.35">
      <c r="A7611" s="1">
        <v>20180619351</v>
      </c>
      <c r="B7611" s="1" t="s">
        <v>14652</v>
      </c>
      <c r="C7611" s="1" t="s">
        <v>14653</v>
      </c>
      <c r="D7611" s="2" t="s">
        <v>14654</v>
      </c>
      <c r="I7611">
        <f t="shared" si="119"/>
        <v>120</v>
      </c>
    </row>
    <row r="7612" spans="1:9" x14ac:dyDescent="0.35">
      <c r="A7612" s="1">
        <v>20180619351</v>
      </c>
      <c r="B7612" s="1" t="s">
        <v>14652</v>
      </c>
      <c r="C7612" s="1" t="s">
        <v>14655</v>
      </c>
      <c r="D7612" s="2" t="s">
        <v>14656</v>
      </c>
      <c r="I7612">
        <f t="shared" si="119"/>
        <v>120</v>
      </c>
    </row>
    <row r="7613" spans="1:9" x14ac:dyDescent="0.35">
      <c r="A7613" s="1">
        <v>20180619351</v>
      </c>
      <c r="B7613" s="1" t="s">
        <v>14652</v>
      </c>
      <c r="C7613" s="1" t="s">
        <v>14657</v>
      </c>
      <c r="D7613" s="2" t="s">
        <v>14658</v>
      </c>
      <c r="I7613">
        <f t="shared" si="119"/>
        <v>120</v>
      </c>
    </row>
    <row r="7614" spans="1:9" x14ac:dyDescent="0.35">
      <c r="A7614" s="1">
        <v>20180619351</v>
      </c>
      <c r="B7614" s="1" t="s">
        <v>14652</v>
      </c>
      <c r="C7614" s="1" t="s">
        <v>14659</v>
      </c>
      <c r="D7614" s="2" t="s">
        <v>14660</v>
      </c>
      <c r="I7614">
        <f t="shared" si="119"/>
        <v>120</v>
      </c>
    </row>
    <row r="7615" spans="1:9" x14ac:dyDescent="0.35">
      <c r="A7615" s="1">
        <v>20180619351</v>
      </c>
      <c r="B7615" s="1" t="s">
        <v>14652</v>
      </c>
      <c r="C7615" s="1" t="s">
        <v>14661</v>
      </c>
      <c r="D7615" s="2" t="s">
        <v>14662</v>
      </c>
      <c r="I7615">
        <f t="shared" si="119"/>
        <v>120</v>
      </c>
    </row>
    <row r="7616" spans="1:9" x14ac:dyDescent="0.35">
      <c r="A7616" s="1">
        <v>20180619351</v>
      </c>
      <c r="B7616" s="1" t="s">
        <v>14652</v>
      </c>
      <c r="C7616" s="1" t="s">
        <v>14663</v>
      </c>
      <c r="D7616" s="2" t="s">
        <v>14664</v>
      </c>
      <c r="I7616">
        <f t="shared" si="119"/>
        <v>120</v>
      </c>
    </row>
    <row r="7617" spans="1:9" x14ac:dyDescent="0.35">
      <c r="A7617" s="1">
        <v>20180619351</v>
      </c>
      <c r="B7617" s="1" t="s">
        <v>14652</v>
      </c>
      <c r="C7617" s="1" t="s">
        <v>14665</v>
      </c>
      <c r="D7617" s="2" t="s">
        <v>14666</v>
      </c>
      <c r="I7617">
        <f t="shared" si="119"/>
        <v>120</v>
      </c>
    </row>
    <row r="7618" spans="1:9" x14ac:dyDescent="0.35">
      <c r="A7618" s="1">
        <v>20180619351</v>
      </c>
      <c r="B7618" s="1" t="s">
        <v>14652</v>
      </c>
      <c r="C7618" s="1" t="s">
        <v>14667</v>
      </c>
      <c r="D7618" s="2" t="s">
        <v>14668</v>
      </c>
      <c r="I7618">
        <f t="shared" si="119"/>
        <v>120</v>
      </c>
    </row>
    <row r="7619" spans="1:9" x14ac:dyDescent="0.35">
      <c r="A7619" s="1">
        <v>20180619351</v>
      </c>
      <c r="B7619" s="1" t="s">
        <v>14652</v>
      </c>
      <c r="C7619" s="1" t="s">
        <v>14669</v>
      </c>
      <c r="D7619" s="2" t="s">
        <v>14670</v>
      </c>
      <c r="I7619">
        <f t="shared" si="119"/>
        <v>120</v>
      </c>
    </row>
    <row r="7620" spans="1:9" x14ac:dyDescent="0.35">
      <c r="A7620" s="1">
        <v>20180619351</v>
      </c>
      <c r="B7620" s="1" t="s">
        <v>14652</v>
      </c>
      <c r="C7620" s="1" t="s">
        <v>14671</v>
      </c>
      <c r="D7620" s="2" t="s">
        <v>14672</v>
      </c>
      <c r="I7620">
        <f t="shared" si="119"/>
        <v>120</v>
      </c>
    </row>
    <row r="7621" spans="1:9" x14ac:dyDescent="0.35">
      <c r="A7621" s="1">
        <v>20180619351</v>
      </c>
      <c r="B7621" s="1" t="s">
        <v>14652</v>
      </c>
      <c r="C7621" s="1" t="s">
        <v>14673</v>
      </c>
      <c r="D7621" s="2" t="s">
        <v>14674</v>
      </c>
      <c r="I7621">
        <f t="shared" si="119"/>
        <v>120</v>
      </c>
    </row>
    <row r="7622" spans="1:9" x14ac:dyDescent="0.35">
      <c r="A7622" s="1">
        <v>20180619351</v>
      </c>
      <c r="B7622" s="1" t="s">
        <v>14652</v>
      </c>
      <c r="C7622" s="1" t="s">
        <v>14675</v>
      </c>
      <c r="D7622" s="2" t="s">
        <v>14676</v>
      </c>
      <c r="I7622">
        <f t="shared" si="119"/>
        <v>120</v>
      </c>
    </row>
    <row r="7623" spans="1:9" x14ac:dyDescent="0.35">
      <c r="A7623" s="1">
        <v>20180619351</v>
      </c>
      <c r="B7623" s="1" t="s">
        <v>14652</v>
      </c>
      <c r="C7623" s="1" t="s">
        <v>14677</v>
      </c>
      <c r="D7623" s="2" t="s">
        <v>14678</v>
      </c>
      <c r="I7623">
        <f t="shared" si="119"/>
        <v>120</v>
      </c>
    </row>
    <row r="7624" spans="1:9" x14ac:dyDescent="0.35">
      <c r="A7624" s="1">
        <v>20180619351</v>
      </c>
      <c r="B7624" s="1" t="s">
        <v>14652</v>
      </c>
      <c r="C7624" s="1" t="s">
        <v>14679</v>
      </c>
      <c r="D7624" s="2" t="s">
        <v>14680</v>
      </c>
      <c r="I7624">
        <f t="shared" si="119"/>
        <v>120</v>
      </c>
    </row>
    <row r="7625" spans="1:9" x14ac:dyDescent="0.35">
      <c r="A7625" s="1">
        <v>20180619351</v>
      </c>
      <c r="B7625" s="1" t="s">
        <v>14652</v>
      </c>
      <c r="C7625" s="1" t="s">
        <v>14681</v>
      </c>
      <c r="D7625" s="2" t="s">
        <v>14682</v>
      </c>
      <c r="I7625">
        <f t="shared" si="119"/>
        <v>120</v>
      </c>
    </row>
    <row r="7626" spans="1:9" x14ac:dyDescent="0.35">
      <c r="A7626" s="1">
        <v>20180619351</v>
      </c>
      <c r="B7626" s="1" t="s">
        <v>14652</v>
      </c>
      <c r="C7626" s="1" t="s">
        <v>14683</v>
      </c>
      <c r="D7626" s="2" t="s">
        <v>14684</v>
      </c>
      <c r="I7626">
        <f t="shared" si="119"/>
        <v>120</v>
      </c>
    </row>
    <row r="7627" spans="1:9" x14ac:dyDescent="0.35">
      <c r="A7627" s="1">
        <v>20180619351</v>
      </c>
      <c r="B7627" s="1" t="s">
        <v>14652</v>
      </c>
      <c r="C7627" s="1" t="s">
        <v>14685</v>
      </c>
      <c r="D7627" s="2" t="s">
        <v>14686</v>
      </c>
      <c r="I7627">
        <f t="shared" si="119"/>
        <v>120</v>
      </c>
    </row>
    <row r="7628" spans="1:9" x14ac:dyDescent="0.35">
      <c r="A7628" s="1">
        <v>20180619351</v>
      </c>
      <c r="B7628" s="1" t="s">
        <v>14652</v>
      </c>
      <c r="C7628" s="1" t="s">
        <v>14687</v>
      </c>
      <c r="D7628" s="2" t="s">
        <v>14688</v>
      </c>
      <c r="I7628">
        <f t="shared" si="119"/>
        <v>120</v>
      </c>
    </row>
    <row r="7629" spans="1:9" x14ac:dyDescent="0.35">
      <c r="A7629" s="1">
        <v>20180619351</v>
      </c>
      <c r="B7629" s="1" t="s">
        <v>14652</v>
      </c>
      <c r="C7629" s="1" t="s">
        <v>14689</v>
      </c>
      <c r="D7629" s="2" t="s">
        <v>14690</v>
      </c>
      <c r="I7629">
        <f t="shared" si="119"/>
        <v>120</v>
      </c>
    </row>
    <row r="7630" spans="1:9" x14ac:dyDescent="0.35">
      <c r="A7630" s="1">
        <v>20180619351</v>
      </c>
      <c r="B7630" s="1" t="s">
        <v>14652</v>
      </c>
      <c r="C7630" s="1" t="s">
        <v>14691</v>
      </c>
      <c r="D7630" s="2" t="s">
        <v>14692</v>
      </c>
      <c r="I7630">
        <f t="shared" si="119"/>
        <v>120</v>
      </c>
    </row>
    <row r="7631" spans="1:9" x14ac:dyDescent="0.35">
      <c r="A7631" s="1">
        <v>20180619351</v>
      </c>
      <c r="B7631" s="1" t="s">
        <v>14652</v>
      </c>
      <c r="C7631" s="1" t="s">
        <v>14693</v>
      </c>
      <c r="D7631" s="2" t="s">
        <v>14694</v>
      </c>
      <c r="I7631">
        <f t="shared" si="119"/>
        <v>120</v>
      </c>
    </row>
    <row r="7632" spans="1:9" x14ac:dyDescent="0.35">
      <c r="A7632" s="1">
        <v>20180619351</v>
      </c>
      <c r="B7632" s="1" t="s">
        <v>14652</v>
      </c>
      <c r="C7632" s="1" t="s">
        <v>14695</v>
      </c>
      <c r="D7632" s="2" t="s">
        <v>14696</v>
      </c>
      <c r="I7632">
        <f t="shared" si="119"/>
        <v>120</v>
      </c>
    </row>
    <row r="7633" spans="1:9" x14ac:dyDescent="0.35">
      <c r="A7633" s="1">
        <v>20180619351</v>
      </c>
      <c r="B7633" s="1" t="s">
        <v>14652</v>
      </c>
      <c r="C7633" s="1" t="s">
        <v>14697</v>
      </c>
      <c r="D7633" s="2" t="s">
        <v>14698</v>
      </c>
      <c r="I7633">
        <f t="shared" si="119"/>
        <v>120</v>
      </c>
    </row>
    <row r="7634" spans="1:9" x14ac:dyDescent="0.35">
      <c r="A7634" s="1">
        <v>20180619351</v>
      </c>
      <c r="B7634" s="1" t="s">
        <v>14652</v>
      </c>
      <c r="C7634" s="1" t="s">
        <v>14699</v>
      </c>
      <c r="D7634" s="2" t="s">
        <v>14700</v>
      </c>
      <c r="I7634">
        <f t="shared" si="119"/>
        <v>120</v>
      </c>
    </row>
    <row r="7635" spans="1:9" x14ac:dyDescent="0.35">
      <c r="A7635" s="1">
        <v>20180619351</v>
      </c>
      <c r="B7635" s="1" t="s">
        <v>14652</v>
      </c>
      <c r="C7635" s="1" t="s">
        <v>14701</v>
      </c>
      <c r="D7635" s="2" t="s">
        <v>14702</v>
      </c>
      <c r="I7635">
        <f t="shared" ref="I7635:I7698" si="120">COUNTIF(A:A,$A7635)</f>
        <v>120</v>
      </c>
    </row>
    <row r="7636" spans="1:9" x14ac:dyDescent="0.35">
      <c r="A7636" s="1">
        <v>20180619351</v>
      </c>
      <c r="B7636" s="1" t="s">
        <v>14652</v>
      </c>
      <c r="C7636" s="1" t="s">
        <v>14703</v>
      </c>
      <c r="D7636" s="2" t="s">
        <v>14704</v>
      </c>
      <c r="I7636">
        <f t="shared" si="120"/>
        <v>120</v>
      </c>
    </row>
    <row r="7637" spans="1:9" x14ac:dyDescent="0.35">
      <c r="A7637" s="1">
        <v>20180619351</v>
      </c>
      <c r="B7637" s="1" t="s">
        <v>14652</v>
      </c>
      <c r="C7637" s="1" t="s">
        <v>14705</v>
      </c>
      <c r="D7637" s="2" t="s">
        <v>14706</v>
      </c>
      <c r="I7637">
        <f t="shared" si="120"/>
        <v>120</v>
      </c>
    </row>
    <row r="7638" spans="1:9" x14ac:dyDescent="0.35">
      <c r="A7638" s="1">
        <v>20180619351</v>
      </c>
      <c r="B7638" s="1" t="s">
        <v>14652</v>
      </c>
      <c r="C7638" s="1" t="s">
        <v>14707</v>
      </c>
      <c r="D7638" s="2" t="s">
        <v>14708</v>
      </c>
      <c r="I7638">
        <f t="shared" si="120"/>
        <v>120</v>
      </c>
    </row>
    <row r="7639" spans="1:9" x14ac:dyDescent="0.35">
      <c r="A7639" s="1">
        <v>20180619351</v>
      </c>
      <c r="B7639" s="1" t="s">
        <v>14652</v>
      </c>
      <c r="C7639" s="1" t="s">
        <v>14709</v>
      </c>
      <c r="D7639" s="2" t="s">
        <v>14710</v>
      </c>
      <c r="I7639">
        <f t="shared" si="120"/>
        <v>120</v>
      </c>
    </row>
    <row r="7640" spans="1:9" x14ac:dyDescent="0.35">
      <c r="A7640" s="1">
        <v>20180619351</v>
      </c>
      <c r="B7640" s="1" t="s">
        <v>14652</v>
      </c>
      <c r="C7640" s="1" t="s">
        <v>14711</v>
      </c>
      <c r="D7640" s="2" t="s">
        <v>14712</v>
      </c>
      <c r="I7640">
        <f t="shared" si="120"/>
        <v>120</v>
      </c>
    </row>
    <row r="7641" spans="1:9" x14ac:dyDescent="0.35">
      <c r="A7641" s="1">
        <v>20180619351</v>
      </c>
      <c r="B7641" s="1" t="s">
        <v>14652</v>
      </c>
      <c r="C7641" s="1" t="s">
        <v>14713</v>
      </c>
      <c r="D7641" s="2" t="s">
        <v>14714</v>
      </c>
      <c r="I7641">
        <f t="shared" si="120"/>
        <v>120</v>
      </c>
    </row>
    <row r="7642" spans="1:9" x14ac:dyDescent="0.35">
      <c r="A7642" s="1">
        <v>20180619351</v>
      </c>
      <c r="B7642" s="1" t="s">
        <v>14652</v>
      </c>
      <c r="C7642" s="1" t="s">
        <v>14715</v>
      </c>
      <c r="D7642" s="2" t="s">
        <v>14716</v>
      </c>
      <c r="I7642">
        <f t="shared" si="120"/>
        <v>120</v>
      </c>
    </row>
    <row r="7643" spans="1:9" x14ac:dyDescent="0.35">
      <c r="A7643" s="1">
        <v>20180619351</v>
      </c>
      <c r="B7643" s="1" t="s">
        <v>14652</v>
      </c>
      <c r="C7643" s="1" t="s">
        <v>14717</v>
      </c>
      <c r="D7643" s="2" t="s">
        <v>14718</v>
      </c>
      <c r="I7643">
        <f t="shared" si="120"/>
        <v>120</v>
      </c>
    </row>
    <row r="7644" spans="1:9" x14ac:dyDescent="0.35">
      <c r="A7644" s="1">
        <v>20180619351</v>
      </c>
      <c r="B7644" s="1" t="s">
        <v>14652</v>
      </c>
      <c r="C7644" s="1" t="s">
        <v>14719</v>
      </c>
      <c r="D7644" s="2" t="s">
        <v>14720</v>
      </c>
      <c r="I7644">
        <f t="shared" si="120"/>
        <v>120</v>
      </c>
    </row>
    <row r="7645" spans="1:9" x14ac:dyDescent="0.35">
      <c r="A7645" s="1">
        <v>20180619351</v>
      </c>
      <c r="B7645" s="1" t="s">
        <v>14652</v>
      </c>
      <c r="C7645" s="1" t="s">
        <v>14721</v>
      </c>
      <c r="D7645" s="2" t="s">
        <v>14722</v>
      </c>
      <c r="I7645">
        <f t="shared" si="120"/>
        <v>120</v>
      </c>
    </row>
    <row r="7646" spans="1:9" x14ac:dyDescent="0.35">
      <c r="A7646" s="1">
        <v>20180619351</v>
      </c>
      <c r="B7646" s="1" t="s">
        <v>14652</v>
      </c>
      <c r="C7646" s="1" t="s">
        <v>14723</v>
      </c>
      <c r="D7646" s="2" t="s">
        <v>14724</v>
      </c>
      <c r="I7646">
        <f t="shared" si="120"/>
        <v>120</v>
      </c>
    </row>
    <row r="7647" spans="1:9" x14ac:dyDescent="0.35">
      <c r="A7647" s="1">
        <v>20180619351</v>
      </c>
      <c r="B7647" s="1" t="s">
        <v>14652</v>
      </c>
      <c r="C7647" s="1" t="s">
        <v>14725</v>
      </c>
      <c r="D7647" s="2" t="s">
        <v>14726</v>
      </c>
      <c r="I7647">
        <f t="shared" si="120"/>
        <v>120</v>
      </c>
    </row>
    <row r="7648" spans="1:9" x14ac:dyDescent="0.35">
      <c r="A7648" s="1">
        <v>20180619351</v>
      </c>
      <c r="B7648" s="1" t="s">
        <v>14652</v>
      </c>
      <c r="C7648" s="1" t="s">
        <v>14727</v>
      </c>
      <c r="D7648" s="2" t="s">
        <v>14728</v>
      </c>
      <c r="I7648">
        <f t="shared" si="120"/>
        <v>120</v>
      </c>
    </row>
    <row r="7649" spans="1:9" x14ac:dyDescent="0.35">
      <c r="A7649" s="1">
        <v>20180619351</v>
      </c>
      <c r="B7649" s="1" t="s">
        <v>14652</v>
      </c>
      <c r="C7649" s="1" t="s">
        <v>14729</v>
      </c>
      <c r="D7649" s="2" t="s">
        <v>14730</v>
      </c>
      <c r="I7649">
        <f t="shared" si="120"/>
        <v>120</v>
      </c>
    </row>
    <row r="7650" spans="1:9" x14ac:dyDescent="0.35">
      <c r="A7650" s="1">
        <v>20180619351</v>
      </c>
      <c r="B7650" s="1" t="s">
        <v>14652</v>
      </c>
      <c r="C7650" s="1" t="s">
        <v>14731</v>
      </c>
      <c r="D7650" s="2" t="s">
        <v>14732</v>
      </c>
      <c r="I7650">
        <f t="shared" si="120"/>
        <v>120</v>
      </c>
    </row>
    <row r="7651" spans="1:9" x14ac:dyDescent="0.35">
      <c r="A7651" s="1">
        <v>20180619351</v>
      </c>
      <c r="B7651" s="1" t="s">
        <v>14652</v>
      </c>
      <c r="C7651" s="1" t="s">
        <v>14733</v>
      </c>
      <c r="D7651" s="2" t="s">
        <v>14734</v>
      </c>
      <c r="I7651">
        <f t="shared" si="120"/>
        <v>120</v>
      </c>
    </row>
    <row r="7652" spans="1:9" x14ac:dyDescent="0.35">
      <c r="A7652" s="1">
        <v>20180619351</v>
      </c>
      <c r="B7652" s="1" t="s">
        <v>14652</v>
      </c>
      <c r="C7652" s="1" t="s">
        <v>14735</v>
      </c>
      <c r="D7652" s="2" t="s">
        <v>14736</v>
      </c>
      <c r="I7652">
        <f t="shared" si="120"/>
        <v>120</v>
      </c>
    </row>
    <row r="7653" spans="1:9" x14ac:dyDescent="0.35">
      <c r="A7653" s="1">
        <v>20180619351</v>
      </c>
      <c r="B7653" s="1" t="s">
        <v>14652</v>
      </c>
      <c r="C7653" s="1" t="s">
        <v>14737</v>
      </c>
      <c r="D7653" s="2" t="s">
        <v>14738</v>
      </c>
      <c r="I7653">
        <f t="shared" si="120"/>
        <v>120</v>
      </c>
    </row>
    <row r="7654" spans="1:9" x14ac:dyDescent="0.35">
      <c r="A7654" s="1">
        <v>20180619351</v>
      </c>
      <c r="B7654" s="1" t="s">
        <v>14652</v>
      </c>
      <c r="C7654" s="1" t="s">
        <v>14739</v>
      </c>
      <c r="D7654" s="2" t="s">
        <v>14740</v>
      </c>
      <c r="I7654">
        <f t="shared" si="120"/>
        <v>120</v>
      </c>
    </row>
    <row r="7655" spans="1:9" x14ac:dyDescent="0.35">
      <c r="A7655" s="1">
        <v>20180619351</v>
      </c>
      <c r="B7655" s="1" t="s">
        <v>14652</v>
      </c>
      <c r="C7655" s="1" t="s">
        <v>14741</v>
      </c>
      <c r="D7655" s="2" t="s">
        <v>14742</v>
      </c>
      <c r="I7655">
        <f t="shared" si="120"/>
        <v>120</v>
      </c>
    </row>
    <row r="7656" spans="1:9" x14ac:dyDescent="0.35">
      <c r="A7656" s="1">
        <v>20180619351</v>
      </c>
      <c r="B7656" s="1" t="s">
        <v>14652</v>
      </c>
      <c r="C7656" s="1" t="s">
        <v>14743</v>
      </c>
      <c r="D7656" s="2" t="s">
        <v>14744</v>
      </c>
      <c r="I7656">
        <f t="shared" si="120"/>
        <v>120</v>
      </c>
    </row>
    <row r="7657" spans="1:9" x14ac:dyDescent="0.35">
      <c r="A7657" s="1">
        <v>20180619351</v>
      </c>
      <c r="B7657" s="1" t="s">
        <v>14652</v>
      </c>
      <c r="C7657" s="1" t="s">
        <v>14745</v>
      </c>
      <c r="D7657" s="2" t="s">
        <v>14746</v>
      </c>
      <c r="I7657">
        <f t="shared" si="120"/>
        <v>120</v>
      </c>
    </row>
    <row r="7658" spans="1:9" x14ac:dyDescent="0.35">
      <c r="A7658" s="1">
        <v>20180619351</v>
      </c>
      <c r="B7658" s="1" t="s">
        <v>14652</v>
      </c>
      <c r="C7658" s="1" t="s">
        <v>14747</v>
      </c>
      <c r="D7658" s="2" t="s">
        <v>14748</v>
      </c>
      <c r="I7658">
        <f t="shared" si="120"/>
        <v>120</v>
      </c>
    </row>
    <row r="7659" spans="1:9" x14ac:dyDescent="0.35">
      <c r="A7659" s="1">
        <v>20180619351</v>
      </c>
      <c r="B7659" s="1" t="s">
        <v>14652</v>
      </c>
      <c r="C7659" s="1" t="s">
        <v>14749</v>
      </c>
      <c r="D7659" s="2" t="s">
        <v>14750</v>
      </c>
      <c r="I7659">
        <f t="shared" si="120"/>
        <v>120</v>
      </c>
    </row>
    <row r="7660" spans="1:9" x14ac:dyDescent="0.35">
      <c r="A7660" s="1">
        <v>20180619351</v>
      </c>
      <c r="B7660" s="1" t="s">
        <v>14652</v>
      </c>
      <c r="C7660" s="1" t="s">
        <v>14751</v>
      </c>
      <c r="D7660" s="2" t="s">
        <v>14752</v>
      </c>
      <c r="I7660">
        <f t="shared" si="120"/>
        <v>120</v>
      </c>
    </row>
    <row r="7661" spans="1:9" x14ac:dyDescent="0.35">
      <c r="A7661" s="1">
        <v>20180619351</v>
      </c>
      <c r="B7661" s="1" t="s">
        <v>14652</v>
      </c>
      <c r="C7661" s="1" t="s">
        <v>14753</v>
      </c>
      <c r="D7661" s="2" t="s">
        <v>14754</v>
      </c>
      <c r="I7661">
        <f t="shared" si="120"/>
        <v>120</v>
      </c>
    </row>
    <row r="7662" spans="1:9" x14ac:dyDescent="0.35">
      <c r="A7662" s="1">
        <v>20180619351</v>
      </c>
      <c r="B7662" s="1" t="s">
        <v>14652</v>
      </c>
      <c r="C7662" s="1" t="s">
        <v>14755</v>
      </c>
      <c r="D7662" s="2" t="s">
        <v>14756</v>
      </c>
      <c r="I7662">
        <f t="shared" si="120"/>
        <v>120</v>
      </c>
    </row>
    <row r="7663" spans="1:9" x14ac:dyDescent="0.35">
      <c r="A7663" s="1">
        <v>20180619351</v>
      </c>
      <c r="B7663" s="1" t="s">
        <v>14652</v>
      </c>
      <c r="C7663" s="1" t="s">
        <v>14757</v>
      </c>
      <c r="D7663" s="2" t="s">
        <v>14758</v>
      </c>
      <c r="I7663">
        <f t="shared" si="120"/>
        <v>120</v>
      </c>
    </row>
    <row r="7664" spans="1:9" x14ac:dyDescent="0.35">
      <c r="A7664" s="1">
        <v>20180619351</v>
      </c>
      <c r="B7664" s="1" t="s">
        <v>14652</v>
      </c>
      <c r="C7664" s="1" t="s">
        <v>14759</v>
      </c>
      <c r="D7664" s="2" t="s">
        <v>14760</v>
      </c>
      <c r="I7664">
        <f t="shared" si="120"/>
        <v>120</v>
      </c>
    </row>
    <row r="7665" spans="1:9" x14ac:dyDescent="0.35">
      <c r="A7665" s="1">
        <v>20180619351</v>
      </c>
      <c r="B7665" s="1" t="s">
        <v>14652</v>
      </c>
      <c r="C7665" s="1" t="s">
        <v>14761</v>
      </c>
      <c r="D7665" s="2" t="s">
        <v>14762</v>
      </c>
      <c r="I7665">
        <f t="shared" si="120"/>
        <v>120</v>
      </c>
    </row>
    <row r="7666" spans="1:9" x14ac:dyDescent="0.35">
      <c r="A7666" s="1">
        <v>20180619351</v>
      </c>
      <c r="B7666" s="1" t="s">
        <v>14652</v>
      </c>
      <c r="C7666" s="1" t="s">
        <v>14763</v>
      </c>
      <c r="D7666" s="2" t="s">
        <v>14764</v>
      </c>
      <c r="I7666">
        <f t="shared" si="120"/>
        <v>120</v>
      </c>
    </row>
    <row r="7667" spans="1:9" x14ac:dyDescent="0.35">
      <c r="A7667" s="1">
        <v>20180619351</v>
      </c>
      <c r="B7667" s="1" t="s">
        <v>14652</v>
      </c>
      <c r="C7667" s="1" t="s">
        <v>14765</v>
      </c>
      <c r="D7667" s="2" t="s">
        <v>14766</v>
      </c>
      <c r="I7667">
        <f t="shared" si="120"/>
        <v>120</v>
      </c>
    </row>
    <row r="7668" spans="1:9" x14ac:dyDescent="0.35">
      <c r="A7668" s="1">
        <v>20180619351</v>
      </c>
      <c r="B7668" s="1" t="s">
        <v>14652</v>
      </c>
      <c r="C7668" s="1" t="s">
        <v>14767</v>
      </c>
      <c r="D7668" s="2" t="s">
        <v>14768</v>
      </c>
      <c r="I7668">
        <f t="shared" si="120"/>
        <v>120</v>
      </c>
    </row>
    <row r="7669" spans="1:9" x14ac:dyDescent="0.35">
      <c r="A7669" s="1">
        <v>20180619351</v>
      </c>
      <c r="B7669" s="1" t="s">
        <v>14652</v>
      </c>
      <c r="C7669" s="1" t="s">
        <v>14769</v>
      </c>
      <c r="D7669" s="2" t="s">
        <v>14770</v>
      </c>
      <c r="I7669">
        <f t="shared" si="120"/>
        <v>120</v>
      </c>
    </row>
    <row r="7670" spans="1:9" x14ac:dyDescent="0.35">
      <c r="A7670" s="1">
        <v>20180619351</v>
      </c>
      <c r="B7670" s="1" t="s">
        <v>14652</v>
      </c>
      <c r="C7670" s="1" t="s">
        <v>14771</v>
      </c>
      <c r="D7670" s="2" t="s">
        <v>14772</v>
      </c>
      <c r="I7670">
        <f t="shared" si="120"/>
        <v>120</v>
      </c>
    </row>
    <row r="7671" spans="1:9" x14ac:dyDescent="0.35">
      <c r="A7671" s="1">
        <v>20180619351</v>
      </c>
      <c r="B7671" s="1" t="s">
        <v>14652</v>
      </c>
      <c r="C7671" s="1" t="s">
        <v>14773</v>
      </c>
      <c r="D7671" s="2" t="s">
        <v>14774</v>
      </c>
      <c r="I7671">
        <f t="shared" si="120"/>
        <v>120</v>
      </c>
    </row>
    <row r="7672" spans="1:9" x14ac:dyDescent="0.35">
      <c r="A7672" s="1">
        <v>20180619351</v>
      </c>
      <c r="B7672" s="1" t="s">
        <v>14652</v>
      </c>
      <c r="C7672" s="1" t="s">
        <v>14775</v>
      </c>
      <c r="D7672" s="2" t="s">
        <v>14776</v>
      </c>
      <c r="I7672">
        <f t="shared" si="120"/>
        <v>120</v>
      </c>
    </row>
    <row r="7673" spans="1:9" x14ac:dyDescent="0.35">
      <c r="A7673" s="1">
        <v>20180619351</v>
      </c>
      <c r="B7673" s="1" t="s">
        <v>14652</v>
      </c>
      <c r="C7673" s="1" t="s">
        <v>14777</v>
      </c>
      <c r="D7673" s="2" t="s">
        <v>14778</v>
      </c>
      <c r="I7673">
        <f t="shared" si="120"/>
        <v>120</v>
      </c>
    </row>
    <row r="7674" spans="1:9" x14ac:dyDescent="0.35">
      <c r="A7674" s="1">
        <v>20180619351</v>
      </c>
      <c r="B7674" s="1" t="s">
        <v>14652</v>
      </c>
      <c r="C7674" s="1" t="s">
        <v>14779</v>
      </c>
      <c r="D7674" s="2" t="s">
        <v>14780</v>
      </c>
      <c r="I7674">
        <f t="shared" si="120"/>
        <v>120</v>
      </c>
    </row>
    <row r="7675" spans="1:9" x14ac:dyDescent="0.35">
      <c r="A7675" s="1">
        <v>20180619351</v>
      </c>
      <c r="B7675" s="1" t="s">
        <v>14652</v>
      </c>
      <c r="C7675" s="1" t="s">
        <v>14781</v>
      </c>
      <c r="D7675" s="2" t="s">
        <v>14782</v>
      </c>
      <c r="I7675">
        <f t="shared" si="120"/>
        <v>120</v>
      </c>
    </row>
    <row r="7676" spans="1:9" x14ac:dyDescent="0.35">
      <c r="A7676" s="1">
        <v>20180619351</v>
      </c>
      <c r="B7676" s="1" t="s">
        <v>14652</v>
      </c>
      <c r="C7676" s="1" t="s">
        <v>14783</v>
      </c>
      <c r="D7676" s="2" t="s">
        <v>14784</v>
      </c>
      <c r="I7676">
        <f t="shared" si="120"/>
        <v>120</v>
      </c>
    </row>
    <row r="7677" spans="1:9" x14ac:dyDescent="0.35">
      <c r="A7677" s="1">
        <v>20180619351</v>
      </c>
      <c r="B7677" s="1" t="s">
        <v>14652</v>
      </c>
      <c r="C7677" s="1" t="s">
        <v>14785</v>
      </c>
      <c r="D7677" s="2" t="s">
        <v>14786</v>
      </c>
      <c r="I7677">
        <f t="shared" si="120"/>
        <v>120</v>
      </c>
    </row>
    <row r="7678" spans="1:9" x14ac:dyDescent="0.35">
      <c r="A7678" s="1">
        <v>20180619351</v>
      </c>
      <c r="B7678" s="1" t="s">
        <v>14652</v>
      </c>
      <c r="C7678" s="1" t="s">
        <v>14787</v>
      </c>
      <c r="D7678" s="2" t="s">
        <v>14788</v>
      </c>
      <c r="I7678">
        <f t="shared" si="120"/>
        <v>120</v>
      </c>
    </row>
    <row r="7679" spans="1:9" x14ac:dyDescent="0.35">
      <c r="A7679" s="1">
        <v>20180619351</v>
      </c>
      <c r="B7679" s="1" t="s">
        <v>14652</v>
      </c>
      <c r="C7679" s="1" t="s">
        <v>14789</v>
      </c>
      <c r="D7679" s="2" t="s">
        <v>14790</v>
      </c>
      <c r="I7679">
        <f t="shared" si="120"/>
        <v>120</v>
      </c>
    </row>
    <row r="7680" spans="1:9" x14ac:dyDescent="0.35">
      <c r="A7680" s="1">
        <v>20180619351</v>
      </c>
      <c r="B7680" s="1" t="s">
        <v>14652</v>
      </c>
      <c r="C7680" s="1" t="s">
        <v>14791</v>
      </c>
      <c r="D7680" s="2" t="s">
        <v>14792</v>
      </c>
      <c r="I7680">
        <f t="shared" si="120"/>
        <v>120</v>
      </c>
    </row>
    <row r="7681" spans="1:9" x14ac:dyDescent="0.35">
      <c r="A7681" s="1">
        <v>20180619351</v>
      </c>
      <c r="B7681" s="1" t="s">
        <v>14652</v>
      </c>
      <c r="C7681" s="1" t="s">
        <v>14793</v>
      </c>
      <c r="D7681" s="2" t="s">
        <v>14794</v>
      </c>
      <c r="I7681">
        <f t="shared" si="120"/>
        <v>120</v>
      </c>
    </row>
    <row r="7682" spans="1:9" x14ac:dyDescent="0.35">
      <c r="A7682" s="1">
        <v>20180619351</v>
      </c>
      <c r="B7682" s="1" t="s">
        <v>14652</v>
      </c>
      <c r="C7682" s="1" t="s">
        <v>14795</v>
      </c>
      <c r="D7682" s="2" t="s">
        <v>14796</v>
      </c>
      <c r="I7682">
        <f t="shared" si="120"/>
        <v>120</v>
      </c>
    </row>
    <row r="7683" spans="1:9" x14ac:dyDescent="0.35">
      <c r="A7683" s="1">
        <v>20180619351</v>
      </c>
      <c r="B7683" s="1" t="s">
        <v>14652</v>
      </c>
      <c r="C7683" s="1" t="s">
        <v>14797</v>
      </c>
      <c r="D7683" s="2" t="s">
        <v>14798</v>
      </c>
      <c r="I7683">
        <f t="shared" si="120"/>
        <v>120</v>
      </c>
    </row>
    <row r="7684" spans="1:9" x14ac:dyDescent="0.35">
      <c r="A7684" s="1">
        <v>20180619351</v>
      </c>
      <c r="B7684" s="1" t="s">
        <v>14652</v>
      </c>
      <c r="C7684" s="1" t="s">
        <v>14799</v>
      </c>
      <c r="D7684" s="2" t="s">
        <v>14800</v>
      </c>
      <c r="I7684">
        <f t="shared" si="120"/>
        <v>120</v>
      </c>
    </row>
    <row r="7685" spans="1:9" x14ac:dyDescent="0.35">
      <c r="A7685" s="1">
        <v>20180619351</v>
      </c>
      <c r="B7685" s="1" t="s">
        <v>14652</v>
      </c>
      <c r="C7685" s="1" t="s">
        <v>14801</v>
      </c>
      <c r="D7685" s="2" t="s">
        <v>14802</v>
      </c>
      <c r="I7685">
        <f t="shared" si="120"/>
        <v>120</v>
      </c>
    </row>
    <row r="7686" spans="1:9" x14ac:dyDescent="0.35">
      <c r="A7686" s="1">
        <v>20180619351</v>
      </c>
      <c r="B7686" s="1" t="s">
        <v>14652</v>
      </c>
      <c r="C7686" s="1" t="s">
        <v>14803</v>
      </c>
      <c r="D7686" s="2" t="s">
        <v>14804</v>
      </c>
      <c r="I7686">
        <f t="shared" si="120"/>
        <v>120</v>
      </c>
    </row>
    <row r="7687" spans="1:9" x14ac:dyDescent="0.35">
      <c r="A7687" s="1">
        <v>20180619351</v>
      </c>
      <c r="B7687" s="1" t="s">
        <v>14652</v>
      </c>
      <c r="C7687" s="1" t="s">
        <v>14805</v>
      </c>
      <c r="D7687" s="2" t="s">
        <v>14806</v>
      </c>
      <c r="I7687">
        <f t="shared" si="120"/>
        <v>120</v>
      </c>
    </row>
    <row r="7688" spans="1:9" x14ac:dyDescent="0.35">
      <c r="A7688" s="1">
        <v>20180619351</v>
      </c>
      <c r="B7688" s="1" t="s">
        <v>14652</v>
      </c>
      <c r="C7688" s="1" t="s">
        <v>14807</v>
      </c>
      <c r="D7688" s="2" t="s">
        <v>14808</v>
      </c>
      <c r="I7688">
        <f t="shared" si="120"/>
        <v>120</v>
      </c>
    </row>
    <row r="7689" spans="1:9" x14ac:dyDescent="0.35">
      <c r="A7689" s="1">
        <v>20180619351</v>
      </c>
      <c r="B7689" s="1" t="s">
        <v>14652</v>
      </c>
      <c r="C7689" s="1" t="s">
        <v>14809</v>
      </c>
      <c r="D7689" s="2" t="s">
        <v>14810</v>
      </c>
      <c r="I7689">
        <f t="shared" si="120"/>
        <v>120</v>
      </c>
    </row>
    <row r="7690" spans="1:9" x14ac:dyDescent="0.35">
      <c r="A7690" s="1">
        <v>20180619351</v>
      </c>
      <c r="B7690" s="1" t="s">
        <v>14652</v>
      </c>
      <c r="C7690" s="1" t="s">
        <v>14811</v>
      </c>
      <c r="D7690" s="2" t="s">
        <v>14812</v>
      </c>
      <c r="I7690">
        <f t="shared" si="120"/>
        <v>120</v>
      </c>
    </row>
    <row r="7691" spans="1:9" x14ac:dyDescent="0.35">
      <c r="A7691" s="1">
        <v>20180619351</v>
      </c>
      <c r="B7691" s="1" t="s">
        <v>14652</v>
      </c>
      <c r="C7691" s="1" t="s">
        <v>14813</v>
      </c>
      <c r="D7691" s="2" t="s">
        <v>14814</v>
      </c>
      <c r="I7691">
        <f t="shared" si="120"/>
        <v>120</v>
      </c>
    </row>
    <row r="7692" spans="1:9" x14ac:dyDescent="0.35">
      <c r="A7692" s="1">
        <v>20180619351</v>
      </c>
      <c r="B7692" s="1" t="s">
        <v>14652</v>
      </c>
      <c r="C7692" s="1" t="s">
        <v>14815</v>
      </c>
      <c r="D7692" s="2" t="s">
        <v>14816</v>
      </c>
      <c r="I7692">
        <f t="shared" si="120"/>
        <v>120</v>
      </c>
    </row>
    <row r="7693" spans="1:9" x14ac:dyDescent="0.35">
      <c r="A7693" s="1">
        <v>20180619351</v>
      </c>
      <c r="B7693" s="1" t="s">
        <v>14652</v>
      </c>
      <c r="C7693" s="1" t="s">
        <v>14817</v>
      </c>
      <c r="D7693" s="2" t="s">
        <v>14818</v>
      </c>
      <c r="I7693">
        <f t="shared" si="120"/>
        <v>120</v>
      </c>
    </row>
    <row r="7694" spans="1:9" x14ac:dyDescent="0.35">
      <c r="A7694" s="1">
        <v>20180619351</v>
      </c>
      <c r="B7694" s="1" t="s">
        <v>14652</v>
      </c>
      <c r="C7694" s="1" t="s">
        <v>14819</v>
      </c>
      <c r="D7694" s="2" t="s">
        <v>14820</v>
      </c>
      <c r="I7694">
        <f t="shared" si="120"/>
        <v>120</v>
      </c>
    </row>
    <row r="7695" spans="1:9" x14ac:dyDescent="0.35">
      <c r="A7695" s="1">
        <v>20180619351</v>
      </c>
      <c r="B7695" s="1" t="s">
        <v>14652</v>
      </c>
      <c r="C7695" s="1" t="s">
        <v>14821</v>
      </c>
      <c r="D7695" s="2" t="s">
        <v>14822</v>
      </c>
      <c r="I7695">
        <f t="shared" si="120"/>
        <v>120</v>
      </c>
    </row>
    <row r="7696" spans="1:9" x14ac:dyDescent="0.35">
      <c r="A7696" s="1">
        <v>20180619351</v>
      </c>
      <c r="B7696" s="1" t="s">
        <v>14652</v>
      </c>
      <c r="C7696" s="1" t="s">
        <v>14823</v>
      </c>
      <c r="D7696" s="2" t="s">
        <v>14824</v>
      </c>
      <c r="I7696">
        <f t="shared" si="120"/>
        <v>120</v>
      </c>
    </row>
    <row r="7697" spans="1:9" x14ac:dyDescent="0.35">
      <c r="A7697" s="1">
        <v>20180619351</v>
      </c>
      <c r="B7697" s="1" t="s">
        <v>14652</v>
      </c>
      <c r="C7697" s="1" t="s">
        <v>14825</v>
      </c>
      <c r="D7697" s="2" t="s">
        <v>14826</v>
      </c>
      <c r="I7697">
        <f t="shared" si="120"/>
        <v>120</v>
      </c>
    </row>
    <row r="7698" spans="1:9" x14ac:dyDescent="0.35">
      <c r="A7698" s="1">
        <v>20180619351</v>
      </c>
      <c r="B7698" s="1" t="s">
        <v>14652</v>
      </c>
      <c r="C7698" s="1" t="s">
        <v>14827</v>
      </c>
      <c r="D7698" s="2" t="s">
        <v>14828</v>
      </c>
      <c r="I7698">
        <f t="shared" si="120"/>
        <v>120</v>
      </c>
    </row>
    <row r="7699" spans="1:9" x14ac:dyDescent="0.35">
      <c r="A7699" s="1">
        <v>20180619351</v>
      </c>
      <c r="B7699" s="1" t="s">
        <v>14652</v>
      </c>
      <c r="C7699" s="1" t="s">
        <v>14829</v>
      </c>
      <c r="D7699" s="2" t="s">
        <v>14830</v>
      </c>
      <c r="I7699">
        <f t="shared" ref="I7699:I7762" si="121">COUNTIF(A:A,$A7699)</f>
        <v>120</v>
      </c>
    </row>
    <row r="7700" spans="1:9" x14ac:dyDescent="0.35">
      <c r="A7700" s="1">
        <v>20180619351</v>
      </c>
      <c r="B7700" s="1" t="s">
        <v>14652</v>
      </c>
      <c r="C7700" s="1" t="s">
        <v>14831</v>
      </c>
      <c r="D7700" s="2" t="s">
        <v>14832</v>
      </c>
      <c r="I7700">
        <f t="shared" si="121"/>
        <v>120</v>
      </c>
    </row>
    <row r="7701" spans="1:9" x14ac:dyDescent="0.35">
      <c r="A7701" s="1">
        <v>20180619351</v>
      </c>
      <c r="B7701" s="1" t="s">
        <v>14652</v>
      </c>
      <c r="C7701" s="1" t="s">
        <v>14833</v>
      </c>
      <c r="D7701" s="2" t="s">
        <v>14834</v>
      </c>
      <c r="I7701">
        <f t="shared" si="121"/>
        <v>120</v>
      </c>
    </row>
    <row r="7702" spans="1:9" x14ac:dyDescent="0.35">
      <c r="A7702" s="1">
        <v>20180619351</v>
      </c>
      <c r="B7702" s="1" t="s">
        <v>14652</v>
      </c>
      <c r="C7702" s="1" t="s">
        <v>14835</v>
      </c>
      <c r="D7702" s="2" t="s">
        <v>14836</v>
      </c>
      <c r="I7702">
        <f t="shared" si="121"/>
        <v>120</v>
      </c>
    </row>
    <row r="7703" spans="1:9" x14ac:dyDescent="0.35">
      <c r="A7703" s="1">
        <v>20180619351</v>
      </c>
      <c r="B7703" s="1" t="s">
        <v>14652</v>
      </c>
      <c r="C7703" s="1" t="s">
        <v>14837</v>
      </c>
      <c r="D7703" s="2" t="s">
        <v>14838</v>
      </c>
      <c r="I7703">
        <f t="shared" si="121"/>
        <v>120</v>
      </c>
    </row>
    <row r="7704" spans="1:9" x14ac:dyDescent="0.35">
      <c r="A7704" s="1">
        <v>20180619351</v>
      </c>
      <c r="B7704" s="1" t="s">
        <v>14652</v>
      </c>
      <c r="C7704" s="1" t="s">
        <v>14839</v>
      </c>
      <c r="D7704" s="2" t="s">
        <v>14840</v>
      </c>
      <c r="I7704">
        <f t="shared" si="121"/>
        <v>120</v>
      </c>
    </row>
    <row r="7705" spans="1:9" x14ac:dyDescent="0.35">
      <c r="A7705" s="1">
        <v>20180619351</v>
      </c>
      <c r="B7705" s="1" t="s">
        <v>14652</v>
      </c>
      <c r="C7705" s="1" t="s">
        <v>14841</v>
      </c>
      <c r="D7705" s="2" t="s">
        <v>14842</v>
      </c>
      <c r="I7705">
        <f t="shared" si="121"/>
        <v>120</v>
      </c>
    </row>
    <row r="7706" spans="1:9" x14ac:dyDescent="0.35">
      <c r="A7706" s="1">
        <v>20180619351</v>
      </c>
      <c r="B7706" s="1" t="s">
        <v>14652</v>
      </c>
      <c r="C7706" s="1" t="s">
        <v>14843</v>
      </c>
      <c r="D7706" s="2" t="s">
        <v>14844</v>
      </c>
      <c r="I7706">
        <f t="shared" si="121"/>
        <v>120</v>
      </c>
    </row>
    <row r="7707" spans="1:9" x14ac:dyDescent="0.35">
      <c r="A7707" s="1">
        <v>20180619351</v>
      </c>
      <c r="B7707" s="1" t="s">
        <v>14652</v>
      </c>
      <c r="C7707" s="1" t="s">
        <v>14845</v>
      </c>
      <c r="D7707" s="2" t="s">
        <v>14846</v>
      </c>
      <c r="I7707">
        <f t="shared" si="121"/>
        <v>120</v>
      </c>
    </row>
    <row r="7708" spans="1:9" x14ac:dyDescent="0.35">
      <c r="A7708" s="1">
        <v>20180619351</v>
      </c>
      <c r="B7708" s="1" t="s">
        <v>14652</v>
      </c>
      <c r="C7708" s="1" t="s">
        <v>14847</v>
      </c>
      <c r="D7708" s="2" t="s">
        <v>14848</v>
      </c>
      <c r="I7708">
        <f t="shared" si="121"/>
        <v>120</v>
      </c>
    </row>
    <row r="7709" spans="1:9" x14ac:dyDescent="0.35">
      <c r="A7709" s="1">
        <v>20180619351</v>
      </c>
      <c r="B7709" s="1" t="s">
        <v>14652</v>
      </c>
      <c r="C7709" s="1" t="s">
        <v>14849</v>
      </c>
      <c r="D7709" s="2" t="s">
        <v>14850</v>
      </c>
      <c r="I7709">
        <f t="shared" si="121"/>
        <v>120</v>
      </c>
    </row>
    <row r="7710" spans="1:9" x14ac:dyDescent="0.35">
      <c r="A7710" s="1">
        <v>20180619351</v>
      </c>
      <c r="B7710" s="1" t="s">
        <v>14652</v>
      </c>
      <c r="C7710" s="1" t="s">
        <v>14851</v>
      </c>
      <c r="D7710" s="2" t="s">
        <v>14852</v>
      </c>
      <c r="I7710">
        <f t="shared" si="121"/>
        <v>120</v>
      </c>
    </row>
    <row r="7711" spans="1:9" x14ac:dyDescent="0.35">
      <c r="A7711" s="1">
        <v>20180619351</v>
      </c>
      <c r="B7711" s="1" t="s">
        <v>14652</v>
      </c>
      <c r="C7711" s="1" t="s">
        <v>14853</v>
      </c>
      <c r="D7711" s="2" t="s">
        <v>14854</v>
      </c>
      <c r="I7711">
        <f t="shared" si="121"/>
        <v>120</v>
      </c>
    </row>
    <row r="7712" spans="1:9" x14ac:dyDescent="0.35">
      <c r="A7712" s="1">
        <v>20180619351</v>
      </c>
      <c r="B7712" s="1" t="s">
        <v>14652</v>
      </c>
      <c r="C7712" s="1" t="s">
        <v>14855</v>
      </c>
      <c r="D7712" s="2" t="s">
        <v>14856</v>
      </c>
      <c r="I7712">
        <f t="shared" si="121"/>
        <v>120</v>
      </c>
    </row>
    <row r="7713" spans="1:9" x14ac:dyDescent="0.35">
      <c r="A7713" s="1">
        <v>20180619351</v>
      </c>
      <c r="B7713" s="1" t="s">
        <v>14652</v>
      </c>
      <c r="C7713" s="1" t="s">
        <v>14857</v>
      </c>
      <c r="D7713" s="2" t="s">
        <v>14858</v>
      </c>
      <c r="I7713">
        <f t="shared" si="121"/>
        <v>120</v>
      </c>
    </row>
    <row r="7714" spans="1:9" x14ac:dyDescent="0.35">
      <c r="A7714" s="1">
        <v>20180619351</v>
      </c>
      <c r="B7714" s="1" t="s">
        <v>14652</v>
      </c>
      <c r="C7714" s="1" t="s">
        <v>14859</v>
      </c>
      <c r="D7714" s="2" t="s">
        <v>14860</v>
      </c>
      <c r="I7714">
        <f t="shared" si="121"/>
        <v>120</v>
      </c>
    </row>
    <row r="7715" spans="1:9" x14ac:dyDescent="0.35">
      <c r="A7715" s="1">
        <v>20180619351</v>
      </c>
      <c r="B7715" s="1" t="s">
        <v>14652</v>
      </c>
      <c r="C7715" s="1" t="s">
        <v>14861</v>
      </c>
      <c r="D7715" s="2" t="s">
        <v>14862</v>
      </c>
      <c r="I7715">
        <f t="shared" si="121"/>
        <v>120</v>
      </c>
    </row>
    <row r="7716" spans="1:9" x14ac:dyDescent="0.35">
      <c r="A7716" s="1">
        <v>20180619351</v>
      </c>
      <c r="B7716" s="1" t="s">
        <v>14652</v>
      </c>
      <c r="C7716" s="1" t="s">
        <v>14863</v>
      </c>
      <c r="D7716" s="2" t="s">
        <v>14864</v>
      </c>
      <c r="I7716">
        <f t="shared" si="121"/>
        <v>120</v>
      </c>
    </row>
    <row r="7717" spans="1:9" x14ac:dyDescent="0.35">
      <c r="A7717" s="1">
        <v>20180619351</v>
      </c>
      <c r="B7717" s="1" t="s">
        <v>14652</v>
      </c>
      <c r="C7717" s="1" t="s">
        <v>14865</v>
      </c>
      <c r="D7717" s="2" t="s">
        <v>14866</v>
      </c>
      <c r="I7717">
        <f t="shared" si="121"/>
        <v>120</v>
      </c>
    </row>
    <row r="7718" spans="1:9" x14ac:dyDescent="0.35">
      <c r="A7718" s="1">
        <v>20180619351</v>
      </c>
      <c r="B7718" s="1" t="s">
        <v>14652</v>
      </c>
      <c r="C7718" s="1" t="s">
        <v>14867</v>
      </c>
      <c r="D7718" s="2" t="s">
        <v>14868</v>
      </c>
      <c r="I7718">
        <f t="shared" si="121"/>
        <v>120</v>
      </c>
    </row>
    <row r="7719" spans="1:9" x14ac:dyDescent="0.35">
      <c r="A7719" s="1">
        <v>20180619351</v>
      </c>
      <c r="B7719" s="1" t="s">
        <v>14652</v>
      </c>
      <c r="C7719" s="1" t="s">
        <v>14869</v>
      </c>
      <c r="D7719" s="2" t="s">
        <v>14870</v>
      </c>
      <c r="I7719">
        <f t="shared" si="121"/>
        <v>120</v>
      </c>
    </row>
    <row r="7720" spans="1:9" x14ac:dyDescent="0.35">
      <c r="A7720" s="1">
        <v>20180619351</v>
      </c>
      <c r="B7720" s="1" t="s">
        <v>14652</v>
      </c>
      <c r="C7720" s="1" t="s">
        <v>14871</v>
      </c>
      <c r="D7720" s="2" t="s">
        <v>14872</v>
      </c>
      <c r="I7720">
        <f t="shared" si="121"/>
        <v>120</v>
      </c>
    </row>
    <row r="7721" spans="1:9" x14ac:dyDescent="0.35">
      <c r="A7721" s="1">
        <v>20180619351</v>
      </c>
      <c r="B7721" s="1" t="s">
        <v>14652</v>
      </c>
      <c r="C7721" s="1" t="s">
        <v>14873</v>
      </c>
      <c r="D7721" s="2" t="s">
        <v>14874</v>
      </c>
      <c r="I7721">
        <f t="shared" si="121"/>
        <v>120</v>
      </c>
    </row>
    <row r="7722" spans="1:9" x14ac:dyDescent="0.35">
      <c r="A7722" s="1">
        <v>20180619351</v>
      </c>
      <c r="B7722" s="1" t="s">
        <v>14652</v>
      </c>
      <c r="C7722" s="1" t="s">
        <v>14875</v>
      </c>
      <c r="D7722" s="2" t="s">
        <v>14876</v>
      </c>
      <c r="I7722">
        <f t="shared" si="121"/>
        <v>120</v>
      </c>
    </row>
    <row r="7723" spans="1:9" x14ac:dyDescent="0.35">
      <c r="A7723" s="1">
        <v>20180619351</v>
      </c>
      <c r="B7723" s="1" t="s">
        <v>14652</v>
      </c>
      <c r="C7723" s="1" t="s">
        <v>14877</v>
      </c>
      <c r="D7723" s="2" t="s">
        <v>14878</v>
      </c>
      <c r="I7723">
        <f t="shared" si="121"/>
        <v>120</v>
      </c>
    </row>
    <row r="7724" spans="1:9" x14ac:dyDescent="0.35">
      <c r="A7724" s="1">
        <v>20180619351</v>
      </c>
      <c r="B7724" s="1" t="s">
        <v>14652</v>
      </c>
      <c r="C7724" s="1" t="s">
        <v>14879</v>
      </c>
      <c r="D7724" s="2" t="s">
        <v>14880</v>
      </c>
      <c r="I7724">
        <f t="shared" si="121"/>
        <v>120</v>
      </c>
    </row>
    <row r="7725" spans="1:9" x14ac:dyDescent="0.35">
      <c r="A7725" s="1">
        <v>20180619351</v>
      </c>
      <c r="B7725" s="1" t="s">
        <v>14652</v>
      </c>
      <c r="C7725" s="1" t="s">
        <v>14881</v>
      </c>
      <c r="D7725" s="2" t="s">
        <v>14882</v>
      </c>
      <c r="I7725">
        <f t="shared" si="121"/>
        <v>120</v>
      </c>
    </row>
    <row r="7726" spans="1:9" x14ac:dyDescent="0.35">
      <c r="A7726" s="1">
        <v>20180619351</v>
      </c>
      <c r="B7726" s="1" t="s">
        <v>14652</v>
      </c>
      <c r="C7726" s="1" t="s">
        <v>14883</v>
      </c>
      <c r="D7726" s="2" t="s">
        <v>14884</v>
      </c>
      <c r="I7726">
        <f t="shared" si="121"/>
        <v>120</v>
      </c>
    </row>
    <row r="7727" spans="1:9" x14ac:dyDescent="0.35">
      <c r="A7727" s="1">
        <v>20180619351</v>
      </c>
      <c r="B7727" s="1" t="s">
        <v>14652</v>
      </c>
      <c r="C7727" s="1" t="s">
        <v>14885</v>
      </c>
      <c r="D7727" s="2" t="s">
        <v>14886</v>
      </c>
      <c r="I7727">
        <f t="shared" si="121"/>
        <v>120</v>
      </c>
    </row>
    <row r="7728" spans="1:9" x14ac:dyDescent="0.35">
      <c r="A7728" s="1">
        <v>20180619351</v>
      </c>
      <c r="B7728" s="1" t="s">
        <v>14652</v>
      </c>
      <c r="C7728" s="1" t="s">
        <v>14887</v>
      </c>
      <c r="D7728" s="2" t="s">
        <v>14888</v>
      </c>
      <c r="I7728">
        <f t="shared" si="121"/>
        <v>120</v>
      </c>
    </row>
    <row r="7729" spans="1:9" x14ac:dyDescent="0.35">
      <c r="A7729" s="1">
        <v>20180619351</v>
      </c>
      <c r="B7729" s="1" t="s">
        <v>14652</v>
      </c>
      <c r="C7729" s="1" t="s">
        <v>14889</v>
      </c>
      <c r="D7729" s="2" t="s">
        <v>14890</v>
      </c>
      <c r="I7729">
        <f t="shared" si="121"/>
        <v>120</v>
      </c>
    </row>
    <row r="7730" spans="1:9" x14ac:dyDescent="0.35">
      <c r="A7730" s="1">
        <v>20180619351</v>
      </c>
      <c r="B7730" s="1" t="s">
        <v>14652</v>
      </c>
      <c r="C7730" s="1" t="s">
        <v>14891</v>
      </c>
      <c r="D7730" s="2" t="s">
        <v>14892</v>
      </c>
      <c r="I7730">
        <f t="shared" si="121"/>
        <v>120</v>
      </c>
    </row>
    <row r="7731" spans="1:9" x14ac:dyDescent="0.35">
      <c r="A7731" s="1">
        <v>20180627361</v>
      </c>
      <c r="B7731" s="1" t="s">
        <v>14893</v>
      </c>
      <c r="C7731" s="1" t="s">
        <v>14894</v>
      </c>
      <c r="D7731" s="2" t="s">
        <v>14895</v>
      </c>
      <c r="I7731">
        <f t="shared" si="121"/>
        <v>7</v>
      </c>
    </row>
    <row r="7732" spans="1:9" x14ac:dyDescent="0.35">
      <c r="A7732" s="1">
        <v>20180627361</v>
      </c>
      <c r="B7732" s="1" t="s">
        <v>14893</v>
      </c>
      <c r="C7732" s="1" t="s">
        <v>14896</v>
      </c>
      <c r="D7732" s="2" t="s">
        <v>14897</v>
      </c>
      <c r="I7732">
        <f t="shared" si="121"/>
        <v>7</v>
      </c>
    </row>
    <row r="7733" spans="1:9" x14ac:dyDescent="0.35">
      <c r="A7733" s="1">
        <v>20180627361</v>
      </c>
      <c r="B7733" s="1" t="s">
        <v>14893</v>
      </c>
      <c r="C7733" s="1" t="s">
        <v>14898</v>
      </c>
      <c r="D7733" s="2" t="s">
        <v>14899</v>
      </c>
      <c r="I7733">
        <f t="shared" si="121"/>
        <v>7</v>
      </c>
    </row>
    <row r="7734" spans="1:9" x14ac:dyDescent="0.35">
      <c r="A7734" s="1">
        <v>20180627361</v>
      </c>
      <c r="B7734" s="1" t="s">
        <v>14893</v>
      </c>
      <c r="C7734" s="1" t="s">
        <v>14900</v>
      </c>
      <c r="D7734" s="2" t="s">
        <v>14901</v>
      </c>
      <c r="I7734">
        <f t="shared" si="121"/>
        <v>7</v>
      </c>
    </row>
    <row r="7735" spans="1:9" x14ac:dyDescent="0.35">
      <c r="A7735" s="1">
        <v>20180627361</v>
      </c>
      <c r="B7735" s="1" t="s">
        <v>14893</v>
      </c>
      <c r="C7735" s="1" t="s">
        <v>14902</v>
      </c>
      <c r="D7735" s="2" t="s">
        <v>14903</v>
      </c>
      <c r="I7735">
        <f t="shared" si="121"/>
        <v>7</v>
      </c>
    </row>
    <row r="7736" spans="1:9" x14ac:dyDescent="0.35">
      <c r="A7736" s="1">
        <v>20180627361</v>
      </c>
      <c r="B7736" s="1" t="s">
        <v>14893</v>
      </c>
      <c r="C7736" s="1" t="s">
        <v>14904</v>
      </c>
      <c r="D7736" s="2" t="s">
        <v>14905</v>
      </c>
      <c r="I7736">
        <f t="shared" si="121"/>
        <v>7</v>
      </c>
    </row>
    <row r="7737" spans="1:9" x14ac:dyDescent="0.35">
      <c r="A7737" s="1">
        <v>20180627361</v>
      </c>
      <c r="B7737" s="1" t="s">
        <v>14893</v>
      </c>
      <c r="C7737" s="1" t="s">
        <v>14906</v>
      </c>
      <c r="D7737" s="2" t="s">
        <v>14907</v>
      </c>
      <c r="I7737">
        <f t="shared" si="121"/>
        <v>7</v>
      </c>
    </row>
    <row r="7738" spans="1:9" x14ac:dyDescent="0.35">
      <c r="A7738" s="1">
        <v>20180628364</v>
      </c>
      <c r="B7738" s="1" t="s">
        <v>14908</v>
      </c>
      <c r="C7738" s="1" t="s">
        <v>14909</v>
      </c>
      <c r="D7738" s="2" t="s">
        <v>14910</v>
      </c>
      <c r="I7738">
        <f t="shared" si="121"/>
        <v>208</v>
      </c>
    </row>
    <row r="7739" spans="1:9" x14ac:dyDescent="0.35">
      <c r="A7739" s="1">
        <v>20180628364</v>
      </c>
      <c r="B7739" s="1" t="s">
        <v>14908</v>
      </c>
      <c r="C7739" s="1" t="s">
        <v>14911</v>
      </c>
      <c r="D7739" s="2" t="s">
        <v>14912</v>
      </c>
      <c r="I7739">
        <f t="shared" si="121"/>
        <v>208</v>
      </c>
    </row>
    <row r="7740" spans="1:9" x14ac:dyDescent="0.35">
      <c r="A7740" s="1">
        <v>20180628364</v>
      </c>
      <c r="B7740" s="1" t="s">
        <v>14908</v>
      </c>
      <c r="C7740" s="1" t="s">
        <v>14913</v>
      </c>
      <c r="D7740" s="2" t="s">
        <v>14914</v>
      </c>
      <c r="I7740">
        <f t="shared" si="121"/>
        <v>208</v>
      </c>
    </row>
    <row r="7741" spans="1:9" x14ac:dyDescent="0.35">
      <c r="A7741" s="1">
        <v>20180628364</v>
      </c>
      <c r="B7741" s="1" t="s">
        <v>14908</v>
      </c>
      <c r="C7741" s="1" t="s">
        <v>14915</v>
      </c>
      <c r="D7741" s="2" t="s">
        <v>14916</v>
      </c>
      <c r="I7741">
        <f t="shared" si="121"/>
        <v>208</v>
      </c>
    </row>
    <row r="7742" spans="1:9" x14ac:dyDescent="0.35">
      <c r="A7742" s="1">
        <v>20180628364</v>
      </c>
      <c r="B7742" s="1" t="s">
        <v>14908</v>
      </c>
      <c r="C7742" s="1" t="s">
        <v>14917</v>
      </c>
      <c r="D7742" s="2" t="s">
        <v>14918</v>
      </c>
      <c r="I7742">
        <f t="shared" si="121"/>
        <v>208</v>
      </c>
    </row>
    <row r="7743" spans="1:9" x14ac:dyDescent="0.35">
      <c r="A7743" s="1">
        <v>20180628364</v>
      </c>
      <c r="B7743" s="1" t="s">
        <v>14908</v>
      </c>
      <c r="C7743" s="1" t="s">
        <v>14919</v>
      </c>
      <c r="D7743" s="2" t="s">
        <v>14920</v>
      </c>
      <c r="I7743">
        <f t="shared" si="121"/>
        <v>208</v>
      </c>
    </row>
    <row r="7744" spans="1:9" x14ac:dyDescent="0.35">
      <c r="A7744" s="1">
        <v>20180628364</v>
      </c>
      <c r="B7744" s="1" t="s">
        <v>14908</v>
      </c>
      <c r="C7744" s="1" t="s">
        <v>14921</v>
      </c>
      <c r="D7744" s="2" t="s">
        <v>14922</v>
      </c>
      <c r="I7744">
        <f t="shared" si="121"/>
        <v>208</v>
      </c>
    </row>
    <row r="7745" spans="1:9" x14ac:dyDescent="0.35">
      <c r="A7745" s="1">
        <v>20180628364</v>
      </c>
      <c r="B7745" s="1" t="s">
        <v>14908</v>
      </c>
      <c r="C7745" s="1" t="s">
        <v>14923</v>
      </c>
      <c r="D7745" s="2" t="s">
        <v>14924</v>
      </c>
      <c r="I7745">
        <f t="shared" si="121"/>
        <v>208</v>
      </c>
    </row>
    <row r="7746" spans="1:9" x14ac:dyDescent="0.35">
      <c r="A7746" s="1">
        <v>20180628364</v>
      </c>
      <c r="B7746" s="1" t="s">
        <v>14908</v>
      </c>
      <c r="C7746" s="1" t="s">
        <v>14925</v>
      </c>
      <c r="D7746" s="2" t="s">
        <v>14926</v>
      </c>
      <c r="I7746">
        <f t="shared" si="121"/>
        <v>208</v>
      </c>
    </row>
    <row r="7747" spans="1:9" x14ac:dyDescent="0.35">
      <c r="A7747" s="1">
        <v>20180628364</v>
      </c>
      <c r="B7747" s="1" t="s">
        <v>14908</v>
      </c>
      <c r="C7747" s="1" t="s">
        <v>14927</v>
      </c>
      <c r="D7747" s="2" t="s">
        <v>14928</v>
      </c>
      <c r="I7747">
        <f t="shared" si="121"/>
        <v>208</v>
      </c>
    </row>
    <row r="7748" spans="1:9" x14ac:dyDescent="0.35">
      <c r="A7748" s="1">
        <v>20180628364</v>
      </c>
      <c r="B7748" s="1" t="s">
        <v>14908</v>
      </c>
      <c r="C7748" s="1" t="s">
        <v>14929</v>
      </c>
      <c r="D7748" s="2" t="s">
        <v>14930</v>
      </c>
      <c r="I7748">
        <f t="shared" si="121"/>
        <v>208</v>
      </c>
    </row>
    <row r="7749" spans="1:9" x14ac:dyDescent="0.35">
      <c r="A7749" s="1">
        <v>20180628364</v>
      </c>
      <c r="B7749" s="1" t="s">
        <v>14908</v>
      </c>
      <c r="C7749" s="1" t="s">
        <v>14931</v>
      </c>
      <c r="D7749" s="2" t="s">
        <v>14932</v>
      </c>
      <c r="I7749">
        <f t="shared" si="121"/>
        <v>208</v>
      </c>
    </row>
    <row r="7750" spans="1:9" x14ac:dyDescent="0.35">
      <c r="A7750" s="1">
        <v>20180628364</v>
      </c>
      <c r="B7750" s="1" t="s">
        <v>14908</v>
      </c>
      <c r="C7750" s="1" t="s">
        <v>14933</v>
      </c>
      <c r="D7750" s="2" t="s">
        <v>14934</v>
      </c>
      <c r="I7750">
        <f t="shared" si="121"/>
        <v>208</v>
      </c>
    </row>
    <row r="7751" spans="1:9" x14ac:dyDescent="0.35">
      <c r="A7751" s="1">
        <v>20180628364</v>
      </c>
      <c r="B7751" s="1" t="s">
        <v>14908</v>
      </c>
      <c r="C7751" s="1" t="s">
        <v>14935</v>
      </c>
      <c r="D7751" s="2" t="s">
        <v>14936</v>
      </c>
      <c r="I7751">
        <f t="shared" si="121"/>
        <v>208</v>
      </c>
    </row>
    <row r="7752" spans="1:9" x14ac:dyDescent="0.35">
      <c r="A7752" s="1">
        <v>20180628364</v>
      </c>
      <c r="B7752" s="1" t="s">
        <v>14908</v>
      </c>
      <c r="C7752" s="1" t="s">
        <v>14937</v>
      </c>
      <c r="D7752" s="2" t="s">
        <v>14938</v>
      </c>
      <c r="I7752">
        <f t="shared" si="121"/>
        <v>208</v>
      </c>
    </row>
    <row r="7753" spans="1:9" x14ac:dyDescent="0.35">
      <c r="A7753" s="1">
        <v>20180628364</v>
      </c>
      <c r="B7753" s="1" t="s">
        <v>14908</v>
      </c>
      <c r="C7753" s="1" t="s">
        <v>14939</v>
      </c>
      <c r="D7753" s="2" t="s">
        <v>14940</v>
      </c>
      <c r="I7753">
        <f t="shared" si="121"/>
        <v>208</v>
      </c>
    </row>
    <row r="7754" spans="1:9" x14ac:dyDescent="0.35">
      <c r="A7754" s="1">
        <v>20180628364</v>
      </c>
      <c r="B7754" s="1" t="s">
        <v>14908</v>
      </c>
      <c r="C7754" s="1" t="s">
        <v>14941</v>
      </c>
      <c r="D7754" s="2" t="s">
        <v>14942</v>
      </c>
      <c r="I7754">
        <f t="shared" si="121"/>
        <v>208</v>
      </c>
    </row>
    <row r="7755" spans="1:9" x14ac:dyDescent="0.35">
      <c r="A7755" s="1">
        <v>20180628364</v>
      </c>
      <c r="B7755" s="1" t="s">
        <v>14908</v>
      </c>
      <c r="C7755" s="1" t="s">
        <v>14943</v>
      </c>
      <c r="D7755" s="2" t="s">
        <v>14944</v>
      </c>
      <c r="I7755">
        <f t="shared" si="121"/>
        <v>208</v>
      </c>
    </row>
    <row r="7756" spans="1:9" x14ac:dyDescent="0.35">
      <c r="A7756" s="1">
        <v>20180628364</v>
      </c>
      <c r="B7756" s="1" t="s">
        <v>14908</v>
      </c>
      <c r="C7756" s="1" t="s">
        <v>14945</v>
      </c>
      <c r="D7756" s="2" t="s">
        <v>14946</v>
      </c>
      <c r="I7756">
        <f t="shared" si="121"/>
        <v>208</v>
      </c>
    </row>
    <row r="7757" spans="1:9" x14ac:dyDescent="0.35">
      <c r="A7757" s="1">
        <v>20180628364</v>
      </c>
      <c r="B7757" s="1" t="s">
        <v>14908</v>
      </c>
      <c r="C7757" s="1" t="s">
        <v>14947</v>
      </c>
      <c r="D7757" s="2" t="s">
        <v>14948</v>
      </c>
      <c r="I7757">
        <f t="shared" si="121"/>
        <v>208</v>
      </c>
    </row>
    <row r="7758" spans="1:9" x14ac:dyDescent="0.35">
      <c r="A7758" s="1">
        <v>20180628364</v>
      </c>
      <c r="B7758" s="1" t="s">
        <v>14908</v>
      </c>
      <c r="C7758" s="1" t="s">
        <v>14949</v>
      </c>
      <c r="D7758" s="2" t="s">
        <v>14950</v>
      </c>
      <c r="I7758">
        <f t="shared" si="121"/>
        <v>208</v>
      </c>
    </row>
    <row r="7759" spans="1:9" x14ac:dyDescent="0.35">
      <c r="A7759" s="1">
        <v>20180628364</v>
      </c>
      <c r="B7759" s="1" t="s">
        <v>14908</v>
      </c>
      <c r="C7759" s="1" t="s">
        <v>14951</v>
      </c>
      <c r="D7759" s="2" t="s">
        <v>14952</v>
      </c>
      <c r="I7759">
        <f t="shared" si="121"/>
        <v>208</v>
      </c>
    </row>
    <row r="7760" spans="1:9" x14ac:dyDescent="0.35">
      <c r="A7760" s="1">
        <v>20180628364</v>
      </c>
      <c r="B7760" s="1" t="s">
        <v>14908</v>
      </c>
      <c r="C7760" s="1" t="s">
        <v>14953</v>
      </c>
      <c r="D7760" s="2" t="s">
        <v>14954</v>
      </c>
      <c r="I7760">
        <f t="shared" si="121"/>
        <v>208</v>
      </c>
    </row>
    <row r="7761" spans="1:9" x14ac:dyDescent="0.35">
      <c r="A7761" s="1">
        <v>20180628364</v>
      </c>
      <c r="B7761" s="1" t="s">
        <v>14908</v>
      </c>
      <c r="C7761" s="1" t="s">
        <v>14955</v>
      </c>
      <c r="D7761" s="2" t="s">
        <v>14956</v>
      </c>
      <c r="I7761">
        <f t="shared" si="121"/>
        <v>208</v>
      </c>
    </row>
    <row r="7762" spans="1:9" x14ac:dyDescent="0.35">
      <c r="A7762" s="1">
        <v>20180628364</v>
      </c>
      <c r="B7762" s="1" t="s">
        <v>14908</v>
      </c>
      <c r="C7762" s="1" t="s">
        <v>14957</v>
      </c>
      <c r="D7762" s="2" t="s">
        <v>14958</v>
      </c>
      <c r="I7762">
        <f t="shared" si="121"/>
        <v>208</v>
      </c>
    </row>
    <row r="7763" spans="1:9" x14ac:dyDescent="0.35">
      <c r="A7763" s="1">
        <v>20180628364</v>
      </c>
      <c r="B7763" s="1" t="s">
        <v>14908</v>
      </c>
      <c r="C7763" s="1" t="s">
        <v>14959</v>
      </c>
      <c r="D7763" s="2" t="s">
        <v>14960</v>
      </c>
      <c r="I7763">
        <f t="shared" ref="I7763:I7826" si="122">COUNTIF(A:A,$A7763)</f>
        <v>208</v>
      </c>
    </row>
    <row r="7764" spans="1:9" x14ac:dyDescent="0.35">
      <c r="A7764" s="1">
        <v>20180628364</v>
      </c>
      <c r="B7764" s="1" t="s">
        <v>14908</v>
      </c>
      <c r="C7764" s="1" t="s">
        <v>14961</v>
      </c>
      <c r="D7764" s="2" t="s">
        <v>14962</v>
      </c>
      <c r="I7764">
        <f t="shared" si="122"/>
        <v>208</v>
      </c>
    </row>
    <row r="7765" spans="1:9" x14ac:dyDescent="0.35">
      <c r="A7765" s="1">
        <v>20180628364</v>
      </c>
      <c r="B7765" s="1" t="s">
        <v>14908</v>
      </c>
      <c r="C7765" s="1" t="s">
        <v>14963</v>
      </c>
      <c r="D7765" s="2" t="s">
        <v>14964</v>
      </c>
      <c r="I7765">
        <f t="shared" si="122"/>
        <v>208</v>
      </c>
    </row>
    <row r="7766" spans="1:9" x14ac:dyDescent="0.35">
      <c r="A7766" s="1">
        <v>20180628364</v>
      </c>
      <c r="B7766" s="1" t="s">
        <v>14908</v>
      </c>
      <c r="C7766" s="1" t="s">
        <v>14965</v>
      </c>
      <c r="D7766" s="2" t="s">
        <v>14966</v>
      </c>
      <c r="I7766">
        <f t="shared" si="122"/>
        <v>208</v>
      </c>
    </row>
    <row r="7767" spans="1:9" x14ac:dyDescent="0.35">
      <c r="A7767" s="1">
        <v>20180628364</v>
      </c>
      <c r="B7767" s="1" t="s">
        <v>14908</v>
      </c>
      <c r="C7767" s="1" t="s">
        <v>14967</v>
      </c>
      <c r="D7767" s="2" t="s">
        <v>14968</v>
      </c>
      <c r="I7767">
        <f t="shared" si="122"/>
        <v>208</v>
      </c>
    </row>
    <row r="7768" spans="1:9" x14ac:dyDescent="0.35">
      <c r="A7768" s="1">
        <v>20180628364</v>
      </c>
      <c r="B7768" s="1" t="s">
        <v>14908</v>
      </c>
      <c r="C7768" s="1" t="s">
        <v>14969</v>
      </c>
      <c r="D7768" s="2" t="s">
        <v>14970</v>
      </c>
      <c r="I7768">
        <f t="shared" si="122"/>
        <v>208</v>
      </c>
    </row>
    <row r="7769" spans="1:9" x14ac:dyDescent="0.35">
      <c r="A7769" s="1">
        <v>20180628364</v>
      </c>
      <c r="B7769" s="1" t="s">
        <v>14908</v>
      </c>
      <c r="C7769" s="1" t="s">
        <v>14971</v>
      </c>
      <c r="D7769" s="2" t="s">
        <v>14972</v>
      </c>
      <c r="I7769">
        <f t="shared" si="122"/>
        <v>208</v>
      </c>
    </row>
    <row r="7770" spans="1:9" x14ac:dyDescent="0.35">
      <c r="A7770" s="1">
        <v>20180628364</v>
      </c>
      <c r="B7770" s="1" t="s">
        <v>14908</v>
      </c>
      <c r="C7770" s="1" t="s">
        <v>14973</v>
      </c>
      <c r="D7770" s="2" t="s">
        <v>14974</v>
      </c>
      <c r="I7770">
        <f t="shared" si="122"/>
        <v>208</v>
      </c>
    </row>
    <row r="7771" spans="1:9" x14ac:dyDescent="0.35">
      <c r="A7771" s="1">
        <v>20180628364</v>
      </c>
      <c r="B7771" s="1" t="s">
        <v>14908</v>
      </c>
      <c r="C7771" s="1" t="s">
        <v>14975</v>
      </c>
      <c r="D7771" s="2" t="s">
        <v>14976</v>
      </c>
      <c r="I7771">
        <f t="shared" si="122"/>
        <v>208</v>
      </c>
    </row>
    <row r="7772" spans="1:9" x14ac:dyDescent="0.35">
      <c r="A7772" s="1">
        <v>20180628364</v>
      </c>
      <c r="B7772" s="1" t="s">
        <v>14908</v>
      </c>
      <c r="C7772" s="1" t="s">
        <v>14977</v>
      </c>
      <c r="D7772" s="2" t="s">
        <v>14978</v>
      </c>
      <c r="I7772">
        <f t="shared" si="122"/>
        <v>208</v>
      </c>
    </row>
    <row r="7773" spans="1:9" x14ac:dyDescent="0.35">
      <c r="A7773" s="1">
        <v>20180628364</v>
      </c>
      <c r="B7773" s="1" t="s">
        <v>14908</v>
      </c>
      <c r="C7773" s="1" t="s">
        <v>14979</v>
      </c>
      <c r="D7773" s="2" t="s">
        <v>14980</v>
      </c>
      <c r="I7773">
        <f t="shared" si="122"/>
        <v>208</v>
      </c>
    </row>
    <row r="7774" spans="1:9" x14ac:dyDescent="0.35">
      <c r="A7774" s="1">
        <v>20180628364</v>
      </c>
      <c r="B7774" s="1" t="s">
        <v>14908</v>
      </c>
      <c r="C7774" s="1" t="s">
        <v>14981</v>
      </c>
      <c r="D7774" s="2" t="s">
        <v>14982</v>
      </c>
      <c r="I7774">
        <f t="shared" si="122"/>
        <v>208</v>
      </c>
    </row>
    <row r="7775" spans="1:9" x14ac:dyDescent="0.35">
      <c r="A7775" s="1">
        <v>20180628364</v>
      </c>
      <c r="B7775" s="1" t="s">
        <v>14908</v>
      </c>
      <c r="C7775" s="1" t="s">
        <v>14983</v>
      </c>
      <c r="D7775" s="2" t="s">
        <v>14984</v>
      </c>
      <c r="I7775">
        <f t="shared" si="122"/>
        <v>208</v>
      </c>
    </row>
    <row r="7776" spans="1:9" x14ac:dyDescent="0.35">
      <c r="A7776" s="1">
        <v>20180628364</v>
      </c>
      <c r="B7776" s="1" t="s">
        <v>14908</v>
      </c>
      <c r="C7776" s="1" t="s">
        <v>14985</v>
      </c>
      <c r="D7776" s="2" t="s">
        <v>14986</v>
      </c>
      <c r="I7776">
        <f t="shared" si="122"/>
        <v>208</v>
      </c>
    </row>
    <row r="7777" spans="1:9" x14ac:dyDescent="0.35">
      <c r="A7777" s="1">
        <v>20180628364</v>
      </c>
      <c r="B7777" s="1" t="s">
        <v>14908</v>
      </c>
      <c r="C7777" s="1" t="s">
        <v>14987</v>
      </c>
      <c r="D7777" s="2" t="s">
        <v>14988</v>
      </c>
      <c r="I7777">
        <f t="shared" si="122"/>
        <v>208</v>
      </c>
    </row>
    <row r="7778" spans="1:9" x14ac:dyDescent="0.35">
      <c r="A7778" s="1">
        <v>20180628364</v>
      </c>
      <c r="B7778" s="1" t="s">
        <v>14908</v>
      </c>
      <c r="C7778" s="1" t="s">
        <v>14989</v>
      </c>
      <c r="D7778" s="2" t="s">
        <v>14990</v>
      </c>
      <c r="I7778">
        <f t="shared" si="122"/>
        <v>208</v>
      </c>
    </row>
    <row r="7779" spans="1:9" x14ac:dyDescent="0.35">
      <c r="A7779" s="1">
        <v>20180628364</v>
      </c>
      <c r="B7779" s="1" t="s">
        <v>14908</v>
      </c>
      <c r="C7779" s="1" t="s">
        <v>14991</v>
      </c>
      <c r="D7779" s="2" t="s">
        <v>14992</v>
      </c>
      <c r="I7779">
        <f t="shared" si="122"/>
        <v>208</v>
      </c>
    </row>
    <row r="7780" spans="1:9" x14ac:dyDescent="0.35">
      <c r="A7780" s="1">
        <v>20180628364</v>
      </c>
      <c r="B7780" s="1" t="s">
        <v>14908</v>
      </c>
      <c r="C7780" s="1" t="s">
        <v>14993</v>
      </c>
      <c r="D7780" s="2" t="s">
        <v>14994</v>
      </c>
      <c r="I7780">
        <f t="shared" si="122"/>
        <v>208</v>
      </c>
    </row>
    <row r="7781" spans="1:9" x14ac:dyDescent="0.35">
      <c r="A7781" s="1">
        <v>20180628364</v>
      </c>
      <c r="B7781" s="1" t="s">
        <v>14908</v>
      </c>
      <c r="C7781" s="1" t="s">
        <v>14995</v>
      </c>
      <c r="D7781" s="2" t="s">
        <v>14996</v>
      </c>
      <c r="I7781">
        <f t="shared" si="122"/>
        <v>208</v>
      </c>
    </row>
    <row r="7782" spans="1:9" x14ac:dyDescent="0.35">
      <c r="A7782" s="1">
        <v>20180628364</v>
      </c>
      <c r="B7782" s="1" t="s">
        <v>14908</v>
      </c>
      <c r="C7782" s="1" t="s">
        <v>14997</v>
      </c>
      <c r="D7782" s="2" t="s">
        <v>14998</v>
      </c>
      <c r="I7782">
        <f t="shared" si="122"/>
        <v>208</v>
      </c>
    </row>
    <row r="7783" spans="1:9" x14ac:dyDescent="0.35">
      <c r="A7783" s="1">
        <v>20180628364</v>
      </c>
      <c r="B7783" s="1" t="s">
        <v>14908</v>
      </c>
      <c r="C7783" s="1" t="s">
        <v>14999</v>
      </c>
      <c r="D7783" s="2" t="s">
        <v>15000</v>
      </c>
      <c r="I7783">
        <f t="shared" si="122"/>
        <v>208</v>
      </c>
    </row>
    <row r="7784" spans="1:9" x14ac:dyDescent="0.35">
      <c r="A7784" s="1">
        <v>20180628364</v>
      </c>
      <c r="B7784" s="1" t="s">
        <v>14908</v>
      </c>
      <c r="C7784" s="1" t="s">
        <v>15001</v>
      </c>
      <c r="D7784" s="2" t="s">
        <v>15002</v>
      </c>
      <c r="I7784">
        <f t="shared" si="122"/>
        <v>208</v>
      </c>
    </row>
    <row r="7785" spans="1:9" x14ac:dyDescent="0.35">
      <c r="A7785" s="1">
        <v>20180628364</v>
      </c>
      <c r="B7785" s="1" t="s">
        <v>14908</v>
      </c>
      <c r="C7785" s="1" t="s">
        <v>15003</v>
      </c>
      <c r="D7785" s="2" t="s">
        <v>15004</v>
      </c>
      <c r="I7785">
        <f t="shared" si="122"/>
        <v>208</v>
      </c>
    </row>
    <row r="7786" spans="1:9" x14ac:dyDescent="0.35">
      <c r="A7786" s="1">
        <v>20180628364</v>
      </c>
      <c r="B7786" s="1" t="s">
        <v>14908</v>
      </c>
      <c r="C7786" s="1" t="s">
        <v>15005</v>
      </c>
      <c r="D7786" s="2" t="s">
        <v>15006</v>
      </c>
      <c r="I7786">
        <f t="shared" si="122"/>
        <v>208</v>
      </c>
    </row>
    <row r="7787" spans="1:9" x14ac:dyDescent="0.35">
      <c r="A7787" s="1">
        <v>20180628364</v>
      </c>
      <c r="B7787" s="1" t="s">
        <v>14908</v>
      </c>
      <c r="C7787" s="1" t="s">
        <v>15007</v>
      </c>
      <c r="D7787" s="2" t="s">
        <v>15008</v>
      </c>
      <c r="I7787">
        <f t="shared" si="122"/>
        <v>208</v>
      </c>
    </row>
    <row r="7788" spans="1:9" x14ac:dyDescent="0.35">
      <c r="A7788" s="1">
        <v>20180628364</v>
      </c>
      <c r="B7788" s="1" t="s">
        <v>14908</v>
      </c>
      <c r="C7788" s="1" t="s">
        <v>15009</v>
      </c>
      <c r="D7788" s="2" t="s">
        <v>15010</v>
      </c>
      <c r="I7788">
        <f t="shared" si="122"/>
        <v>208</v>
      </c>
    </row>
    <row r="7789" spans="1:9" x14ac:dyDescent="0.35">
      <c r="A7789" s="1">
        <v>20180628364</v>
      </c>
      <c r="B7789" s="1" t="s">
        <v>14908</v>
      </c>
      <c r="C7789" s="1" t="s">
        <v>15011</v>
      </c>
      <c r="D7789" s="2" t="s">
        <v>15012</v>
      </c>
      <c r="I7789">
        <f t="shared" si="122"/>
        <v>208</v>
      </c>
    </row>
    <row r="7790" spans="1:9" x14ac:dyDescent="0.35">
      <c r="A7790" s="1">
        <v>20180628364</v>
      </c>
      <c r="B7790" s="1" t="s">
        <v>14908</v>
      </c>
      <c r="C7790" s="1" t="s">
        <v>15013</v>
      </c>
      <c r="D7790" s="2" t="s">
        <v>15014</v>
      </c>
      <c r="I7790">
        <f t="shared" si="122"/>
        <v>208</v>
      </c>
    </row>
    <row r="7791" spans="1:9" x14ac:dyDescent="0.35">
      <c r="A7791" s="1">
        <v>20180628364</v>
      </c>
      <c r="B7791" s="1" t="s">
        <v>14908</v>
      </c>
      <c r="C7791" s="1" t="s">
        <v>15015</v>
      </c>
      <c r="D7791" s="2" t="s">
        <v>15016</v>
      </c>
      <c r="I7791">
        <f t="shared" si="122"/>
        <v>208</v>
      </c>
    </row>
    <row r="7792" spans="1:9" x14ac:dyDescent="0.35">
      <c r="A7792" s="1">
        <v>20180628364</v>
      </c>
      <c r="B7792" s="1" t="s">
        <v>14908</v>
      </c>
      <c r="C7792" s="1" t="s">
        <v>15017</v>
      </c>
      <c r="D7792" s="2" t="s">
        <v>15018</v>
      </c>
      <c r="I7792">
        <f t="shared" si="122"/>
        <v>208</v>
      </c>
    </row>
    <row r="7793" spans="1:9" x14ac:dyDescent="0.35">
      <c r="A7793" s="1">
        <v>20180628364</v>
      </c>
      <c r="B7793" s="1" t="s">
        <v>14908</v>
      </c>
      <c r="C7793" s="1" t="s">
        <v>15019</v>
      </c>
      <c r="D7793" s="2" t="s">
        <v>15020</v>
      </c>
      <c r="I7793">
        <f t="shared" si="122"/>
        <v>208</v>
      </c>
    </row>
    <row r="7794" spans="1:9" x14ac:dyDescent="0.35">
      <c r="A7794" s="1">
        <v>20180628364</v>
      </c>
      <c r="B7794" s="1" t="s">
        <v>14908</v>
      </c>
      <c r="C7794" s="1" t="s">
        <v>15021</v>
      </c>
      <c r="D7794" s="2" t="s">
        <v>15022</v>
      </c>
      <c r="I7794">
        <f t="shared" si="122"/>
        <v>208</v>
      </c>
    </row>
    <row r="7795" spans="1:9" x14ac:dyDescent="0.35">
      <c r="A7795" s="1">
        <v>20180628364</v>
      </c>
      <c r="B7795" s="1" t="s">
        <v>14908</v>
      </c>
      <c r="C7795" s="1" t="s">
        <v>15023</v>
      </c>
      <c r="D7795" s="2" t="s">
        <v>15024</v>
      </c>
      <c r="I7795">
        <f t="shared" si="122"/>
        <v>208</v>
      </c>
    </row>
    <row r="7796" spans="1:9" x14ac:dyDescent="0.35">
      <c r="A7796" s="1">
        <v>20180628364</v>
      </c>
      <c r="B7796" s="1" t="s">
        <v>14908</v>
      </c>
      <c r="C7796" s="1" t="s">
        <v>15025</v>
      </c>
      <c r="D7796" s="2" t="s">
        <v>15026</v>
      </c>
      <c r="I7796">
        <f t="shared" si="122"/>
        <v>208</v>
      </c>
    </row>
    <row r="7797" spans="1:9" x14ac:dyDescent="0.35">
      <c r="A7797" s="1">
        <v>20180628364</v>
      </c>
      <c r="B7797" s="1" t="s">
        <v>14908</v>
      </c>
      <c r="C7797" s="1" t="s">
        <v>15027</v>
      </c>
      <c r="D7797" s="2" t="s">
        <v>15028</v>
      </c>
      <c r="I7797">
        <f t="shared" si="122"/>
        <v>208</v>
      </c>
    </row>
    <row r="7798" spans="1:9" x14ac:dyDescent="0.35">
      <c r="A7798" s="1">
        <v>20180628364</v>
      </c>
      <c r="B7798" s="1" t="s">
        <v>14908</v>
      </c>
      <c r="C7798" s="1" t="s">
        <v>15029</v>
      </c>
      <c r="D7798" s="2" t="s">
        <v>15030</v>
      </c>
      <c r="I7798">
        <f t="shared" si="122"/>
        <v>208</v>
      </c>
    </row>
    <row r="7799" spans="1:9" x14ac:dyDescent="0.35">
      <c r="A7799" s="1">
        <v>20180628364</v>
      </c>
      <c r="B7799" s="1" t="s">
        <v>14908</v>
      </c>
      <c r="C7799" s="1" t="s">
        <v>15031</v>
      </c>
      <c r="D7799" s="2" t="s">
        <v>15032</v>
      </c>
      <c r="I7799">
        <f t="shared" si="122"/>
        <v>208</v>
      </c>
    </row>
    <row r="7800" spans="1:9" x14ac:dyDescent="0.35">
      <c r="A7800" s="1">
        <v>20180628364</v>
      </c>
      <c r="B7800" s="1" t="s">
        <v>14908</v>
      </c>
      <c r="C7800" s="1" t="s">
        <v>15033</v>
      </c>
      <c r="D7800" s="2" t="s">
        <v>15034</v>
      </c>
      <c r="I7800">
        <f t="shared" si="122"/>
        <v>208</v>
      </c>
    </row>
    <row r="7801" spans="1:9" x14ac:dyDescent="0.35">
      <c r="A7801" s="1">
        <v>20180628364</v>
      </c>
      <c r="B7801" s="1" t="s">
        <v>14908</v>
      </c>
      <c r="C7801" s="1" t="s">
        <v>15035</v>
      </c>
      <c r="D7801" s="2" t="s">
        <v>15036</v>
      </c>
      <c r="I7801">
        <f t="shared" si="122"/>
        <v>208</v>
      </c>
    </row>
    <row r="7802" spans="1:9" x14ac:dyDescent="0.35">
      <c r="A7802" s="1">
        <v>20180628364</v>
      </c>
      <c r="B7802" s="1" t="s">
        <v>14908</v>
      </c>
      <c r="C7802" s="1" t="s">
        <v>15037</v>
      </c>
      <c r="D7802" s="2" t="s">
        <v>15038</v>
      </c>
      <c r="I7802">
        <f t="shared" si="122"/>
        <v>208</v>
      </c>
    </row>
    <row r="7803" spans="1:9" x14ac:dyDescent="0.35">
      <c r="A7803" s="1">
        <v>20180628364</v>
      </c>
      <c r="B7803" s="1" t="s">
        <v>14908</v>
      </c>
      <c r="C7803" s="1" t="s">
        <v>15039</v>
      </c>
      <c r="D7803" s="2" t="s">
        <v>15040</v>
      </c>
      <c r="I7803">
        <f t="shared" si="122"/>
        <v>208</v>
      </c>
    </row>
    <row r="7804" spans="1:9" x14ac:dyDescent="0.35">
      <c r="A7804" s="1">
        <v>20180628364</v>
      </c>
      <c r="B7804" s="1" t="s">
        <v>14908</v>
      </c>
      <c r="C7804" s="1" t="s">
        <v>15041</v>
      </c>
      <c r="D7804" s="2" t="s">
        <v>15042</v>
      </c>
      <c r="I7804">
        <f t="shared" si="122"/>
        <v>208</v>
      </c>
    </row>
    <row r="7805" spans="1:9" x14ac:dyDescent="0.35">
      <c r="A7805" s="1">
        <v>20180628364</v>
      </c>
      <c r="B7805" s="1" t="s">
        <v>14908</v>
      </c>
      <c r="C7805" s="1" t="s">
        <v>15043</v>
      </c>
      <c r="D7805" s="2" t="s">
        <v>15044</v>
      </c>
      <c r="I7805">
        <f t="shared" si="122"/>
        <v>208</v>
      </c>
    </row>
    <row r="7806" spans="1:9" x14ac:dyDescent="0.35">
      <c r="A7806" s="1">
        <v>20180628364</v>
      </c>
      <c r="B7806" s="1" t="s">
        <v>14908</v>
      </c>
      <c r="C7806" s="1" t="s">
        <v>15045</v>
      </c>
      <c r="D7806" s="2" t="s">
        <v>15046</v>
      </c>
      <c r="I7806">
        <f t="shared" si="122"/>
        <v>208</v>
      </c>
    </row>
    <row r="7807" spans="1:9" x14ac:dyDescent="0.35">
      <c r="A7807" s="1">
        <v>20180628364</v>
      </c>
      <c r="B7807" s="1" t="s">
        <v>14908</v>
      </c>
      <c r="C7807" s="1" t="s">
        <v>15047</v>
      </c>
      <c r="D7807" s="2" t="s">
        <v>15048</v>
      </c>
      <c r="I7807">
        <f t="shared" si="122"/>
        <v>208</v>
      </c>
    </row>
    <row r="7808" spans="1:9" x14ac:dyDescent="0.35">
      <c r="A7808" s="1">
        <v>20180628364</v>
      </c>
      <c r="B7808" s="1" t="s">
        <v>14908</v>
      </c>
      <c r="C7808" s="1" t="s">
        <v>15049</v>
      </c>
      <c r="D7808" s="2" t="s">
        <v>15050</v>
      </c>
      <c r="I7808">
        <f t="shared" si="122"/>
        <v>208</v>
      </c>
    </row>
    <row r="7809" spans="1:9" x14ac:dyDescent="0.35">
      <c r="A7809" s="1">
        <v>20180628364</v>
      </c>
      <c r="B7809" s="1" t="s">
        <v>14908</v>
      </c>
      <c r="C7809" s="1" t="s">
        <v>15051</v>
      </c>
      <c r="D7809" s="2" t="s">
        <v>15052</v>
      </c>
      <c r="I7809">
        <f t="shared" si="122"/>
        <v>208</v>
      </c>
    </row>
    <row r="7810" spans="1:9" x14ac:dyDescent="0.35">
      <c r="A7810" s="1">
        <v>20180628364</v>
      </c>
      <c r="B7810" s="1" t="s">
        <v>14908</v>
      </c>
      <c r="C7810" s="1" t="s">
        <v>15053</v>
      </c>
      <c r="D7810" s="2" t="s">
        <v>15054</v>
      </c>
      <c r="I7810">
        <f t="shared" si="122"/>
        <v>208</v>
      </c>
    </row>
    <row r="7811" spans="1:9" x14ac:dyDescent="0.35">
      <c r="A7811" s="1">
        <v>20180628364</v>
      </c>
      <c r="B7811" s="1" t="s">
        <v>14908</v>
      </c>
      <c r="C7811" s="1" t="s">
        <v>15055</v>
      </c>
      <c r="D7811" s="2" t="s">
        <v>15056</v>
      </c>
      <c r="I7811">
        <f t="shared" si="122"/>
        <v>208</v>
      </c>
    </row>
    <row r="7812" spans="1:9" x14ac:dyDescent="0.35">
      <c r="A7812" s="1">
        <v>20180628364</v>
      </c>
      <c r="B7812" s="1" t="s">
        <v>14908</v>
      </c>
      <c r="C7812" s="1" t="s">
        <v>15057</v>
      </c>
      <c r="D7812" s="2" t="s">
        <v>15058</v>
      </c>
      <c r="I7812">
        <f t="shared" si="122"/>
        <v>208</v>
      </c>
    </row>
    <row r="7813" spans="1:9" x14ac:dyDescent="0.35">
      <c r="A7813" s="1">
        <v>20180628364</v>
      </c>
      <c r="B7813" s="1" t="s">
        <v>14908</v>
      </c>
      <c r="C7813" s="1" t="s">
        <v>15059</v>
      </c>
      <c r="D7813" s="2" t="s">
        <v>15060</v>
      </c>
      <c r="I7813">
        <f t="shared" si="122"/>
        <v>208</v>
      </c>
    </row>
    <row r="7814" spans="1:9" x14ac:dyDescent="0.35">
      <c r="A7814" s="1">
        <v>20180628364</v>
      </c>
      <c r="B7814" s="1" t="s">
        <v>14908</v>
      </c>
      <c r="C7814" s="1" t="s">
        <v>15061</v>
      </c>
      <c r="D7814" s="2" t="s">
        <v>15062</v>
      </c>
      <c r="I7814">
        <f t="shared" si="122"/>
        <v>208</v>
      </c>
    </row>
    <row r="7815" spans="1:9" x14ac:dyDescent="0.35">
      <c r="A7815" s="1">
        <v>20180628364</v>
      </c>
      <c r="B7815" s="1" t="s">
        <v>14908</v>
      </c>
      <c r="C7815" s="1" t="s">
        <v>15063</v>
      </c>
      <c r="D7815" s="2" t="s">
        <v>15064</v>
      </c>
      <c r="I7815">
        <f t="shared" si="122"/>
        <v>208</v>
      </c>
    </row>
    <row r="7816" spans="1:9" x14ac:dyDescent="0.35">
      <c r="A7816" s="1">
        <v>20180628364</v>
      </c>
      <c r="B7816" s="1" t="s">
        <v>14908</v>
      </c>
      <c r="C7816" s="1" t="s">
        <v>15065</v>
      </c>
      <c r="D7816" s="2" t="s">
        <v>15066</v>
      </c>
      <c r="I7816">
        <f t="shared" si="122"/>
        <v>208</v>
      </c>
    </row>
    <row r="7817" spans="1:9" x14ac:dyDescent="0.35">
      <c r="A7817" s="1">
        <v>20180628364</v>
      </c>
      <c r="B7817" s="1" t="s">
        <v>14908</v>
      </c>
      <c r="C7817" s="1" t="s">
        <v>15067</v>
      </c>
      <c r="D7817" s="2" t="s">
        <v>15068</v>
      </c>
      <c r="I7817">
        <f t="shared" si="122"/>
        <v>208</v>
      </c>
    </row>
    <row r="7818" spans="1:9" x14ac:dyDescent="0.35">
      <c r="A7818" s="1">
        <v>20180628364</v>
      </c>
      <c r="B7818" s="1" t="s">
        <v>14908</v>
      </c>
      <c r="C7818" s="1" t="s">
        <v>15069</v>
      </c>
      <c r="D7818" s="2" t="s">
        <v>15070</v>
      </c>
      <c r="I7818">
        <f t="shared" si="122"/>
        <v>208</v>
      </c>
    </row>
    <row r="7819" spans="1:9" x14ac:dyDescent="0.35">
      <c r="A7819" s="1">
        <v>20180628364</v>
      </c>
      <c r="B7819" s="1" t="s">
        <v>14908</v>
      </c>
      <c r="C7819" s="1" t="s">
        <v>15071</v>
      </c>
      <c r="D7819" s="2" t="s">
        <v>15072</v>
      </c>
      <c r="I7819">
        <f t="shared" si="122"/>
        <v>208</v>
      </c>
    </row>
    <row r="7820" spans="1:9" x14ac:dyDescent="0.35">
      <c r="A7820" s="1">
        <v>20180628364</v>
      </c>
      <c r="B7820" s="1" t="s">
        <v>14908</v>
      </c>
      <c r="C7820" s="1" t="s">
        <v>15073</v>
      </c>
      <c r="D7820" s="2" t="s">
        <v>15074</v>
      </c>
      <c r="I7820">
        <f t="shared" si="122"/>
        <v>208</v>
      </c>
    </row>
    <row r="7821" spans="1:9" x14ac:dyDescent="0.35">
      <c r="A7821" s="1">
        <v>20180628364</v>
      </c>
      <c r="B7821" s="1" t="s">
        <v>14908</v>
      </c>
      <c r="C7821" s="1" t="s">
        <v>15075</v>
      </c>
      <c r="D7821" s="2" t="s">
        <v>15076</v>
      </c>
      <c r="I7821">
        <f t="shared" si="122"/>
        <v>208</v>
      </c>
    </row>
    <row r="7822" spans="1:9" x14ac:dyDescent="0.35">
      <c r="A7822" s="1">
        <v>20180628364</v>
      </c>
      <c r="B7822" s="1" t="s">
        <v>14908</v>
      </c>
      <c r="C7822" s="1" t="s">
        <v>15077</v>
      </c>
      <c r="D7822" s="2" t="s">
        <v>15078</v>
      </c>
      <c r="I7822">
        <f t="shared" si="122"/>
        <v>208</v>
      </c>
    </row>
    <row r="7823" spans="1:9" x14ac:dyDescent="0.35">
      <c r="A7823" s="1">
        <v>20180628364</v>
      </c>
      <c r="B7823" s="1" t="s">
        <v>14908</v>
      </c>
      <c r="C7823" s="1" t="s">
        <v>15079</v>
      </c>
      <c r="D7823" s="2" t="s">
        <v>15080</v>
      </c>
      <c r="I7823">
        <f t="shared" si="122"/>
        <v>208</v>
      </c>
    </row>
    <row r="7824" spans="1:9" x14ac:dyDescent="0.35">
      <c r="A7824" s="1">
        <v>20180628364</v>
      </c>
      <c r="B7824" s="1" t="s">
        <v>14908</v>
      </c>
      <c r="C7824" s="1" t="s">
        <v>15081</v>
      </c>
      <c r="D7824" s="2" t="s">
        <v>15082</v>
      </c>
      <c r="I7824">
        <f t="shared" si="122"/>
        <v>208</v>
      </c>
    </row>
    <row r="7825" spans="1:9" x14ac:dyDescent="0.35">
      <c r="A7825" s="1">
        <v>20180628364</v>
      </c>
      <c r="B7825" s="1" t="s">
        <v>14908</v>
      </c>
      <c r="C7825" s="1" t="s">
        <v>15083</v>
      </c>
      <c r="D7825" s="2" t="s">
        <v>15084</v>
      </c>
      <c r="I7825">
        <f t="shared" si="122"/>
        <v>208</v>
      </c>
    </row>
    <row r="7826" spans="1:9" x14ac:dyDescent="0.35">
      <c r="A7826" s="1">
        <v>20180628364</v>
      </c>
      <c r="B7826" s="1" t="s">
        <v>14908</v>
      </c>
      <c r="C7826" s="1" t="s">
        <v>15085</v>
      </c>
      <c r="D7826" s="2" t="s">
        <v>15086</v>
      </c>
      <c r="I7826">
        <f t="shared" si="122"/>
        <v>208</v>
      </c>
    </row>
    <row r="7827" spans="1:9" x14ac:dyDescent="0.35">
      <c r="A7827" s="1">
        <v>20180628364</v>
      </c>
      <c r="B7827" s="1" t="s">
        <v>14908</v>
      </c>
      <c r="C7827" s="1" t="s">
        <v>15087</v>
      </c>
      <c r="D7827" s="2" t="s">
        <v>15088</v>
      </c>
      <c r="I7827">
        <f t="shared" ref="I7827:I7890" si="123">COUNTIF(A:A,$A7827)</f>
        <v>208</v>
      </c>
    </row>
    <row r="7828" spans="1:9" x14ac:dyDescent="0.35">
      <c r="A7828" s="1">
        <v>20180628364</v>
      </c>
      <c r="B7828" s="1" t="s">
        <v>14908</v>
      </c>
      <c r="C7828" s="1" t="s">
        <v>15089</v>
      </c>
      <c r="D7828" s="2" t="s">
        <v>15090</v>
      </c>
      <c r="I7828">
        <f t="shared" si="123"/>
        <v>208</v>
      </c>
    </row>
    <row r="7829" spans="1:9" x14ac:dyDescent="0.35">
      <c r="A7829" s="1">
        <v>20180628364</v>
      </c>
      <c r="B7829" s="1" t="s">
        <v>14908</v>
      </c>
      <c r="C7829" s="1" t="s">
        <v>15091</v>
      </c>
      <c r="D7829" s="2" t="s">
        <v>15092</v>
      </c>
      <c r="I7829">
        <f t="shared" si="123"/>
        <v>208</v>
      </c>
    </row>
    <row r="7830" spans="1:9" x14ac:dyDescent="0.35">
      <c r="A7830" s="1">
        <v>20180628364</v>
      </c>
      <c r="B7830" s="1" t="s">
        <v>14908</v>
      </c>
      <c r="C7830" s="1" t="s">
        <v>15093</v>
      </c>
      <c r="D7830" s="2" t="s">
        <v>15094</v>
      </c>
      <c r="I7830">
        <f t="shared" si="123"/>
        <v>208</v>
      </c>
    </row>
    <row r="7831" spans="1:9" x14ac:dyDescent="0.35">
      <c r="A7831" s="1">
        <v>20180628364</v>
      </c>
      <c r="B7831" s="1" t="s">
        <v>14908</v>
      </c>
      <c r="C7831" s="1" t="s">
        <v>15095</v>
      </c>
      <c r="D7831" s="2" t="s">
        <v>15096</v>
      </c>
      <c r="I7831">
        <f t="shared" si="123"/>
        <v>208</v>
      </c>
    </row>
    <row r="7832" spans="1:9" x14ac:dyDescent="0.35">
      <c r="A7832" s="1">
        <v>20180628364</v>
      </c>
      <c r="B7832" s="1" t="s">
        <v>14908</v>
      </c>
      <c r="C7832" s="1" t="s">
        <v>15097</v>
      </c>
      <c r="D7832" s="2" t="s">
        <v>15098</v>
      </c>
      <c r="I7832">
        <f t="shared" si="123"/>
        <v>208</v>
      </c>
    </row>
    <row r="7833" spans="1:9" x14ac:dyDescent="0.35">
      <c r="A7833" s="1">
        <v>20180628364</v>
      </c>
      <c r="B7833" s="1" t="s">
        <v>14908</v>
      </c>
      <c r="C7833" s="1" t="s">
        <v>15099</v>
      </c>
      <c r="D7833" s="2" t="s">
        <v>15100</v>
      </c>
      <c r="I7833">
        <f t="shared" si="123"/>
        <v>208</v>
      </c>
    </row>
    <row r="7834" spans="1:9" x14ac:dyDescent="0.35">
      <c r="A7834" s="1">
        <v>20180628364</v>
      </c>
      <c r="B7834" s="1" t="s">
        <v>14908</v>
      </c>
      <c r="C7834" s="1" t="s">
        <v>15101</v>
      </c>
      <c r="D7834" s="2" t="s">
        <v>15102</v>
      </c>
      <c r="I7834">
        <f t="shared" si="123"/>
        <v>208</v>
      </c>
    </row>
    <row r="7835" spans="1:9" x14ac:dyDescent="0.35">
      <c r="A7835" s="1">
        <v>20180628364</v>
      </c>
      <c r="B7835" s="1" t="s">
        <v>14908</v>
      </c>
      <c r="C7835" s="1" t="s">
        <v>15103</v>
      </c>
      <c r="D7835" s="2" t="s">
        <v>15104</v>
      </c>
      <c r="I7835">
        <f t="shared" si="123"/>
        <v>208</v>
      </c>
    </row>
    <row r="7836" spans="1:9" x14ac:dyDescent="0.35">
      <c r="A7836" s="1">
        <v>20180628364</v>
      </c>
      <c r="B7836" s="1" t="s">
        <v>14908</v>
      </c>
      <c r="C7836" s="1" t="s">
        <v>15105</v>
      </c>
      <c r="D7836" s="2" t="s">
        <v>15106</v>
      </c>
      <c r="I7836">
        <f t="shared" si="123"/>
        <v>208</v>
      </c>
    </row>
    <row r="7837" spans="1:9" x14ac:dyDescent="0.35">
      <c r="A7837" s="1">
        <v>20180628364</v>
      </c>
      <c r="B7837" s="1" t="s">
        <v>14908</v>
      </c>
      <c r="C7837" s="1" t="s">
        <v>15107</v>
      </c>
      <c r="D7837" s="2" t="s">
        <v>15108</v>
      </c>
      <c r="I7837">
        <f t="shared" si="123"/>
        <v>208</v>
      </c>
    </row>
    <row r="7838" spans="1:9" x14ac:dyDescent="0.35">
      <c r="A7838" s="1">
        <v>20180628364</v>
      </c>
      <c r="B7838" s="1" t="s">
        <v>14908</v>
      </c>
      <c r="C7838" s="1" t="s">
        <v>15109</v>
      </c>
      <c r="D7838" s="2" t="s">
        <v>15110</v>
      </c>
      <c r="I7838">
        <f t="shared" si="123"/>
        <v>208</v>
      </c>
    </row>
    <row r="7839" spans="1:9" x14ac:dyDescent="0.35">
      <c r="A7839" s="1">
        <v>20180628364</v>
      </c>
      <c r="B7839" s="1" t="s">
        <v>14908</v>
      </c>
      <c r="C7839" s="1" t="s">
        <v>15111</v>
      </c>
      <c r="D7839" s="2" t="s">
        <v>15112</v>
      </c>
      <c r="I7839">
        <f t="shared" si="123"/>
        <v>208</v>
      </c>
    </row>
    <row r="7840" spans="1:9" x14ac:dyDescent="0.35">
      <c r="A7840" s="1">
        <v>20180628364</v>
      </c>
      <c r="B7840" s="1" t="s">
        <v>14908</v>
      </c>
      <c r="C7840" s="1" t="s">
        <v>15113</v>
      </c>
      <c r="D7840" s="2" t="s">
        <v>15114</v>
      </c>
      <c r="I7840">
        <f t="shared" si="123"/>
        <v>208</v>
      </c>
    </row>
    <row r="7841" spans="1:9" x14ac:dyDescent="0.35">
      <c r="A7841" s="1">
        <v>20180628364</v>
      </c>
      <c r="B7841" s="1" t="s">
        <v>14908</v>
      </c>
      <c r="C7841" s="1" t="s">
        <v>15115</v>
      </c>
      <c r="D7841" s="2" t="s">
        <v>15116</v>
      </c>
      <c r="I7841">
        <f t="shared" si="123"/>
        <v>208</v>
      </c>
    </row>
    <row r="7842" spans="1:9" x14ac:dyDescent="0.35">
      <c r="A7842" s="1">
        <v>20180628364</v>
      </c>
      <c r="B7842" s="1" t="s">
        <v>14908</v>
      </c>
      <c r="C7842" s="1" t="s">
        <v>15117</v>
      </c>
      <c r="D7842" s="2" t="s">
        <v>15118</v>
      </c>
      <c r="I7842">
        <f t="shared" si="123"/>
        <v>208</v>
      </c>
    </row>
    <row r="7843" spans="1:9" x14ac:dyDescent="0.35">
      <c r="A7843" s="1">
        <v>20180628364</v>
      </c>
      <c r="B7843" s="1" t="s">
        <v>14908</v>
      </c>
      <c r="C7843" s="1" t="s">
        <v>15119</v>
      </c>
      <c r="D7843" s="2" t="s">
        <v>15120</v>
      </c>
      <c r="I7843">
        <f t="shared" si="123"/>
        <v>208</v>
      </c>
    </row>
    <row r="7844" spans="1:9" x14ac:dyDescent="0.35">
      <c r="A7844" s="1">
        <v>20180628364</v>
      </c>
      <c r="B7844" s="1" t="s">
        <v>14908</v>
      </c>
      <c r="C7844" s="1" t="s">
        <v>15121</v>
      </c>
      <c r="D7844" s="2" t="s">
        <v>15122</v>
      </c>
      <c r="I7844">
        <f t="shared" si="123"/>
        <v>208</v>
      </c>
    </row>
    <row r="7845" spans="1:9" x14ac:dyDescent="0.35">
      <c r="A7845" s="1">
        <v>20180628364</v>
      </c>
      <c r="B7845" s="1" t="s">
        <v>14908</v>
      </c>
      <c r="C7845" s="1" t="s">
        <v>15123</v>
      </c>
      <c r="D7845" s="2" t="s">
        <v>15124</v>
      </c>
      <c r="I7845">
        <f t="shared" si="123"/>
        <v>208</v>
      </c>
    </row>
    <row r="7846" spans="1:9" x14ac:dyDescent="0.35">
      <c r="A7846" s="1">
        <v>20180628364</v>
      </c>
      <c r="B7846" s="1" t="s">
        <v>14908</v>
      </c>
      <c r="C7846" s="1" t="s">
        <v>15125</v>
      </c>
      <c r="D7846" s="2" t="s">
        <v>15126</v>
      </c>
      <c r="I7846">
        <f t="shared" si="123"/>
        <v>208</v>
      </c>
    </row>
    <row r="7847" spans="1:9" x14ac:dyDescent="0.35">
      <c r="A7847" s="1">
        <v>20180628364</v>
      </c>
      <c r="B7847" s="1" t="s">
        <v>14908</v>
      </c>
      <c r="C7847" s="1" t="s">
        <v>15127</v>
      </c>
      <c r="D7847" s="2" t="s">
        <v>15128</v>
      </c>
      <c r="I7847">
        <f t="shared" si="123"/>
        <v>208</v>
      </c>
    </row>
    <row r="7848" spans="1:9" x14ac:dyDescent="0.35">
      <c r="A7848" s="1">
        <v>20180628364</v>
      </c>
      <c r="B7848" s="1" t="s">
        <v>14908</v>
      </c>
      <c r="C7848" s="1" t="s">
        <v>15129</v>
      </c>
      <c r="D7848" s="2" t="s">
        <v>15130</v>
      </c>
      <c r="I7848">
        <f t="shared" si="123"/>
        <v>208</v>
      </c>
    </row>
    <row r="7849" spans="1:9" x14ac:dyDescent="0.35">
      <c r="A7849" s="1">
        <v>20180628364</v>
      </c>
      <c r="B7849" s="1" t="s">
        <v>14908</v>
      </c>
      <c r="C7849" s="1" t="s">
        <v>15131</v>
      </c>
      <c r="D7849" s="2" t="s">
        <v>15132</v>
      </c>
      <c r="I7849">
        <f t="shared" si="123"/>
        <v>208</v>
      </c>
    </row>
    <row r="7850" spans="1:9" x14ac:dyDescent="0.35">
      <c r="A7850" s="1">
        <v>20180628364</v>
      </c>
      <c r="B7850" s="1" t="s">
        <v>14908</v>
      </c>
      <c r="C7850" s="1" t="s">
        <v>15133</v>
      </c>
      <c r="D7850" s="2" t="s">
        <v>15134</v>
      </c>
      <c r="I7850">
        <f t="shared" si="123"/>
        <v>208</v>
      </c>
    </row>
    <row r="7851" spans="1:9" x14ac:dyDescent="0.35">
      <c r="A7851" s="1">
        <v>20180628364</v>
      </c>
      <c r="B7851" s="1" t="s">
        <v>14908</v>
      </c>
      <c r="C7851" s="1" t="s">
        <v>15135</v>
      </c>
      <c r="D7851" s="2" t="s">
        <v>15136</v>
      </c>
      <c r="I7851">
        <f t="shared" si="123"/>
        <v>208</v>
      </c>
    </row>
    <row r="7852" spans="1:9" x14ac:dyDescent="0.35">
      <c r="A7852" s="1">
        <v>20180628364</v>
      </c>
      <c r="B7852" s="1" t="s">
        <v>14908</v>
      </c>
      <c r="C7852" s="1" t="s">
        <v>15137</v>
      </c>
      <c r="D7852" s="2" t="s">
        <v>15138</v>
      </c>
      <c r="I7852">
        <f t="shared" si="123"/>
        <v>208</v>
      </c>
    </row>
    <row r="7853" spans="1:9" x14ac:dyDescent="0.35">
      <c r="A7853" s="1">
        <v>20180628364</v>
      </c>
      <c r="B7853" s="1" t="s">
        <v>14908</v>
      </c>
      <c r="C7853" s="1" t="s">
        <v>15139</v>
      </c>
      <c r="D7853" s="2" t="s">
        <v>15140</v>
      </c>
      <c r="I7853">
        <f t="shared" si="123"/>
        <v>208</v>
      </c>
    </row>
    <row r="7854" spans="1:9" x14ac:dyDescent="0.35">
      <c r="A7854" s="1">
        <v>20180628364</v>
      </c>
      <c r="B7854" s="1" t="s">
        <v>14908</v>
      </c>
      <c r="C7854" s="1" t="s">
        <v>15141</v>
      </c>
      <c r="D7854" s="2" t="s">
        <v>15142</v>
      </c>
      <c r="I7854">
        <f t="shared" si="123"/>
        <v>208</v>
      </c>
    </row>
    <row r="7855" spans="1:9" x14ac:dyDescent="0.35">
      <c r="A7855" s="1">
        <v>20180628364</v>
      </c>
      <c r="B7855" s="1" t="s">
        <v>14908</v>
      </c>
      <c r="C7855" s="1" t="s">
        <v>15143</v>
      </c>
      <c r="D7855" s="2" t="s">
        <v>15144</v>
      </c>
      <c r="I7855">
        <f t="shared" si="123"/>
        <v>208</v>
      </c>
    </row>
    <row r="7856" spans="1:9" x14ac:dyDescent="0.35">
      <c r="A7856" s="1">
        <v>20180628364</v>
      </c>
      <c r="B7856" s="1" t="s">
        <v>14908</v>
      </c>
      <c r="C7856" s="1" t="s">
        <v>15145</v>
      </c>
      <c r="D7856" s="2" t="s">
        <v>15146</v>
      </c>
      <c r="I7856">
        <f t="shared" si="123"/>
        <v>208</v>
      </c>
    </row>
    <row r="7857" spans="1:9" x14ac:dyDescent="0.35">
      <c r="A7857" s="1">
        <v>20180628364</v>
      </c>
      <c r="B7857" s="1" t="s">
        <v>14908</v>
      </c>
      <c r="C7857" s="1" t="s">
        <v>15147</v>
      </c>
      <c r="D7857" s="2" t="s">
        <v>15148</v>
      </c>
      <c r="I7857">
        <f t="shared" si="123"/>
        <v>208</v>
      </c>
    </row>
    <row r="7858" spans="1:9" x14ac:dyDescent="0.35">
      <c r="A7858" s="1">
        <v>20180628364</v>
      </c>
      <c r="B7858" s="1" t="s">
        <v>14908</v>
      </c>
      <c r="C7858" s="1" t="s">
        <v>15149</v>
      </c>
      <c r="D7858" s="2" t="s">
        <v>15150</v>
      </c>
      <c r="I7858">
        <f t="shared" si="123"/>
        <v>208</v>
      </c>
    </row>
    <row r="7859" spans="1:9" x14ac:dyDescent="0.35">
      <c r="A7859" s="1">
        <v>20180628364</v>
      </c>
      <c r="B7859" s="1" t="s">
        <v>14908</v>
      </c>
      <c r="C7859" s="1" t="s">
        <v>15151</v>
      </c>
      <c r="D7859" s="2" t="s">
        <v>15152</v>
      </c>
      <c r="I7859">
        <f t="shared" si="123"/>
        <v>208</v>
      </c>
    </row>
    <row r="7860" spans="1:9" x14ac:dyDescent="0.35">
      <c r="A7860" s="1">
        <v>20180628364</v>
      </c>
      <c r="B7860" s="1" t="s">
        <v>14908</v>
      </c>
      <c r="C7860" s="1" t="s">
        <v>15153</v>
      </c>
      <c r="D7860" s="2" t="s">
        <v>15154</v>
      </c>
      <c r="I7860">
        <f t="shared" si="123"/>
        <v>208</v>
      </c>
    </row>
    <row r="7861" spans="1:9" x14ac:dyDescent="0.35">
      <c r="A7861" s="1">
        <v>20180628364</v>
      </c>
      <c r="B7861" s="1" t="s">
        <v>14908</v>
      </c>
      <c r="C7861" s="1" t="s">
        <v>15155</v>
      </c>
      <c r="D7861" s="2" t="s">
        <v>15156</v>
      </c>
      <c r="I7861">
        <f t="shared" si="123"/>
        <v>208</v>
      </c>
    </row>
    <row r="7862" spans="1:9" x14ac:dyDescent="0.35">
      <c r="A7862" s="1">
        <v>20180628364</v>
      </c>
      <c r="B7862" s="1" t="s">
        <v>14908</v>
      </c>
      <c r="C7862" s="1" t="s">
        <v>15157</v>
      </c>
      <c r="D7862" s="2" t="s">
        <v>15158</v>
      </c>
      <c r="I7862">
        <f t="shared" si="123"/>
        <v>208</v>
      </c>
    </row>
    <row r="7863" spans="1:9" x14ac:dyDescent="0.35">
      <c r="A7863" s="1">
        <v>20180628364</v>
      </c>
      <c r="B7863" s="1" t="s">
        <v>14908</v>
      </c>
      <c r="C7863" s="1" t="s">
        <v>15159</v>
      </c>
      <c r="D7863" s="2" t="s">
        <v>15160</v>
      </c>
      <c r="I7863">
        <f t="shared" si="123"/>
        <v>208</v>
      </c>
    </row>
    <row r="7864" spans="1:9" x14ac:dyDescent="0.35">
      <c r="A7864" s="1">
        <v>20180628364</v>
      </c>
      <c r="B7864" s="1" t="s">
        <v>14908</v>
      </c>
      <c r="C7864" s="1" t="s">
        <v>15161</v>
      </c>
      <c r="D7864" s="2" t="s">
        <v>15162</v>
      </c>
      <c r="I7864">
        <f t="shared" si="123"/>
        <v>208</v>
      </c>
    </row>
    <row r="7865" spans="1:9" x14ac:dyDescent="0.35">
      <c r="A7865" s="1">
        <v>20180628364</v>
      </c>
      <c r="B7865" s="1" t="s">
        <v>14908</v>
      </c>
      <c r="C7865" s="1" t="s">
        <v>15163</v>
      </c>
      <c r="D7865" s="2" t="s">
        <v>15164</v>
      </c>
      <c r="I7865">
        <f t="shared" si="123"/>
        <v>208</v>
      </c>
    </row>
    <row r="7866" spans="1:9" x14ac:dyDescent="0.35">
      <c r="A7866" s="1">
        <v>20180628364</v>
      </c>
      <c r="B7866" s="1" t="s">
        <v>14908</v>
      </c>
      <c r="C7866" s="1" t="s">
        <v>15165</v>
      </c>
      <c r="D7866" s="2" t="s">
        <v>15166</v>
      </c>
      <c r="I7866">
        <f t="shared" si="123"/>
        <v>208</v>
      </c>
    </row>
    <row r="7867" spans="1:9" x14ac:dyDescent="0.35">
      <c r="A7867" s="1">
        <v>20180628364</v>
      </c>
      <c r="B7867" s="1" t="s">
        <v>14908</v>
      </c>
      <c r="C7867" s="1" t="s">
        <v>15167</v>
      </c>
      <c r="D7867" s="2" t="s">
        <v>15168</v>
      </c>
      <c r="I7867">
        <f t="shared" si="123"/>
        <v>208</v>
      </c>
    </row>
    <row r="7868" spans="1:9" x14ac:dyDescent="0.35">
      <c r="A7868" s="1">
        <v>20180628364</v>
      </c>
      <c r="B7868" s="1" t="s">
        <v>14908</v>
      </c>
      <c r="C7868" s="1" t="s">
        <v>15169</v>
      </c>
      <c r="D7868" s="2" t="s">
        <v>15170</v>
      </c>
      <c r="I7868">
        <f t="shared" si="123"/>
        <v>208</v>
      </c>
    </row>
    <row r="7869" spans="1:9" x14ac:dyDescent="0.35">
      <c r="A7869" s="1">
        <v>20180628364</v>
      </c>
      <c r="B7869" s="1" t="s">
        <v>14908</v>
      </c>
      <c r="C7869" s="1" t="s">
        <v>15171</v>
      </c>
      <c r="D7869" s="2" t="s">
        <v>15172</v>
      </c>
      <c r="I7869">
        <f t="shared" si="123"/>
        <v>208</v>
      </c>
    </row>
    <row r="7870" spans="1:9" x14ac:dyDescent="0.35">
      <c r="A7870" s="1">
        <v>20180628364</v>
      </c>
      <c r="B7870" s="1" t="s">
        <v>14908</v>
      </c>
      <c r="C7870" s="1" t="s">
        <v>15173</v>
      </c>
      <c r="D7870" s="2" t="s">
        <v>15174</v>
      </c>
      <c r="I7870">
        <f t="shared" si="123"/>
        <v>208</v>
      </c>
    </row>
    <row r="7871" spans="1:9" x14ac:dyDescent="0.35">
      <c r="A7871" s="1">
        <v>20180628364</v>
      </c>
      <c r="B7871" s="1" t="s">
        <v>14908</v>
      </c>
      <c r="C7871" s="1" t="s">
        <v>15175</v>
      </c>
      <c r="D7871" s="2" t="s">
        <v>15176</v>
      </c>
      <c r="I7871">
        <f t="shared" si="123"/>
        <v>208</v>
      </c>
    </row>
    <row r="7872" spans="1:9" x14ac:dyDescent="0.35">
      <c r="A7872" s="1">
        <v>20180628364</v>
      </c>
      <c r="B7872" s="1" t="s">
        <v>14908</v>
      </c>
      <c r="C7872" s="1" t="s">
        <v>15177</v>
      </c>
      <c r="D7872" s="2" t="s">
        <v>15178</v>
      </c>
      <c r="I7872">
        <f t="shared" si="123"/>
        <v>208</v>
      </c>
    </row>
    <row r="7873" spans="1:9" x14ac:dyDescent="0.35">
      <c r="A7873" s="1">
        <v>20180628364</v>
      </c>
      <c r="B7873" s="1" t="s">
        <v>14908</v>
      </c>
      <c r="C7873" s="1" t="s">
        <v>15179</v>
      </c>
      <c r="D7873" s="2" t="s">
        <v>15180</v>
      </c>
      <c r="I7873">
        <f t="shared" si="123"/>
        <v>208</v>
      </c>
    </row>
    <row r="7874" spans="1:9" x14ac:dyDescent="0.35">
      <c r="A7874" s="1">
        <v>20180628364</v>
      </c>
      <c r="B7874" s="1" t="s">
        <v>14908</v>
      </c>
      <c r="C7874" s="1" t="s">
        <v>15181</v>
      </c>
      <c r="D7874" s="2" t="s">
        <v>15182</v>
      </c>
      <c r="I7874">
        <f t="shared" si="123"/>
        <v>208</v>
      </c>
    </row>
    <row r="7875" spans="1:9" x14ac:dyDescent="0.35">
      <c r="A7875" s="1">
        <v>20180628364</v>
      </c>
      <c r="B7875" s="1" t="s">
        <v>14908</v>
      </c>
      <c r="C7875" s="1" t="s">
        <v>15183</v>
      </c>
      <c r="D7875" s="2" t="s">
        <v>15184</v>
      </c>
      <c r="I7875">
        <f t="shared" si="123"/>
        <v>208</v>
      </c>
    </row>
    <row r="7876" spans="1:9" x14ac:dyDescent="0.35">
      <c r="A7876" s="1">
        <v>20180628364</v>
      </c>
      <c r="B7876" s="1" t="s">
        <v>14908</v>
      </c>
      <c r="C7876" s="1" t="s">
        <v>15185</v>
      </c>
      <c r="D7876" s="2" t="s">
        <v>15186</v>
      </c>
      <c r="I7876">
        <f t="shared" si="123"/>
        <v>208</v>
      </c>
    </row>
    <row r="7877" spans="1:9" x14ac:dyDescent="0.35">
      <c r="A7877" s="1">
        <v>20180628364</v>
      </c>
      <c r="B7877" s="1" t="s">
        <v>14908</v>
      </c>
      <c r="C7877" s="1" t="s">
        <v>15187</v>
      </c>
      <c r="D7877" s="2" t="s">
        <v>15188</v>
      </c>
      <c r="I7877">
        <f t="shared" si="123"/>
        <v>208</v>
      </c>
    </row>
    <row r="7878" spans="1:9" x14ac:dyDescent="0.35">
      <c r="A7878" s="1">
        <v>20180628364</v>
      </c>
      <c r="B7878" s="1" t="s">
        <v>14908</v>
      </c>
      <c r="C7878" s="1" t="s">
        <v>15189</v>
      </c>
      <c r="D7878" s="2" t="s">
        <v>15190</v>
      </c>
      <c r="I7878">
        <f t="shared" si="123"/>
        <v>208</v>
      </c>
    </row>
    <row r="7879" spans="1:9" x14ac:dyDescent="0.35">
      <c r="A7879" s="1">
        <v>20180628364</v>
      </c>
      <c r="B7879" s="1" t="s">
        <v>14908</v>
      </c>
      <c r="C7879" s="1" t="s">
        <v>15191</v>
      </c>
      <c r="D7879" s="2" t="s">
        <v>15192</v>
      </c>
      <c r="I7879">
        <f t="shared" si="123"/>
        <v>208</v>
      </c>
    </row>
    <row r="7880" spans="1:9" x14ac:dyDescent="0.35">
      <c r="A7880" s="1">
        <v>20180628364</v>
      </c>
      <c r="B7880" s="1" t="s">
        <v>14908</v>
      </c>
      <c r="C7880" s="1" t="s">
        <v>15193</v>
      </c>
      <c r="D7880" s="2" t="s">
        <v>15194</v>
      </c>
      <c r="I7880">
        <f t="shared" si="123"/>
        <v>208</v>
      </c>
    </row>
    <row r="7881" spans="1:9" x14ac:dyDescent="0.35">
      <c r="A7881" s="1">
        <v>20180628364</v>
      </c>
      <c r="B7881" s="1" t="s">
        <v>14908</v>
      </c>
      <c r="C7881" s="1" t="s">
        <v>15195</v>
      </c>
      <c r="D7881" s="2" t="s">
        <v>15196</v>
      </c>
      <c r="I7881">
        <f t="shared" si="123"/>
        <v>208</v>
      </c>
    </row>
    <row r="7882" spans="1:9" x14ac:dyDescent="0.35">
      <c r="A7882" s="1">
        <v>20180628364</v>
      </c>
      <c r="B7882" s="1" t="s">
        <v>14908</v>
      </c>
      <c r="C7882" s="1" t="s">
        <v>15197</v>
      </c>
      <c r="D7882" s="2" t="s">
        <v>15198</v>
      </c>
      <c r="I7882">
        <f t="shared" si="123"/>
        <v>208</v>
      </c>
    </row>
    <row r="7883" spans="1:9" x14ac:dyDescent="0.35">
      <c r="A7883" s="1">
        <v>20180628364</v>
      </c>
      <c r="B7883" s="1" t="s">
        <v>14908</v>
      </c>
      <c r="C7883" s="1" t="s">
        <v>15199</v>
      </c>
      <c r="D7883" s="2" t="s">
        <v>15200</v>
      </c>
      <c r="I7883">
        <f t="shared" si="123"/>
        <v>208</v>
      </c>
    </row>
    <row r="7884" spans="1:9" x14ac:dyDescent="0.35">
      <c r="A7884" s="1">
        <v>20180628364</v>
      </c>
      <c r="B7884" s="1" t="s">
        <v>14908</v>
      </c>
      <c r="C7884" s="1" t="s">
        <v>15201</v>
      </c>
      <c r="D7884" s="2" t="s">
        <v>15202</v>
      </c>
      <c r="I7884">
        <f t="shared" si="123"/>
        <v>208</v>
      </c>
    </row>
    <row r="7885" spans="1:9" x14ac:dyDescent="0.35">
      <c r="A7885" s="1">
        <v>20180628364</v>
      </c>
      <c r="B7885" s="1" t="s">
        <v>14908</v>
      </c>
      <c r="C7885" s="1" t="s">
        <v>15203</v>
      </c>
      <c r="D7885" s="2" t="s">
        <v>15204</v>
      </c>
      <c r="I7885">
        <f t="shared" si="123"/>
        <v>208</v>
      </c>
    </row>
    <row r="7886" spans="1:9" x14ac:dyDescent="0.35">
      <c r="A7886" s="1">
        <v>20180628364</v>
      </c>
      <c r="B7886" s="1" t="s">
        <v>14908</v>
      </c>
      <c r="C7886" s="1" t="s">
        <v>15205</v>
      </c>
      <c r="D7886" s="2" t="s">
        <v>15206</v>
      </c>
      <c r="I7886">
        <f t="shared" si="123"/>
        <v>208</v>
      </c>
    </row>
    <row r="7887" spans="1:9" x14ac:dyDescent="0.35">
      <c r="A7887" s="1">
        <v>20180628364</v>
      </c>
      <c r="B7887" s="1" t="s">
        <v>14908</v>
      </c>
      <c r="C7887" s="1" t="s">
        <v>15207</v>
      </c>
      <c r="D7887" s="2" t="s">
        <v>15208</v>
      </c>
      <c r="I7887">
        <f t="shared" si="123"/>
        <v>208</v>
      </c>
    </row>
    <row r="7888" spans="1:9" x14ac:dyDescent="0.35">
      <c r="A7888" s="1">
        <v>20180628364</v>
      </c>
      <c r="B7888" s="1" t="s">
        <v>14908</v>
      </c>
      <c r="C7888" s="1" t="s">
        <v>15209</v>
      </c>
      <c r="D7888" s="2" t="s">
        <v>15210</v>
      </c>
      <c r="I7888">
        <f t="shared" si="123"/>
        <v>208</v>
      </c>
    </row>
    <row r="7889" spans="1:9" x14ac:dyDescent="0.35">
      <c r="A7889" s="1">
        <v>20180628364</v>
      </c>
      <c r="B7889" s="1" t="s">
        <v>14908</v>
      </c>
      <c r="C7889" s="1" t="s">
        <v>15211</v>
      </c>
      <c r="D7889" s="2" t="s">
        <v>15212</v>
      </c>
      <c r="I7889">
        <f t="shared" si="123"/>
        <v>208</v>
      </c>
    </row>
    <row r="7890" spans="1:9" x14ac:dyDescent="0.35">
      <c r="A7890" s="1">
        <v>20180628364</v>
      </c>
      <c r="B7890" s="1" t="s">
        <v>14908</v>
      </c>
      <c r="C7890" s="1" t="s">
        <v>15213</v>
      </c>
      <c r="D7890" s="2" t="s">
        <v>15214</v>
      </c>
      <c r="I7890">
        <f t="shared" si="123"/>
        <v>208</v>
      </c>
    </row>
    <row r="7891" spans="1:9" x14ac:dyDescent="0.35">
      <c r="A7891" s="1">
        <v>20180628364</v>
      </c>
      <c r="B7891" s="1" t="s">
        <v>14908</v>
      </c>
      <c r="C7891" s="1" t="s">
        <v>15215</v>
      </c>
      <c r="D7891" s="2" t="s">
        <v>15216</v>
      </c>
      <c r="I7891">
        <f t="shared" ref="I7891:I7954" si="124">COUNTIF(A:A,$A7891)</f>
        <v>208</v>
      </c>
    </row>
    <row r="7892" spans="1:9" x14ac:dyDescent="0.35">
      <c r="A7892" s="1">
        <v>20180628364</v>
      </c>
      <c r="B7892" s="1" t="s">
        <v>14908</v>
      </c>
      <c r="C7892" s="1" t="s">
        <v>15217</v>
      </c>
      <c r="D7892" s="2" t="s">
        <v>15218</v>
      </c>
      <c r="I7892">
        <f t="shared" si="124"/>
        <v>208</v>
      </c>
    </row>
    <row r="7893" spans="1:9" x14ac:dyDescent="0.35">
      <c r="A7893" s="1">
        <v>20180628364</v>
      </c>
      <c r="B7893" s="1" t="s">
        <v>14908</v>
      </c>
      <c r="C7893" s="1" t="s">
        <v>15219</v>
      </c>
      <c r="D7893" s="2" t="s">
        <v>15220</v>
      </c>
      <c r="I7893">
        <f t="shared" si="124"/>
        <v>208</v>
      </c>
    </row>
    <row r="7894" spans="1:9" x14ac:dyDescent="0.35">
      <c r="A7894" s="1">
        <v>20180628364</v>
      </c>
      <c r="B7894" s="1" t="s">
        <v>14908</v>
      </c>
      <c r="C7894" s="1" t="s">
        <v>15221</v>
      </c>
      <c r="D7894" s="2" t="s">
        <v>15222</v>
      </c>
      <c r="I7894">
        <f t="shared" si="124"/>
        <v>208</v>
      </c>
    </row>
    <row r="7895" spans="1:9" x14ac:dyDescent="0.35">
      <c r="A7895" s="1">
        <v>20180628364</v>
      </c>
      <c r="B7895" s="1" t="s">
        <v>14908</v>
      </c>
      <c r="C7895" s="1" t="s">
        <v>15223</v>
      </c>
      <c r="D7895" s="2" t="s">
        <v>15224</v>
      </c>
      <c r="I7895">
        <f t="shared" si="124"/>
        <v>208</v>
      </c>
    </row>
    <row r="7896" spans="1:9" x14ac:dyDescent="0.35">
      <c r="A7896" s="1">
        <v>20180628364</v>
      </c>
      <c r="B7896" s="1" t="s">
        <v>14908</v>
      </c>
      <c r="C7896" s="1" t="s">
        <v>15225</v>
      </c>
      <c r="D7896" s="2" t="s">
        <v>15226</v>
      </c>
      <c r="I7896">
        <f t="shared" si="124"/>
        <v>208</v>
      </c>
    </row>
    <row r="7897" spans="1:9" x14ac:dyDescent="0.35">
      <c r="A7897" s="1">
        <v>20180628364</v>
      </c>
      <c r="B7897" s="1" t="s">
        <v>14908</v>
      </c>
      <c r="C7897" s="1" t="s">
        <v>15227</v>
      </c>
      <c r="D7897" s="2" t="s">
        <v>15228</v>
      </c>
      <c r="I7897">
        <f t="shared" si="124"/>
        <v>208</v>
      </c>
    </row>
    <row r="7898" spans="1:9" x14ac:dyDescent="0.35">
      <c r="A7898" s="1">
        <v>20180628364</v>
      </c>
      <c r="B7898" s="1" t="s">
        <v>14908</v>
      </c>
      <c r="C7898" s="1" t="s">
        <v>15229</v>
      </c>
      <c r="D7898" s="2" t="s">
        <v>15230</v>
      </c>
      <c r="I7898">
        <f t="shared" si="124"/>
        <v>208</v>
      </c>
    </row>
    <row r="7899" spans="1:9" x14ac:dyDescent="0.35">
      <c r="A7899" s="1">
        <v>20180628364</v>
      </c>
      <c r="B7899" s="1" t="s">
        <v>14908</v>
      </c>
      <c r="C7899" s="1" t="s">
        <v>15231</v>
      </c>
      <c r="D7899" s="2" t="s">
        <v>15232</v>
      </c>
      <c r="I7899">
        <f t="shared" si="124"/>
        <v>208</v>
      </c>
    </row>
    <row r="7900" spans="1:9" x14ac:dyDescent="0.35">
      <c r="A7900" s="1">
        <v>20180628364</v>
      </c>
      <c r="B7900" s="1" t="s">
        <v>14908</v>
      </c>
      <c r="C7900" s="1" t="s">
        <v>15233</v>
      </c>
      <c r="D7900" s="2" t="s">
        <v>15234</v>
      </c>
      <c r="I7900">
        <f t="shared" si="124"/>
        <v>208</v>
      </c>
    </row>
    <row r="7901" spans="1:9" x14ac:dyDescent="0.35">
      <c r="A7901" s="1">
        <v>20180628364</v>
      </c>
      <c r="B7901" s="1" t="s">
        <v>14908</v>
      </c>
      <c r="C7901" s="1" t="s">
        <v>15235</v>
      </c>
      <c r="D7901" s="2" t="s">
        <v>15236</v>
      </c>
      <c r="I7901">
        <f t="shared" si="124"/>
        <v>208</v>
      </c>
    </row>
    <row r="7902" spans="1:9" x14ac:dyDescent="0.35">
      <c r="A7902" s="1">
        <v>20180628364</v>
      </c>
      <c r="B7902" s="1" t="s">
        <v>14908</v>
      </c>
      <c r="C7902" s="1" t="s">
        <v>15237</v>
      </c>
      <c r="D7902" s="2" t="s">
        <v>15238</v>
      </c>
      <c r="I7902">
        <f t="shared" si="124"/>
        <v>208</v>
      </c>
    </row>
    <row r="7903" spans="1:9" x14ac:dyDescent="0.35">
      <c r="A7903" s="1">
        <v>20180628364</v>
      </c>
      <c r="B7903" s="1" t="s">
        <v>14908</v>
      </c>
      <c r="C7903" s="1" t="s">
        <v>15239</v>
      </c>
      <c r="D7903" s="2" t="s">
        <v>15240</v>
      </c>
      <c r="I7903">
        <f t="shared" si="124"/>
        <v>208</v>
      </c>
    </row>
    <row r="7904" spans="1:9" x14ac:dyDescent="0.35">
      <c r="A7904" s="1">
        <v>20180628364</v>
      </c>
      <c r="B7904" s="1" t="s">
        <v>14908</v>
      </c>
      <c r="C7904" s="1" t="s">
        <v>15241</v>
      </c>
      <c r="D7904" s="2" t="s">
        <v>15242</v>
      </c>
      <c r="I7904">
        <f t="shared" si="124"/>
        <v>208</v>
      </c>
    </row>
    <row r="7905" spans="1:9" x14ac:dyDescent="0.35">
      <c r="A7905" s="1">
        <v>20180628364</v>
      </c>
      <c r="B7905" s="1" t="s">
        <v>14908</v>
      </c>
      <c r="C7905" s="1" t="s">
        <v>15243</v>
      </c>
      <c r="D7905" s="2" t="s">
        <v>15244</v>
      </c>
      <c r="I7905">
        <f t="shared" si="124"/>
        <v>208</v>
      </c>
    </row>
    <row r="7906" spans="1:9" x14ac:dyDescent="0.35">
      <c r="A7906" s="1">
        <v>20180628364</v>
      </c>
      <c r="B7906" s="1" t="s">
        <v>14908</v>
      </c>
      <c r="C7906" s="1" t="s">
        <v>15245</v>
      </c>
      <c r="D7906" s="2" t="s">
        <v>15246</v>
      </c>
      <c r="I7906">
        <f t="shared" si="124"/>
        <v>208</v>
      </c>
    </row>
    <row r="7907" spans="1:9" x14ac:dyDescent="0.35">
      <c r="A7907" s="1">
        <v>20180628364</v>
      </c>
      <c r="B7907" s="1" t="s">
        <v>14908</v>
      </c>
      <c r="C7907" s="1" t="s">
        <v>15247</v>
      </c>
      <c r="D7907" s="2" t="s">
        <v>15248</v>
      </c>
      <c r="I7907">
        <f t="shared" si="124"/>
        <v>208</v>
      </c>
    </row>
    <row r="7908" spans="1:9" x14ac:dyDescent="0.35">
      <c r="A7908" s="1">
        <v>20180628364</v>
      </c>
      <c r="B7908" s="1" t="s">
        <v>14908</v>
      </c>
      <c r="C7908" s="1" t="s">
        <v>15249</v>
      </c>
      <c r="D7908" s="2" t="s">
        <v>15250</v>
      </c>
      <c r="I7908">
        <f t="shared" si="124"/>
        <v>208</v>
      </c>
    </row>
    <row r="7909" spans="1:9" x14ac:dyDescent="0.35">
      <c r="A7909" s="1">
        <v>20180628364</v>
      </c>
      <c r="B7909" s="1" t="s">
        <v>14908</v>
      </c>
      <c r="C7909" s="1" t="s">
        <v>15251</v>
      </c>
      <c r="D7909" s="2" t="s">
        <v>15252</v>
      </c>
      <c r="I7909">
        <f t="shared" si="124"/>
        <v>208</v>
      </c>
    </row>
    <row r="7910" spans="1:9" x14ac:dyDescent="0.35">
      <c r="A7910" s="1">
        <v>20180628364</v>
      </c>
      <c r="B7910" s="1" t="s">
        <v>14908</v>
      </c>
      <c r="C7910" s="1" t="s">
        <v>15253</v>
      </c>
      <c r="D7910" s="2" t="s">
        <v>15254</v>
      </c>
      <c r="I7910">
        <f t="shared" si="124"/>
        <v>208</v>
      </c>
    </row>
    <row r="7911" spans="1:9" x14ac:dyDescent="0.35">
      <c r="A7911" s="1">
        <v>20180628364</v>
      </c>
      <c r="B7911" s="1" t="s">
        <v>14908</v>
      </c>
      <c r="C7911" s="1" t="s">
        <v>15255</v>
      </c>
      <c r="D7911" s="2" t="s">
        <v>15256</v>
      </c>
      <c r="I7911">
        <f t="shared" si="124"/>
        <v>208</v>
      </c>
    </row>
    <row r="7912" spans="1:9" x14ac:dyDescent="0.35">
      <c r="A7912" s="1">
        <v>20180628364</v>
      </c>
      <c r="B7912" s="1" t="s">
        <v>14908</v>
      </c>
      <c r="C7912" s="1" t="s">
        <v>15257</v>
      </c>
      <c r="D7912" s="2" t="s">
        <v>15258</v>
      </c>
      <c r="I7912">
        <f t="shared" si="124"/>
        <v>208</v>
      </c>
    </row>
    <row r="7913" spans="1:9" x14ac:dyDescent="0.35">
      <c r="A7913" s="1">
        <v>20180628364</v>
      </c>
      <c r="B7913" s="1" t="s">
        <v>14908</v>
      </c>
      <c r="C7913" s="1" t="s">
        <v>15259</v>
      </c>
      <c r="D7913" s="2" t="s">
        <v>15260</v>
      </c>
      <c r="I7913">
        <f t="shared" si="124"/>
        <v>208</v>
      </c>
    </row>
    <row r="7914" spans="1:9" x14ac:dyDescent="0.35">
      <c r="A7914" s="1">
        <v>20180628364</v>
      </c>
      <c r="B7914" s="1" t="s">
        <v>14908</v>
      </c>
      <c r="C7914" s="1" t="s">
        <v>15261</v>
      </c>
      <c r="D7914" s="2" t="s">
        <v>15262</v>
      </c>
      <c r="I7914">
        <f t="shared" si="124"/>
        <v>208</v>
      </c>
    </row>
    <row r="7915" spans="1:9" x14ac:dyDescent="0.35">
      <c r="A7915" s="1">
        <v>20180628364</v>
      </c>
      <c r="B7915" s="1" t="s">
        <v>14908</v>
      </c>
      <c r="C7915" s="1" t="s">
        <v>15263</v>
      </c>
      <c r="D7915" s="2" t="s">
        <v>15264</v>
      </c>
      <c r="I7915">
        <f t="shared" si="124"/>
        <v>208</v>
      </c>
    </row>
    <row r="7916" spans="1:9" x14ac:dyDescent="0.35">
      <c r="A7916" s="1">
        <v>20180628364</v>
      </c>
      <c r="B7916" s="1" t="s">
        <v>14908</v>
      </c>
      <c r="C7916" s="1" t="s">
        <v>15265</v>
      </c>
      <c r="D7916" s="2" t="s">
        <v>15266</v>
      </c>
      <c r="I7916">
        <f t="shared" si="124"/>
        <v>208</v>
      </c>
    </row>
    <row r="7917" spans="1:9" x14ac:dyDescent="0.35">
      <c r="A7917" s="1">
        <v>20180628364</v>
      </c>
      <c r="B7917" s="1" t="s">
        <v>14908</v>
      </c>
      <c r="C7917" s="1" t="s">
        <v>15267</v>
      </c>
      <c r="D7917" s="2" t="s">
        <v>15268</v>
      </c>
      <c r="I7917">
        <f t="shared" si="124"/>
        <v>208</v>
      </c>
    </row>
    <row r="7918" spans="1:9" x14ac:dyDescent="0.35">
      <c r="A7918" s="1">
        <v>20180628364</v>
      </c>
      <c r="B7918" s="1" t="s">
        <v>14908</v>
      </c>
      <c r="C7918" s="1" t="s">
        <v>15269</v>
      </c>
      <c r="D7918" s="2" t="s">
        <v>15270</v>
      </c>
      <c r="I7918">
        <f t="shared" si="124"/>
        <v>208</v>
      </c>
    </row>
    <row r="7919" spans="1:9" x14ac:dyDescent="0.35">
      <c r="A7919" s="1">
        <v>20180628364</v>
      </c>
      <c r="B7919" s="1" t="s">
        <v>14908</v>
      </c>
      <c r="C7919" s="1" t="s">
        <v>15271</v>
      </c>
      <c r="D7919" s="2" t="s">
        <v>15272</v>
      </c>
      <c r="I7919">
        <f t="shared" si="124"/>
        <v>208</v>
      </c>
    </row>
    <row r="7920" spans="1:9" x14ac:dyDescent="0.35">
      <c r="A7920" s="1">
        <v>20180628364</v>
      </c>
      <c r="B7920" s="1" t="s">
        <v>14908</v>
      </c>
      <c r="C7920" s="1" t="s">
        <v>15273</v>
      </c>
      <c r="D7920" s="2" t="s">
        <v>15274</v>
      </c>
      <c r="I7920">
        <f t="shared" si="124"/>
        <v>208</v>
      </c>
    </row>
    <row r="7921" spans="1:9" x14ac:dyDescent="0.35">
      <c r="A7921" s="1">
        <v>20180628364</v>
      </c>
      <c r="B7921" s="1" t="s">
        <v>14908</v>
      </c>
      <c r="C7921" s="1" t="s">
        <v>15275</v>
      </c>
      <c r="D7921" s="2" t="s">
        <v>15276</v>
      </c>
      <c r="I7921">
        <f t="shared" si="124"/>
        <v>208</v>
      </c>
    </row>
    <row r="7922" spans="1:9" x14ac:dyDescent="0.35">
      <c r="A7922" s="1">
        <v>20180628364</v>
      </c>
      <c r="B7922" s="1" t="s">
        <v>14908</v>
      </c>
      <c r="C7922" s="1" t="s">
        <v>15277</v>
      </c>
      <c r="D7922" s="2" t="s">
        <v>15278</v>
      </c>
      <c r="I7922">
        <f t="shared" si="124"/>
        <v>208</v>
      </c>
    </row>
    <row r="7923" spans="1:9" x14ac:dyDescent="0.35">
      <c r="A7923" s="1">
        <v>20180628364</v>
      </c>
      <c r="B7923" s="1" t="s">
        <v>14908</v>
      </c>
      <c r="C7923" s="1" t="s">
        <v>15279</v>
      </c>
      <c r="D7923" s="2" t="s">
        <v>15280</v>
      </c>
      <c r="I7923">
        <f t="shared" si="124"/>
        <v>208</v>
      </c>
    </row>
    <row r="7924" spans="1:9" x14ac:dyDescent="0.35">
      <c r="A7924" s="1">
        <v>20180628364</v>
      </c>
      <c r="B7924" s="1" t="s">
        <v>14908</v>
      </c>
      <c r="C7924" s="1" t="s">
        <v>15281</v>
      </c>
      <c r="D7924" s="2" t="s">
        <v>15282</v>
      </c>
      <c r="I7924">
        <f t="shared" si="124"/>
        <v>208</v>
      </c>
    </row>
    <row r="7925" spans="1:9" x14ac:dyDescent="0.35">
      <c r="A7925" s="1">
        <v>20180628364</v>
      </c>
      <c r="B7925" s="1" t="s">
        <v>14908</v>
      </c>
      <c r="C7925" s="1" t="s">
        <v>15283</v>
      </c>
      <c r="D7925" s="2" t="s">
        <v>15284</v>
      </c>
      <c r="I7925">
        <f t="shared" si="124"/>
        <v>208</v>
      </c>
    </row>
    <row r="7926" spans="1:9" x14ac:dyDescent="0.35">
      <c r="A7926" s="1">
        <v>20180628364</v>
      </c>
      <c r="B7926" s="1" t="s">
        <v>14908</v>
      </c>
      <c r="C7926" s="1" t="s">
        <v>15285</v>
      </c>
      <c r="D7926" s="2" t="s">
        <v>15286</v>
      </c>
      <c r="I7926">
        <f t="shared" si="124"/>
        <v>208</v>
      </c>
    </row>
    <row r="7927" spans="1:9" x14ac:dyDescent="0.35">
      <c r="A7927" s="1">
        <v>20180628364</v>
      </c>
      <c r="B7927" s="1" t="s">
        <v>14908</v>
      </c>
      <c r="C7927" s="1" t="s">
        <v>15287</v>
      </c>
      <c r="D7927" s="2" t="s">
        <v>15288</v>
      </c>
      <c r="I7927">
        <f t="shared" si="124"/>
        <v>208</v>
      </c>
    </row>
    <row r="7928" spans="1:9" x14ac:dyDescent="0.35">
      <c r="A7928" s="1">
        <v>20180628364</v>
      </c>
      <c r="B7928" s="1" t="s">
        <v>14908</v>
      </c>
      <c r="C7928" s="1" t="s">
        <v>15289</v>
      </c>
      <c r="D7928" s="2" t="s">
        <v>15290</v>
      </c>
      <c r="I7928">
        <f t="shared" si="124"/>
        <v>208</v>
      </c>
    </row>
    <row r="7929" spans="1:9" x14ac:dyDescent="0.35">
      <c r="A7929" s="1">
        <v>20180628364</v>
      </c>
      <c r="B7929" s="1" t="s">
        <v>14908</v>
      </c>
      <c r="C7929" s="1" t="s">
        <v>15291</v>
      </c>
      <c r="D7929" s="2" t="s">
        <v>15292</v>
      </c>
      <c r="I7929">
        <f t="shared" si="124"/>
        <v>208</v>
      </c>
    </row>
    <row r="7930" spans="1:9" x14ac:dyDescent="0.35">
      <c r="A7930" s="1">
        <v>20180628364</v>
      </c>
      <c r="B7930" s="1" t="s">
        <v>14908</v>
      </c>
      <c r="C7930" s="1" t="s">
        <v>15293</v>
      </c>
      <c r="D7930" s="2" t="s">
        <v>15294</v>
      </c>
      <c r="I7930">
        <f t="shared" si="124"/>
        <v>208</v>
      </c>
    </row>
    <row r="7931" spans="1:9" x14ac:dyDescent="0.35">
      <c r="A7931" s="1">
        <v>20180628364</v>
      </c>
      <c r="B7931" s="1" t="s">
        <v>14908</v>
      </c>
      <c r="C7931" s="1" t="s">
        <v>15295</v>
      </c>
      <c r="D7931" s="2" t="s">
        <v>15296</v>
      </c>
      <c r="I7931">
        <f t="shared" si="124"/>
        <v>208</v>
      </c>
    </row>
    <row r="7932" spans="1:9" x14ac:dyDescent="0.35">
      <c r="A7932" s="1">
        <v>20180628364</v>
      </c>
      <c r="B7932" s="1" t="s">
        <v>14908</v>
      </c>
      <c r="C7932" s="1" t="s">
        <v>15297</v>
      </c>
      <c r="D7932" s="2" t="s">
        <v>15298</v>
      </c>
      <c r="I7932">
        <f t="shared" si="124"/>
        <v>208</v>
      </c>
    </row>
    <row r="7933" spans="1:9" x14ac:dyDescent="0.35">
      <c r="A7933" s="1">
        <v>20180628364</v>
      </c>
      <c r="B7933" s="1" t="s">
        <v>14908</v>
      </c>
      <c r="C7933" s="1" t="s">
        <v>15299</v>
      </c>
      <c r="D7933" s="2" t="s">
        <v>15300</v>
      </c>
      <c r="I7933">
        <f t="shared" si="124"/>
        <v>208</v>
      </c>
    </row>
    <row r="7934" spans="1:9" x14ac:dyDescent="0.35">
      <c r="A7934" s="1">
        <v>20180628364</v>
      </c>
      <c r="B7934" s="1" t="s">
        <v>14908</v>
      </c>
      <c r="C7934" s="1" t="s">
        <v>15301</v>
      </c>
      <c r="D7934" s="2" t="s">
        <v>15302</v>
      </c>
      <c r="I7934">
        <f t="shared" si="124"/>
        <v>208</v>
      </c>
    </row>
    <row r="7935" spans="1:9" x14ac:dyDescent="0.35">
      <c r="A7935" s="1">
        <v>20180628364</v>
      </c>
      <c r="B7935" s="1" t="s">
        <v>14908</v>
      </c>
      <c r="C7935" s="1" t="s">
        <v>15303</v>
      </c>
      <c r="D7935" s="2" t="s">
        <v>15304</v>
      </c>
      <c r="I7935">
        <f t="shared" si="124"/>
        <v>208</v>
      </c>
    </row>
    <row r="7936" spans="1:9" x14ac:dyDescent="0.35">
      <c r="A7936" s="1">
        <v>20180628364</v>
      </c>
      <c r="B7936" s="1" t="s">
        <v>14908</v>
      </c>
      <c r="C7936" s="1" t="s">
        <v>15305</v>
      </c>
      <c r="D7936" s="2" t="s">
        <v>15306</v>
      </c>
      <c r="I7936">
        <f t="shared" si="124"/>
        <v>208</v>
      </c>
    </row>
    <row r="7937" spans="1:9" x14ac:dyDescent="0.35">
      <c r="A7937" s="1">
        <v>20180628364</v>
      </c>
      <c r="B7937" s="1" t="s">
        <v>14908</v>
      </c>
      <c r="C7937" s="1" t="s">
        <v>15307</v>
      </c>
      <c r="D7937" s="2" t="s">
        <v>15308</v>
      </c>
      <c r="I7937">
        <f t="shared" si="124"/>
        <v>208</v>
      </c>
    </row>
    <row r="7938" spans="1:9" x14ac:dyDescent="0.35">
      <c r="A7938" s="1">
        <v>20180628364</v>
      </c>
      <c r="B7938" s="1" t="s">
        <v>14908</v>
      </c>
      <c r="C7938" s="1" t="s">
        <v>15309</v>
      </c>
      <c r="D7938" s="2" t="s">
        <v>15310</v>
      </c>
      <c r="I7938">
        <f t="shared" si="124"/>
        <v>208</v>
      </c>
    </row>
    <row r="7939" spans="1:9" x14ac:dyDescent="0.35">
      <c r="A7939" s="1">
        <v>20180628364</v>
      </c>
      <c r="B7939" s="1" t="s">
        <v>14908</v>
      </c>
      <c r="C7939" s="1" t="s">
        <v>15311</v>
      </c>
      <c r="D7939" s="2" t="s">
        <v>15312</v>
      </c>
      <c r="I7939">
        <f t="shared" si="124"/>
        <v>208</v>
      </c>
    </row>
    <row r="7940" spans="1:9" x14ac:dyDescent="0.35">
      <c r="A7940" s="1">
        <v>20180628364</v>
      </c>
      <c r="B7940" s="1" t="s">
        <v>14908</v>
      </c>
      <c r="C7940" s="1" t="s">
        <v>15313</v>
      </c>
      <c r="D7940" s="2" t="s">
        <v>15314</v>
      </c>
      <c r="I7940">
        <f t="shared" si="124"/>
        <v>208</v>
      </c>
    </row>
    <row r="7941" spans="1:9" x14ac:dyDescent="0.35">
      <c r="A7941" s="1">
        <v>20180628364</v>
      </c>
      <c r="B7941" s="1" t="s">
        <v>14908</v>
      </c>
      <c r="C7941" s="1" t="s">
        <v>15315</v>
      </c>
      <c r="D7941" s="2" t="s">
        <v>15316</v>
      </c>
      <c r="I7941">
        <f t="shared" si="124"/>
        <v>208</v>
      </c>
    </row>
    <row r="7942" spans="1:9" x14ac:dyDescent="0.35">
      <c r="A7942" s="1">
        <v>20180628364</v>
      </c>
      <c r="B7942" s="1" t="s">
        <v>14908</v>
      </c>
      <c r="C7942" s="1" t="s">
        <v>15317</v>
      </c>
      <c r="D7942" s="2" t="s">
        <v>15318</v>
      </c>
      <c r="I7942">
        <f t="shared" si="124"/>
        <v>208</v>
      </c>
    </row>
    <row r="7943" spans="1:9" x14ac:dyDescent="0.35">
      <c r="A7943" s="1">
        <v>20180628364</v>
      </c>
      <c r="B7943" s="1" t="s">
        <v>14908</v>
      </c>
      <c r="C7943" s="1" t="s">
        <v>15319</v>
      </c>
      <c r="D7943" s="2" t="s">
        <v>15320</v>
      </c>
      <c r="I7943">
        <f t="shared" si="124"/>
        <v>208</v>
      </c>
    </row>
    <row r="7944" spans="1:9" x14ac:dyDescent="0.35">
      <c r="A7944" s="1">
        <v>20180628364</v>
      </c>
      <c r="B7944" s="1" t="s">
        <v>14908</v>
      </c>
      <c r="C7944" s="1" t="s">
        <v>15321</v>
      </c>
      <c r="D7944" s="2" t="s">
        <v>15322</v>
      </c>
      <c r="I7944">
        <f t="shared" si="124"/>
        <v>208</v>
      </c>
    </row>
    <row r="7945" spans="1:9" x14ac:dyDescent="0.35">
      <c r="A7945" s="1">
        <v>20180628364</v>
      </c>
      <c r="B7945" s="1" t="s">
        <v>14908</v>
      </c>
      <c r="C7945" s="1" t="s">
        <v>15323</v>
      </c>
      <c r="D7945" s="2" t="s">
        <v>15324</v>
      </c>
      <c r="I7945">
        <f t="shared" si="124"/>
        <v>208</v>
      </c>
    </row>
    <row r="7946" spans="1:9" x14ac:dyDescent="0.35">
      <c r="A7946" s="1">
        <v>20180702376</v>
      </c>
      <c r="B7946" s="1" t="s">
        <v>15325</v>
      </c>
      <c r="C7946" s="1" t="s">
        <v>15326</v>
      </c>
      <c r="D7946" s="2" t="s">
        <v>15327</v>
      </c>
      <c r="I7946">
        <f t="shared" si="124"/>
        <v>84</v>
      </c>
    </row>
    <row r="7947" spans="1:9" x14ac:dyDescent="0.35">
      <c r="A7947" s="1">
        <v>20180702376</v>
      </c>
      <c r="B7947" s="1" t="s">
        <v>15325</v>
      </c>
      <c r="C7947" s="1" t="s">
        <v>15328</v>
      </c>
      <c r="D7947" s="2" t="s">
        <v>15329</v>
      </c>
      <c r="I7947">
        <f t="shared" si="124"/>
        <v>84</v>
      </c>
    </row>
    <row r="7948" spans="1:9" x14ac:dyDescent="0.35">
      <c r="A7948" s="1">
        <v>20180702376</v>
      </c>
      <c r="B7948" s="1" t="s">
        <v>15325</v>
      </c>
      <c r="C7948" s="1" t="s">
        <v>15330</v>
      </c>
      <c r="D7948" s="2" t="s">
        <v>15331</v>
      </c>
      <c r="I7948">
        <f t="shared" si="124"/>
        <v>84</v>
      </c>
    </row>
    <row r="7949" spans="1:9" x14ac:dyDescent="0.35">
      <c r="A7949" s="1">
        <v>20180702376</v>
      </c>
      <c r="B7949" s="1" t="s">
        <v>15325</v>
      </c>
      <c r="C7949" s="1" t="s">
        <v>15332</v>
      </c>
      <c r="D7949" s="2" t="s">
        <v>15333</v>
      </c>
      <c r="I7949">
        <f t="shared" si="124"/>
        <v>84</v>
      </c>
    </row>
    <row r="7950" spans="1:9" x14ac:dyDescent="0.35">
      <c r="A7950" s="1">
        <v>20180702376</v>
      </c>
      <c r="B7950" s="1" t="s">
        <v>15325</v>
      </c>
      <c r="C7950" s="1" t="s">
        <v>15334</v>
      </c>
      <c r="D7950" s="2" t="s">
        <v>15335</v>
      </c>
      <c r="I7950">
        <f t="shared" si="124"/>
        <v>84</v>
      </c>
    </row>
    <row r="7951" spans="1:9" x14ac:dyDescent="0.35">
      <c r="A7951" s="1">
        <v>20180702376</v>
      </c>
      <c r="B7951" s="1" t="s">
        <v>15325</v>
      </c>
      <c r="C7951" s="1" t="s">
        <v>15336</v>
      </c>
      <c r="D7951" s="2" t="s">
        <v>15337</v>
      </c>
      <c r="I7951">
        <f t="shared" si="124"/>
        <v>84</v>
      </c>
    </row>
    <row r="7952" spans="1:9" x14ac:dyDescent="0.35">
      <c r="A7952" s="1">
        <v>20180702376</v>
      </c>
      <c r="B7952" s="1" t="s">
        <v>15325</v>
      </c>
      <c r="C7952" s="1" t="s">
        <v>15338</v>
      </c>
      <c r="D7952" s="2" t="s">
        <v>15339</v>
      </c>
      <c r="I7952">
        <f t="shared" si="124"/>
        <v>84</v>
      </c>
    </row>
    <row r="7953" spans="1:9" x14ac:dyDescent="0.35">
      <c r="A7953" s="1">
        <v>20180702376</v>
      </c>
      <c r="B7953" s="1" t="s">
        <v>15325</v>
      </c>
      <c r="C7953" s="1" t="s">
        <v>15340</v>
      </c>
      <c r="D7953" s="2" t="s">
        <v>15341</v>
      </c>
      <c r="I7953">
        <f t="shared" si="124"/>
        <v>84</v>
      </c>
    </row>
    <row r="7954" spans="1:9" x14ac:dyDescent="0.35">
      <c r="A7954" s="1">
        <v>20180702376</v>
      </c>
      <c r="B7954" s="1" t="s">
        <v>15325</v>
      </c>
      <c r="C7954" s="1" t="s">
        <v>15342</v>
      </c>
      <c r="D7954" s="2" t="s">
        <v>15343</v>
      </c>
      <c r="I7954">
        <f t="shared" si="124"/>
        <v>84</v>
      </c>
    </row>
    <row r="7955" spans="1:9" x14ac:dyDescent="0.35">
      <c r="A7955" s="1">
        <v>20180702376</v>
      </c>
      <c r="B7955" s="1" t="s">
        <v>15325</v>
      </c>
      <c r="C7955" s="1" t="s">
        <v>15344</v>
      </c>
      <c r="D7955" s="2" t="s">
        <v>15345</v>
      </c>
      <c r="I7955">
        <f t="shared" ref="I7955:I8018" si="125">COUNTIF(A:A,$A7955)</f>
        <v>84</v>
      </c>
    </row>
    <row r="7956" spans="1:9" x14ac:dyDescent="0.35">
      <c r="A7956" s="1">
        <v>20180702376</v>
      </c>
      <c r="B7956" s="1" t="s">
        <v>15325</v>
      </c>
      <c r="C7956" s="1" t="s">
        <v>15346</v>
      </c>
      <c r="D7956" s="2" t="s">
        <v>15347</v>
      </c>
      <c r="I7956">
        <f t="shared" si="125"/>
        <v>84</v>
      </c>
    </row>
    <row r="7957" spans="1:9" x14ac:dyDescent="0.35">
      <c r="A7957" s="1">
        <v>20180702376</v>
      </c>
      <c r="B7957" s="1" t="s">
        <v>15325</v>
      </c>
      <c r="C7957" s="1" t="s">
        <v>15348</v>
      </c>
      <c r="D7957" s="2" t="s">
        <v>15349</v>
      </c>
      <c r="I7957">
        <f t="shared" si="125"/>
        <v>84</v>
      </c>
    </row>
    <row r="7958" spans="1:9" x14ac:dyDescent="0.35">
      <c r="A7958" s="1">
        <v>20180702376</v>
      </c>
      <c r="B7958" s="1" t="s">
        <v>15325</v>
      </c>
      <c r="C7958" s="1" t="s">
        <v>15350</v>
      </c>
      <c r="D7958" s="2" t="s">
        <v>15351</v>
      </c>
      <c r="I7958">
        <f t="shared" si="125"/>
        <v>84</v>
      </c>
    </row>
    <row r="7959" spans="1:9" x14ac:dyDescent="0.35">
      <c r="A7959" s="1">
        <v>20180702376</v>
      </c>
      <c r="B7959" s="1" t="s">
        <v>15325</v>
      </c>
      <c r="C7959" s="1" t="s">
        <v>15352</v>
      </c>
      <c r="D7959" s="2" t="s">
        <v>15353</v>
      </c>
      <c r="I7959">
        <f t="shared" si="125"/>
        <v>84</v>
      </c>
    </row>
    <row r="7960" spans="1:9" x14ac:dyDescent="0.35">
      <c r="A7960" s="1">
        <v>20180702376</v>
      </c>
      <c r="B7960" s="1" t="s">
        <v>15325</v>
      </c>
      <c r="C7960" s="1" t="s">
        <v>15354</v>
      </c>
      <c r="D7960" s="2" t="s">
        <v>15355</v>
      </c>
      <c r="I7960">
        <f t="shared" si="125"/>
        <v>84</v>
      </c>
    </row>
    <row r="7961" spans="1:9" x14ac:dyDescent="0.35">
      <c r="A7961" s="1">
        <v>20180702376</v>
      </c>
      <c r="B7961" s="1" t="s">
        <v>15325</v>
      </c>
      <c r="C7961" s="1" t="s">
        <v>15356</v>
      </c>
      <c r="D7961" s="2" t="s">
        <v>15357</v>
      </c>
      <c r="I7961">
        <f t="shared" si="125"/>
        <v>84</v>
      </c>
    </row>
    <row r="7962" spans="1:9" x14ac:dyDescent="0.35">
      <c r="A7962" s="1">
        <v>20180702376</v>
      </c>
      <c r="B7962" s="1" t="s">
        <v>15325</v>
      </c>
      <c r="C7962" s="1" t="s">
        <v>15358</v>
      </c>
      <c r="D7962" s="2" t="s">
        <v>15359</v>
      </c>
      <c r="I7962">
        <f t="shared" si="125"/>
        <v>84</v>
      </c>
    </row>
    <row r="7963" spans="1:9" x14ac:dyDescent="0.35">
      <c r="A7963" s="1">
        <v>20180702376</v>
      </c>
      <c r="B7963" s="1" t="s">
        <v>15325</v>
      </c>
      <c r="C7963" s="1" t="s">
        <v>15360</v>
      </c>
      <c r="D7963" s="2" t="s">
        <v>15361</v>
      </c>
      <c r="I7963">
        <f t="shared" si="125"/>
        <v>84</v>
      </c>
    </row>
    <row r="7964" spans="1:9" x14ac:dyDescent="0.35">
      <c r="A7964" s="1">
        <v>20180702376</v>
      </c>
      <c r="B7964" s="1" t="s">
        <v>15325</v>
      </c>
      <c r="C7964" s="1" t="s">
        <v>15362</v>
      </c>
      <c r="D7964" s="2" t="s">
        <v>15363</v>
      </c>
      <c r="I7964">
        <f t="shared" si="125"/>
        <v>84</v>
      </c>
    </row>
    <row r="7965" spans="1:9" x14ac:dyDescent="0.35">
      <c r="A7965" s="1">
        <v>20180702376</v>
      </c>
      <c r="B7965" s="1" t="s">
        <v>15325</v>
      </c>
      <c r="C7965" s="1" t="s">
        <v>15364</v>
      </c>
      <c r="D7965" s="2" t="s">
        <v>15365</v>
      </c>
      <c r="I7965">
        <f t="shared" si="125"/>
        <v>84</v>
      </c>
    </row>
    <row r="7966" spans="1:9" x14ac:dyDescent="0.35">
      <c r="A7966" s="1">
        <v>20180702376</v>
      </c>
      <c r="B7966" s="1" t="s">
        <v>15325</v>
      </c>
      <c r="C7966" s="1" t="s">
        <v>15366</v>
      </c>
      <c r="D7966" s="2" t="s">
        <v>15367</v>
      </c>
      <c r="I7966">
        <f t="shared" si="125"/>
        <v>84</v>
      </c>
    </row>
    <row r="7967" spans="1:9" x14ac:dyDescent="0.35">
      <c r="A7967" s="1">
        <v>20180702376</v>
      </c>
      <c r="B7967" s="1" t="s">
        <v>15325</v>
      </c>
      <c r="C7967" s="1" t="s">
        <v>15368</v>
      </c>
      <c r="D7967" s="2" t="s">
        <v>15369</v>
      </c>
      <c r="I7967">
        <f t="shared" si="125"/>
        <v>84</v>
      </c>
    </row>
    <row r="7968" spans="1:9" x14ac:dyDescent="0.35">
      <c r="A7968" s="1">
        <v>20180702376</v>
      </c>
      <c r="B7968" s="1" t="s">
        <v>15325</v>
      </c>
      <c r="C7968" s="1" t="s">
        <v>15370</v>
      </c>
      <c r="D7968" s="2" t="s">
        <v>15371</v>
      </c>
      <c r="I7968">
        <f t="shared" si="125"/>
        <v>84</v>
      </c>
    </row>
    <row r="7969" spans="1:9" x14ac:dyDescent="0.35">
      <c r="A7969" s="1">
        <v>20180702376</v>
      </c>
      <c r="B7969" s="1" t="s">
        <v>15325</v>
      </c>
      <c r="C7969" s="1" t="s">
        <v>15372</v>
      </c>
      <c r="D7969" s="2" t="s">
        <v>15373</v>
      </c>
      <c r="I7969">
        <f t="shared" si="125"/>
        <v>84</v>
      </c>
    </row>
    <row r="7970" spans="1:9" x14ac:dyDescent="0.35">
      <c r="A7970" s="1">
        <v>20180702376</v>
      </c>
      <c r="B7970" s="1" t="s">
        <v>15325</v>
      </c>
      <c r="C7970" s="1" t="s">
        <v>15374</v>
      </c>
      <c r="D7970" s="2" t="s">
        <v>15375</v>
      </c>
      <c r="I7970">
        <f t="shared" si="125"/>
        <v>84</v>
      </c>
    </row>
    <row r="7971" spans="1:9" x14ac:dyDescent="0.35">
      <c r="A7971" s="1">
        <v>20180702376</v>
      </c>
      <c r="B7971" s="1" t="s">
        <v>15325</v>
      </c>
      <c r="C7971" s="1" t="s">
        <v>15376</v>
      </c>
      <c r="D7971" s="2" t="s">
        <v>15377</v>
      </c>
      <c r="I7971">
        <f t="shared" si="125"/>
        <v>84</v>
      </c>
    </row>
    <row r="7972" spans="1:9" x14ac:dyDescent="0.35">
      <c r="A7972" s="1">
        <v>20180702376</v>
      </c>
      <c r="B7972" s="1" t="s">
        <v>15325</v>
      </c>
      <c r="C7972" s="1" t="s">
        <v>15378</v>
      </c>
      <c r="D7972" s="2" t="s">
        <v>15379</v>
      </c>
      <c r="I7972">
        <f t="shared" si="125"/>
        <v>84</v>
      </c>
    </row>
    <row r="7973" spans="1:9" x14ac:dyDescent="0.35">
      <c r="A7973" s="1">
        <v>20180702376</v>
      </c>
      <c r="B7973" s="1" t="s">
        <v>15325</v>
      </c>
      <c r="C7973" s="1" t="s">
        <v>15380</v>
      </c>
      <c r="D7973" s="2" t="s">
        <v>15381</v>
      </c>
      <c r="I7973">
        <f t="shared" si="125"/>
        <v>84</v>
      </c>
    </row>
    <row r="7974" spans="1:9" x14ac:dyDescent="0.35">
      <c r="A7974" s="1">
        <v>20180702376</v>
      </c>
      <c r="B7974" s="1" t="s">
        <v>15325</v>
      </c>
      <c r="C7974" s="1" t="s">
        <v>15382</v>
      </c>
      <c r="D7974" s="2" t="s">
        <v>15383</v>
      </c>
      <c r="I7974">
        <f t="shared" si="125"/>
        <v>84</v>
      </c>
    </row>
    <row r="7975" spans="1:9" x14ac:dyDescent="0.35">
      <c r="A7975" s="1">
        <v>20180702376</v>
      </c>
      <c r="B7975" s="1" t="s">
        <v>15325</v>
      </c>
      <c r="C7975" s="1" t="s">
        <v>15384</v>
      </c>
      <c r="D7975" s="2" t="s">
        <v>15385</v>
      </c>
      <c r="I7975">
        <f t="shared" si="125"/>
        <v>84</v>
      </c>
    </row>
    <row r="7976" spans="1:9" x14ac:dyDescent="0.35">
      <c r="A7976" s="1">
        <v>20180702376</v>
      </c>
      <c r="B7976" s="1" t="s">
        <v>15325</v>
      </c>
      <c r="C7976" s="1" t="s">
        <v>15386</v>
      </c>
      <c r="D7976" s="2" t="s">
        <v>15387</v>
      </c>
      <c r="I7976">
        <f t="shared" si="125"/>
        <v>84</v>
      </c>
    </row>
    <row r="7977" spans="1:9" x14ac:dyDescent="0.35">
      <c r="A7977" s="1">
        <v>20180702376</v>
      </c>
      <c r="B7977" s="1" t="s">
        <v>15325</v>
      </c>
      <c r="C7977" s="1" t="s">
        <v>15388</v>
      </c>
      <c r="D7977" s="2" t="s">
        <v>15389</v>
      </c>
      <c r="I7977">
        <f t="shared" si="125"/>
        <v>84</v>
      </c>
    </row>
    <row r="7978" spans="1:9" x14ac:dyDescent="0.35">
      <c r="A7978" s="1">
        <v>20180702376</v>
      </c>
      <c r="B7978" s="1" t="s">
        <v>15325</v>
      </c>
      <c r="C7978" s="1" t="s">
        <v>15390</v>
      </c>
      <c r="D7978" s="2" t="s">
        <v>15391</v>
      </c>
      <c r="I7978">
        <f t="shared" si="125"/>
        <v>84</v>
      </c>
    </row>
    <row r="7979" spans="1:9" x14ac:dyDescent="0.35">
      <c r="A7979" s="1">
        <v>20180702376</v>
      </c>
      <c r="B7979" s="1" t="s">
        <v>15325</v>
      </c>
      <c r="C7979" s="1" t="s">
        <v>15392</v>
      </c>
      <c r="D7979" s="2" t="s">
        <v>15393</v>
      </c>
      <c r="I7979">
        <f t="shared" si="125"/>
        <v>84</v>
      </c>
    </row>
    <row r="7980" spans="1:9" x14ac:dyDescent="0.35">
      <c r="A7980" s="1">
        <v>20180702376</v>
      </c>
      <c r="B7980" s="1" t="s">
        <v>15325</v>
      </c>
      <c r="C7980" s="1" t="s">
        <v>15394</v>
      </c>
      <c r="D7980" s="2" t="s">
        <v>15395</v>
      </c>
      <c r="I7980">
        <f t="shared" si="125"/>
        <v>84</v>
      </c>
    </row>
    <row r="7981" spans="1:9" x14ac:dyDescent="0.35">
      <c r="A7981" s="1">
        <v>20180702376</v>
      </c>
      <c r="B7981" s="1" t="s">
        <v>15325</v>
      </c>
      <c r="C7981" s="1" t="s">
        <v>15396</v>
      </c>
      <c r="D7981" s="2" t="s">
        <v>15397</v>
      </c>
      <c r="I7981">
        <f t="shared" si="125"/>
        <v>84</v>
      </c>
    </row>
    <row r="7982" spans="1:9" x14ac:dyDescent="0.35">
      <c r="A7982" s="1">
        <v>20180702376</v>
      </c>
      <c r="B7982" s="1" t="s">
        <v>15325</v>
      </c>
      <c r="C7982" s="1" t="s">
        <v>15398</v>
      </c>
      <c r="D7982" s="2" t="s">
        <v>15399</v>
      </c>
      <c r="I7982">
        <f t="shared" si="125"/>
        <v>84</v>
      </c>
    </row>
    <row r="7983" spans="1:9" x14ac:dyDescent="0.35">
      <c r="A7983" s="1">
        <v>20180702376</v>
      </c>
      <c r="B7983" s="1" t="s">
        <v>15325</v>
      </c>
      <c r="C7983" s="1" t="s">
        <v>15400</v>
      </c>
      <c r="D7983" s="2" t="s">
        <v>15401</v>
      </c>
      <c r="I7983">
        <f t="shared" si="125"/>
        <v>84</v>
      </c>
    </row>
    <row r="7984" spans="1:9" x14ac:dyDescent="0.35">
      <c r="A7984" s="1">
        <v>20180702376</v>
      </c>
      <c r="B7984" s="1" t="s">
        <v>15325</v>
      </c>
      <c r="C7984" s="1" t="s">
        <v>15402</v>
      </c>
      <c r="D7984" s="2" t="s">
        <v>15403</v>
      </c>
      <c r="I7984">
        <f t="shared" si="125"/>
        <v>84</v>
      </c>
    </row>
    <row r="7985" spans="1:9" x14ac:dyDescent="0.35">
      <c r="A7985" s="1">
        <v>20180702376</v>
      </c>
      <c r="B7985" s="1" t="s">
        <v>15325</v>
      </c>
      <c r="C7985" s="1" t="s">
        <v>15404</v>
      </c>
      <c r="D7985" s="2" t="s">
        <v>15405</v>
      </c>
      <c r="I7985">
        <f t="shared" si="125"/>
        <v>84</v>
      </c>
    </row>
    <row r="7986" spans="1:9" x14ac:dyDescent="0.35">
      <c r="A7986" s="1">
        <v>20180702376</v>
      </c>
      <c r="B7986" s="1" t="s">
        <v>15325</v>
      </c>
      <c r="C7986" s="1" t="s">
        <v>15406</v>
      </c>
      <c r="D7986" s="2" t="s">
        <v>15407</v>
      </c>
      <c r="I7986">
        <f t="shared" si="125"/>
        <v>84</v>
      </c>
    </row>
    <row r="7987" spans="1:9" x14ac:dyDescent="0.35">
      <c r="A7987" s="1">
        <v>20180702376</v>
      </c>
      <c r="B7987" s="1" t="s">
        <v>15325</v>
      </c>
      <c r="C7987" s="1" t="s">
        <v>15408</v>
      </c>
      <c r="D7987" s="2" t="s">
        <v>15409</v>
      </c>
      <c r="I7987">
        <f t="shared" si="125"/>
        <v>84</v>
      </c>
    </row>
    <row r="7988" spans="1:9" x14ac:dyDescent="0.35">
      <c r="A7988" s="1">
        <v>20180702376</v>
      </c>
      <c r="B7988" s="1" t="s">
        <v>15325</v>
      </c>
      <c r="C7988" s="1" t="s">
        <v>15410</v>
      </c>
      <c r="D7988" s="2" t="s">
        <v>15411</v>
      </c>
      <c r="I7988">
        <f t="shared" si="125"/>
        <v>84</v>
      </c>
    </row>
    <row r="7989" spans="1:9" x14ac:dyDescent="0.35">
      <c r="A7989" s="1">
        <v>20180702376</v>
      </c>
      <c r="B7989" s="1" t="s">
        <v>15325</v>
      </c>
      <c r="C7989" s="1" t="s">
        <v>15412</v>
      </c>
      <c r="D7989" s="2" t="s">
        <v>15413</v>
      </c>
      <c r="I7989">
        <f t="shared" si="125"/>
        <v>84</v>
      </c>
    </row>
    <row r="7990" spans="1:9" x14ac:dyDescent="0.35">
      <c r="A7990" s="1">
        <v>20180702376</v>
      </c>
      <c r="B7990" s="1" t="s">
        <v>15325</v>
      </c>
      <c r="C7990" s="1" t="s">
        <v>15414</v>
      </c>
      <c r="D7990" s="2" t="s">
        <v>15415</v>
      </c>
      <c r="I7990">
        <f t="shared" si="125"/>
        <v>84</v>
      </c>
    </row>
    <row r="7991" spans="1:9" x14ac:dyDescent="0.35">
      <c r="A7991" s="1">
        <v>20180702376</v>
      </c>
      <c r="B7991" s="1" t="s">
        <v>15325</v>
      </c>
      <c r="C7991" s="1" t="s">
        <v>15416</v>
      </c>
      <c r="D7991" s="2" t="s">
        <v>15417</v>
      </c>
      <c r="I7991">
        <f t="shared" si="125"/>
        <v>84</v>
      </c>
    </row>
    <row r="7992" spans="1:9" x14ac:dyDescent="0.35">
      <c r="A7992" s="1">
        <v>20180702376</v>
      </c>
      <c r="B7992" s="1" t="s">
        <v>15325</v>
      </c>
      <c r="C7992" s="1" t="s">
        <v>15418</v>
      </c>
      <c r="D7992" s="2" t="s">
        <v>15419</v>
      </c>
      <c r="I7992">
        <f t="shared" si="125"/>
        <v>84</v>
      </c>
    </row>
    <row r="7993" spans="1:9" x14ac:dyDescent="0.35">
      <c r="A7993" s="1">
        <v>20180702376</v>
      </c>
      <c r="B7993" s="1" t="s">
        <v>15325</v>
      </c>
      <c r="C7993" s="1" t="s">
        <v>15420</v>
      </c>
      <c r="D7993" s="2" t="s">
        <v>15421</v>
      </c>
      <c r="I7993">
        <f t="shared" si="125"/>
        <v>84</v>
      </c>
    </row>
    <row r="7994" spans="1:9" x14ac:dyDescent="0.35">
      <c r="A7994" s="1">
        <v>20180702376</v>
      </c>
      <c r="B7994" s="1" t="s">
        <v>15325</v>
      </c>
      <c r="C7994" s="1" t="s">
        <v>15422</v>
      </c>
      <c r="D7994" s="2" t="s">
        <v>15423</v>
      </c>
      <c r="I7994">
        <f t="shared" si="125"/>
        <v>84</v>
      </c>
    </row>
    <row r="7995" spans="1:9" x14ac:dyDescent="0.35">
      <c r="A7995" s="1">
        <v>20180702376</v>
      </c>
      <c r="B7995" s="1" t="s">
        <v>15325</v>
      </c>
      <c r="C7995" s="1" t="s">
        <v>15424</v>
      </c>
      <c r="D7995" s="2" t="s">
        <v>15425</v>
      </c>
      <c r="I7995">
        <f t="shared" si="125"/>
        <v>84</v>
      </c>
    </row>
    <row r="7996" spans="1:9" x14ac:dyDescent="0.35">
      <c r="A7996" s="1">
        <v>20180702376</v>
      </c>
      <c r="B7996" s="1" t="s">
        <v>15325</v>
      </c>
      <c r="C7996" s="1" t="s">
        <v>15426</v>
      </c>
      <c r="D7996" s="2" t="s">
        <v>15427</v>
      </c>
      <c r="I7996">
        <f t="shared" si="125"/>
        <v>84</v>
      </c>
    </row>
    <row r="7997" spans="1:9" x14ac:dyDescent="0.35">
      <c r="A7997" s="1">
        <v>20180702376</v>
      </c>
      <c r="B7997" s="1" t="s">
        <v>15325</v>
      </c>
      <c r="C7997" s="1" t="s">
        <v>15428</v>
      </c>
      <c r="D7997" s="2" t="s">
        <v>15429</v>
      </c>
      <c r="I7997">
        <f t="shared" si="125"/>
        <v>84</v>
      </c>
    </row>
    <row r="7998" spans="1:9" x14ac:dyDescent="0.35">
      <c r="A7998" s="1">
        <v>20180702376</v>
      </c>
      <c r="B7998" s="1" t="s">
        <v>15325</v>
      </c>
      <c r="C7998" s="1" t="s">
        <v>15430</v>
      </c>
      <c r="D7998" s="2" t="s">
        <v>15431</v>
      </c>
      <c r="I7998">
        <f t="shared" si="125"/>
        <v>84</v>
      </c>
    </row>
    <row r="7999" spans="1:9" x14ac:dyDescent="0.35">
      <c r="A7999" s="1">
        <v>20180702376</v>
      </c>
      <c r="B7999" s="1" t="s">
        <v>15325</v>
      </c>
      <c r="C7999" s="1" t="s">
        <v>15432</v>
      </c>
      <c r="D7999" s="2" t="s">
        <v>15433</v>
      </c>
      <c r="I7999">
        <f t="shared" si="125"/>
        <v>84</v>
      </c>
    </row>
    <row r="8000" spans="1:9" x14ac:dyDescent="0.35">
      <c r="A8000" s="1">
        <v>20180702376</v>
      </c>
      <c r="B8000" s="1" t="s">
        <v>15325</v>
      </c>
      <c r="C8000" s="1" t="s">
        <v>15434</v>
      </c>
      <c r="D8000" s="2" t="s">
        <v>15435</v>
      </c>
      <c r="I8000">
        <f t="shared" si="125"/>
        <v>84</v>
      </c>
    </row>
    <row r="8001" spans="1:9" x14ac:dyDescent="0.35">
      <c r="A8001" s="1">
        <v>20180702376</v>
      </c>
      <c r="B8001" s="1" t="s">
        <v>15325</v>
      </c>
      <c r="C8001" s="1" t="s">
        <v>15436</v>
      </c>
      <c r="D8001" s="2" t="s">
        <v>15437</v>
      </c>
      <c r="I8001">
        <f t="shared" si="125"/>
        <v>84</v>
      </c>
    </row>
    <row r="8002" spans="1:9" x14ac:dyDescent="0.35">
      <c r="A8002" s="1">
        <v>20180702376</v>
      </c>
      <c r="B8002" s="1" t="s">
        <v>15325</v>
      </c>
      <c r="C8002" s="1" t="s">
        <v>15438</v>
      </c>
      <c r="D8002" s="2" t="s">
        <v>15439</v>
      </c>
      <c r="I8002">
        <f t="shared" si="125"/>
        <v>84</v>
      </c>
    </row>
    <row r="8003" spans="1:9" x14ac:dyDescent="0.35">
      <c r="A8003" s="1">
        <v>20180702376</v>
      </c>
      <c r="B8003" s="1" t="s">
        <v>15325</v>
      </c>
      <c r="C8003" s="1" t="s">
        <v>15440</v>
      </c>
      <c r="D8003" s="2" t="s">
        <v>15441</v>
      </c>
      <c r="I8003">
        <f t="shared" si="125"/>
        <v>84</v>
      </c>
    </row>
    <row r="8004" spans="1:9" x14ac:dyDescent="0.35">
      <c r="A8004" s="1">
        <v>20180702376</v>
      </c>
      <c r="B8004" s="1" t="s">
        <v>15325</v>
      </c>
      <c r="C8004" s="1" t="s">
        <v>15442</v>
      </c>
      <c r="D8004" s="2" t="s">
        <v>15443</v>
      </c>
      <c r="I8004">
        <f t="shared" si="125"/>
        <v>84</v>
      </c>
    </row>
    <row r="8005" spans="1:9" x14ac:dyDescent="0.35">
      <c r="A8005" s="1">
        <v>20180702376</v>
      </c>
      <c r="B8005" s="1" t="s">
        <v>15325</v>
      </c>
      <c r="C8005" s="1" t="s">
        <v>15444</v>
      </c>
      <c r="D8005" s="2" t="s">
        <v>15445</v>
      </c>
      <c r="I8005">
        <f t="shared" si="125"/>
        <v>84</v>
      </c>
    </row>
    <row r="8006" spans="1:9" x14ac:dyDescent="0.35">
      <c r="A8006" s="1">
        <v>20180702376</v>
      </c>
      <c r="B8006" s="1" t="s">
        <v>15325</v>
      </c>
      <c r="C8006" s="1" t="s">
        <v>15446</v>
      </c>
      <c r="D8006" s="2" t="s">
        <v>15447</v>
      </c>
      <c r="I8006">
        <f t="shared" si="125"/>
        <v>84</v>
      </c>
    </row>
    <row r="8007" spans="1:9" x14ac:dyDescent="0.35">
      <c r="A8007" s="1">
        <v>20180702376</v>
      </c>
      <c r="B8007" s="1" t="s">
        <v>15325</v>
      </c>
      <c r="C8007" s="1" t="s">
        <v>15448</v>
      </c>
      <c r="D8007" s="2" t="s">
        <v>15449</v>
      </c>
      <c r="I8007">
        <f t="shared" si="125"/>
        <v>84</v>
      </c>
    </row>
    <row r="8008" spans="1:9" x14ac:dyDescent="0.35">
      <c r="A8008" s="1">
        <v>20180702376</v>
      </c>
      <c r="B8008" s="1" t="s">
        <v>15325</v>
      </c>
      <c r="C8008" s="1" t="s">
        <v>15450</v>
      </c>
      <c r="D8008" s="2" t="s">
        <v>15451</v>
      </c>
      <c r="I8008">
        <f t="shared" si="125"/>
        <v>84</v>
      </c>
    </row>
    <row r="8009" spans="1:9" x14ac:dyDescent="0.35">
      <c r="A8009" s="1">
        <v>20180702376</v>
      </c>
      <c r="B8009" s="1" t="s">
        <v>15325</v>
      </c>
      <c r="C8009" s="1" t="s">
        <v>15452</v>
      </c>
      <c r="D8009" s="2" t="s">
        <v>15453</v>
      </c>
      <c r="I8009">
        <f t="shared" si="125"/>
        <v>84</v>
      </c>
    </row>
    <row r="8010" spans="1:9" x14ac:dyDescent="0.35">
      <c r="A8010" s="1">
        <v>20180702376</v>
      </c>
      <c r="B8010" s="1" t="s">
        <v>15325</v>
      </c>
      <c r="C8010" s="1" t="s">
        <v>15454</v>
      </c>
      <c r="D8010" s="2" t="s">
        <v>15455</v>
      </c>
      <c r="I8010">
        <f t="shared" si="125"/>
        <v>84</v>
      </c>
    </row>
    <row r="8011" spans="1:9" x14ac:dyDescent="0.35">
      <c r="A8011" s="1">
        <v>20180702376</v>
      </c>
      <c r="B8011" s="1" t="s">
        <v>15325</v>
      </c>
      <c r="C8011" s="1" t="s">
        <v>15456</v>
      </c>
      <c r="D8011" s="2" t="s">
        <v>15457</v>
      </c>
      <c r="I8011">
        <f t="shared" si="125"/>
        <v>84</v>
      </c>
    </row>
    <row r="8012" spans="1:9" x14ac:dyDescent="0.35">
      <c r="A8012" s="1">
        <v>20180702376</v>
      </c>
      <c r="B8012" s="1" t="s">
        <v>15325</v>
      </c>
      <c r="C8012" s="1" t="s">
        <v>15458</v>
      </c>
      <c r="D8012" s="2" t="s">
        <v>15459</v>
      </c>
      <c r="I8012">
        <f t="shared" si="125"/>
        <v>84</v>
      </c>
    </row>
    <row r="8013" spans="1:9" x14ac:dyDescent="0.35">
      <c r="A8013" s="1">
        <v>20180702376</v>
      </c>
      <c r="B8013" s="1" t="s">
        <v>15325</v>
      </c>
      <c r="C8013" s="1" t="s">
        <v>15460</v>
      </c>
      <c r="D8013" s="2" t="s">
        <v>15461</v>
      </c>
      <c r="I8013">
        <f t="shared" si="125"/>
        <v>84</v>
      </c>
    </row>
    <row r="8014" spans="1:9" x14ac:dyDescent="0.35">
      <c r="A8014" s="1">
        <v>20180702376</v>
      </c>
      <c r="B8014" s="1" t="s">
        <v>15325</v>
      </c>
      <c r="C8014" s="1" t="s">
        <v>15462</v>
      </c>
      <c r="D8014" s="2" t="s">
        <v>15463</v>
      </c>
      <c r="I8014">
        <f t="shared" si="125"/>
        <v>84</v>
      </c>
    </row>
    <row r="8015" spans="1:9" x14ac:dyDescent="0.35">
      <c r="A8015" s="1">
        <v>20180702376</v>
      </c>
      <c r="B8015" s="1" t="s">
        <v>15325</v>
      </c>
      <c r="C8015" s="1" t="s">
        <v>15464</v>
      </c>
      <c r="D8015" s="2" t="s">
        <v>15465</v>
      </c>
      <c r="I8015">
        <f t="shared" si="125"/>
        <v>84</v>
      </c>
    </row>
    <row r="8016" spans="1:9" x14ac:dyDescent="0.35">
      <c r="A8016" s="1">
        <v>20180702376</v>
      </c>
      <c r="B8016" s="1" t="s">
        <v>15325</v>
      </c>
      <c r="C8016" s="1" t="s">
        <v>15466</v>
      </c>
      <c r="D8016" s="2" t="s">
        <v>15467</v>
      </c>
      <c r="I8016">
        <f t="shared" si="125"/>
        <v>84</v>
      </c>
    </row>
    <row r="8017" spans="1:9" x14ac:dyDescent="0.35">
      <c r="A8017" s="1">
        <v>20180702376</v>
      </c>
      <c r="B8017" s="1" t="s">
        <v>15325</v>
      </c>
      <c r="C8017" s="1" t="s">
        <v>15468</v>
      </c>
      <c r="D8017" s="2" t="s">
        <v>15469</v>
      </c>
      <c r="I8017">
        <f t="shared" si="125"/>
        <v>84</v>
      </c>
    </row>
    <row r="8018" spans="1:9" x14ac:dyDescent="0.35">
      <c r="A8018" s="1">
        <v>20180702376</v>
      </c>
      <c r="B8018" s="1" t="s">
        <v>15325</v>
      </c>
      <c r="C8018" s="1" t="s">
        <v>15470</v>
      </c>
      <c r="D8018" s="2" t="s">
        <v>15471</v>
      </c>
      <c r="I8018">
        <f t="shared" si="125"/>
        <v>84</v>
      </c>
    </row>
    <row r="8019" spans="1:9" x14ac:dyDescent="0.35">
      <c r="A8019" s="1">
        <v>20180702376</v>
      </c>
      <c r="B8019" s="1" t="s">
        <v>15325</v>
      </c>
      <c r="C8019" s="1" t="s">
        <v>15472</v>
      </c>
      <c r="D8019" s="2" t="s">
        <v>15473</v>
      </c>
      <c r="I8019">
        <f t="shared" ref="I8019:I8082" si="126">COUNTIF(A:A,$A8019)</f>
        <v>84</v>
      </c>
    </row>
    <row r="8020" spans="1:9" x14ac:dyDescent="0.35">
      <c r="A8020" s="1">
        <v>20180702376</v>
      </c>
      <c r="B8020" s="1" t="s">
        <v>15325</v>
      </c>
      <c r="C8020" s="1" t="s">
        <v>15474</v>
      </c>
      <c r="D8020" s="2" t="s">
        <v>15475</v>
      </c>
      <c r="I8020">
        <f t="shared" si="126"/>
        <v>84</v>
      </c>
    </row>
    <row r="8021" spans="1:9" x14ac:dyDescent="0.35">
      <c r="A8021" s="1">
        <v>20180702376</v>
      </c>
      <c r="B8021" s="1" t="s">
        <v>15325</v>
      </c>
      <c r="C8021" s="1" t="s">
        <v>15476</v>
      </c>
      <c r="D8021" s="2" t="s">
        <v>15477</v>
      </c>
      <c r="I8021">
        <f t="shared" si="126"/>
        <v>84</v>
      </c>
    </row>
    <row r="8022" spans="1:9" x14ac:dyDescent="0.35">
      <c r="A8022" s="1">
        <v>20180702376</v>
      </c>
      <c r="B8022" s="1" t="s">
        <v>15325</v>
      </c>
      <c r="C8022" s="1" t="s">
        <v>15478</v>
      </c>
      <c r="D8022" s="2" t="s">
        <v>15479</v>
      </c>
      <c r="I8022">
        <f t="shared" si="126"/>
        <v>84</v>
      </c>
    </row>
    <row r="8023" spans="1:9" x14ac:dyDescent="0.35">
      <c r="A8023" s="1">
        <v>20180702376</v>
      </c>
      <c r="B8023" s="1" t="s">
        <v>15325</v>
      </c>
      <c r="C8023" s="1" t="s">
        <v>15480</v>
      </c>
      <c r="D8023" s="2" t="s">
        <v>15481</v>
      </c>
      <c r="I8023">
        <f t="shared" si="126"/>
        <v>84</v>
      </c>
    </row>
    <row r="8024" spans="1:9" x14ac:dyDescent="0.35">
      <c r="A8024" s="1">
        <v>20180702376</v>
      </c>
      <c r="B8024" s="1" t="s">
        <v>15325</v>
      </c>
      <c r="C8024" s="1" t="s">
        <v>15482</v>
      </c>
      <c r="D8024" s="2" t="s">
        <v>15483</v>
      </c>
      <c r="I8024">
        <f t="shared" si="126"/>
        <v>84</v>
      </c>
    </row>
    <row r="8025" spans="1:9" x14ac:dyDescent="0.35">
      <c r="A8025" s="1">
        <v>20180702376</v>
      </c>
      <c r="B8025" s="1" t="s">
        <v>15325</v>
      </c>
      <c r="C8025" s="1" t="s">
        <v>15484</v>
      </c>
      <c r="D8025" s="2" t="s">
        <v>15485</v>
      </c>
      <c r="I8025">
        <f t="shared" si="126"/>
        <v>84</v>
      </c>
    </row>
    <row r="8026" spans="1:9" x14ac:dyDescent="0.35">
      <c r="A8026" s="1">
        <v>20180702376</v>
      </c>
      <c r="B8026" s="1" t="s">
        <v>15325</v>
      </c>
      <c r="C8026" s="1" t="s">
        <v>15486</v>
      </c>
      <c r="D8026" s="2" t="s">
        <v>15487</v>
      </c>
      <c r="I8026">
        <f t="shared" si="126"/>
        <v>84</v>
      </c>
    </row>
    <row r="8027" spans="1:9" x14ac:dyDescent="0.35">
      <c r="A8027" s="1">
        <v>20180702376</v>
      </c>
      <c r="B8027" s="1" t="s">
        <v>15325</v>
      </c>
      <c r="C8027" s="1" t="s">
        <v>15488</v>
      </c>
      <c r="D8027" s="2" t="s">
        <v>15489</v>
      </c>
      <c r="I8027">
        <f t="shared" si="126"/>
        <v>84</v>
      </c>
    </row>
    <row r="8028" spans="1:9" x14ac:dyDescent="0.35">
      <c r="A8028" s="1">
        <v>20180702376</v>
      </c>
      <c r="B8028" s="1" t="s">
        <v>15325</v>
      </c>
      <c r="C8028" s="1" t="s">
        <v>15490</v>
      </c>
      <c r="D8028" s="2" t="s">
        <v>15491</v>
      </c>
      <c r="I8028">
        <f t="shared" si="126"/>
        <v>84</v>
      </c>
    </row>
    <row r="8029" spans="1:9" x14ac:dyDescent="0.35">
      <c r="A8029" s="1">
        <v>20180702376</v>
      </c>
      <c r="B8029" s="1" t="s">
        <v>15325</v>
      </c>
      <c r="C8029" s="1" t="s">
        <v>15492</v>
      </c>
      <c r="D8029" s="2" t="s">
        <v>15493</v>
      </c>
      <c r="I8029">
        <f t="shared" si="126"/>
        <v>84</v>
      </c>
    </row>
    <row r="8030" spans="1:9" x14ac:dyDescent="0.35">
      <c r="A8030" s="1">
        <v>20180703380</v>
      </c>
      <c r="B8030" s="1" t="s">
        <v>15494</v>
      </c>
      <c r="C8030" s="1" t="s">
        <v>15495</v>
      </c>
      <c r="D8030" s="2" t="s">
        <v>15496</v>
      </c>
      <c r="I8030">
        <f t="shared" si="126"/>
        <v>40</v>
      </c>
    </row>
    <row r="8031" spans="1:9" x14ac:dyDescent="0.35">
      <c r="A8031" s="1">
        <v>20180703380</v>
      </c>
      <c r="B8031" s="1" t="s">
        <v>15494</v>
      </c>
      <c r="C8031" s="1" t="s">
        <v>15497</v>
      </c>
      <c r="D8031" s="2" t="s">
        <v>15498</v>
      </c>
      <c r="I8031">
        <f t="shared" si="126"/>
        <v>40</v>
      </c>
    </row>
    <row r="8032" spans="1:9" x14ac:dyDescent="0.35">
      <c r="A8032" s="1">
        <v>20180703380</v>
      </c>
      <c r="B8032" s="1" t="s">
        <v>15494</v>
      </c>
      <c r="C8032" s="1" t="s">
        <v>15499</v>
      </c>
      <c r="D8032" s="2" t="s">
        <v>15500</v>
      </c>
      <c r="I8032">
        <f t="shared" si="126"/>
        <v>40</v>
      </c>
    </row>
    <row r="8033" spans="1:9" x14ac:dyDescent="0.35">
      <c r="A8033" s="1">
        <v>20180703380</v>
      </c>
      <c r="B8033" s="1" t="s">
        <v>15494</v>
      </c>
      <c r="C8033" s="1" t="s">
        <v>15501</v>
      </c>
      <c r="D8033" s="2" t="s">
        <v>15502</v>
      </c>
      <c r="I8033">
        <f t="shared" si="126"/>
        <v>40</v>
      </c>
    </row>
    <row r="8034" spans="1:9" x14ac:dyDescent="0.35">
      <c r="A8034" s="1">
        <v>20180703380</v>
      </c>
      <c r="B8034" s="1" t="s">
        <v>15494</v>
      </c>
      <c r="C8034" s="1" t="s">
        <v>15503</v>
      </c>
      <c r="D8034" s="2" t="s">
        <v>15504</v>
      </c>
      <c r="I8034">
        <f t="shared" si="126"/>
        <v>40</v>
      </c>
    </row>
    <row r="8035" spans="1:9" x14ac:dyDescent="0.35">
      <c r="A8035" s="1">
        <v>20180703380</v>
      </c>
      <c r="B8035" s="1" t="s">
        <v>15494</v>
      </c>
      <c r="C8035" s="1" t="s">
        <v>15505</v>
      </c>
      <c r="D8035" s="2" t="s">
        <v>15506</v>
      </c>
      <c r="I8035">
        <f t="shared" si="126"/>
        <v>40</v>
      </c>
    </row>
    <row r="8036" spans="1:9" x14ac:dyDescent="0.35">
      <c r="A8036" s="1">
        <v>20180703380</v>
      </c>
      <c r="B8036" s="1" t="s">
        <v>15494</v>
      </c>
      <c r="C8036" s="1" t="s">
        <v>15507</v>
      </c>
      <c r="D8036" s="2" t="s">
        <v>15508</v>
      </c>
      <c r="I8036">
        <f t="shared" si="126"/>
        <v>40</v>
      </c>
    </row>
    <row r="8037" spans="1:9" x14ac:dyDescent="0.35">
      <c r="A8037" s="1">
        <v>20180703380</v>
      </c>
      <c r="B8037" s="1" t="s">
        <v>15494</v>
      </c>
      <c r="C8037" s="1" t="s">
        <v>15509</v>
      </c>
      <c r="D8037" s="2" t="s">
        <v>15510</v>
      </c>
      <c r="I8037">
        <f t="shared" si="126"/>
        <v>40</v>
      </c>
    </row>
    <row r="8038" spans="1:9" x14ac:dyDescent="0.35">
      <c r="A8038" s="1">
        <v>20180703380</v>
      </c>
      <c r="B8038" s="1" t="s">
        <v>15494</v>
      </c>
      <c r="C8038" s="1" t="s">
        <v>15511</v>
      </c>
      <c r="D8038" s="2" t="s">
        <v>15512</v>
      </c>
      <c r="I8038">
        <f t="shared" si="126"/>
        <v>40</v>
      </c>
    </row>
    <row r="8039" spans="1:9" x14ac:dyDescent="0.35">
      <c r="A8039" s="1">
        <v>20180703380</v>
      </c>
      <c r="B8039" s="1" t="s">
        <v>15494</v>
      </c>
      <c r="C8039" s="1" t="s">
        <v>15513</v>
      </c>
      <c r="D8039" s="2" t="s">
        <v>15514</v>
      </c>
      <c r="I8039">
        <f t="shared" si="126"/>
        <v>40</v>
      </c>
    </row>
    <row r="8040" spans="1:9" x14ac:dyDescent="0.35">
      <c r="A8040" s="1">
        <v>20180703380</v>
      </c>
      <c r="B8040" s="1" t="s">
        <v>15494</v>
      </c>
      <c r="C8040" s="1" t="s">
        <v>15515</v>
      </c>
      <c r="D8040" s="2" t="s">
        <v>15516</v>
      </c>
      <c r="I8040">
        <f t="shared" si="126"/>
        <v>40</v>
      </c>
    </row>
    <row r="8041" spans="1:9" x14ac:dyDescent="0.35">
      <c r="A8041" s="1">
        <v>20180703380</v>
      </c>
      <c r="B8041" s="1" t="s">
        <v>15494</v>
      </c>
      <c r="C8041" s="1" t="s">
        <v>15517</v>
      </c>
      <c r="D8041" s="2" t="s">
        <v>15518</v>
      </c>
      <c r="I8041">
        <f t="shared" si="126"/>
        <v>40</v>
      </c>
    </row>
    <row r="8042" spans="1:9" x14ac:dyDescent="0.35">
      <c r="A8042" s="1">
        <v>20180703380</v>
      </c>
      <c r="B8042" s="1" t="s">
        <v>15494</v>
      </c>
      <c r="C8042" s="1" t="s">
        <v>15519</v>
      </c>
      <c r="D8042" s="2" t="s">
        <v>15520</v>
      </c>
      <c r="I8042">
        <f t="shared" si="126"/>
        <v>40</v>
      </c>
    </row>
    <row r="8043" spans="1:9" x14ac:dyDescent="0.35">
      <c r="A8043" s="1">
        <v>20180703380</v>
      </c>
      <c r="B8043" s="1" t="s">
        <v>15494</v>
      </c>
      <c r="C8043" s="1" t="s">
        <v>15521</v>
      </c>
      <c r="D8043" s="2" t="s">
        <v>15522</v>
      </c>
      <c r="I8043">
        <f t="shared" si="126"/>
        <v>40</v>
      </c>
    </row>
    <row r="8044" spans="1:9" x14ac:dyDescent="0.35">
      <c r="A8044" s="1">
        <v>20180703380</v>
      </c>
      <c r="B8044" s="1" t="s">
        <v>15494</v>
      </c>
      <c r="C8044" s="1" t="s">
        <v>15523</v>
      </c>
      <c r="D8044" s="2" t="s">
        <v>15524</v>
      </c>
      <c r="I8044">
        <f t="shared" si="126"/>
        <v>40</v>
      </c>
    </row>
    <row r="8045" spans="1:9" x14ac:dyDescent="0.35">
      <c r="A8045" s="1">
        <v>20180703380</v>
      </c>
      <c r="B8045" s="1" t="s">
        <v>15494</v>
      </c>
      <c r="C8045" s="1" t="s">
        <v>15525</v>
      </c>
      <c r="D8045" s="2" t="s">
        <v>15526</v>
      </c>
      <c r="I8045">
        <f t="shared" si="126"/>
        <v>40</v>
      </c>
    </row>
    <row r="8046" spans="1:9" x14ac:dyDescent="0.35">
      <c r="A8046" s="1">
        <v>20180703380</v>
      </c>
      <c r="B8046" s="1" t="s">
        <v>15494</v>
      </c>
      <c r="C8046" s="1" t="s">
        <v>15527</v>
      </c>
      <c r="D8046" s="2" t="s">
        <v>15528</v>
      </c>
      <c r="I8046">
        <f t="shared" si="126"/>
        <v>40</v>
      </c>
    </row>
    <row r="8047" spans="1:9" x14ac:dyDescent="0.35">
      <c r="A8047" s="1">
        <v>20180703380</v>
      </c>
      <c r="B8047" s="1" t="s">
        <v>15494</v>
      </c>
      <c r="C8047" s="1" t="s">
        <v>15529</v>
      </c>
      <c r="D8047" s="2" t="s">
        <v>15530</v>
      </c>
      <c r="I8047">
        <f t="shared" si="126"/>
        <v>40</v>
      </c>
    </row>
    <row r="8048" spans="1:9" x14ac:dyDescent="0.35">
      <c r="A8048" s="1">
        <v>20180703380</v>
      </c>
      <c r="B8048" s="1" t="s">
        <v>15494</v>
      </c>
      <c r="C8048" s="1" t="s">
        <v>15531</v>
      </c>
      <c r="D8048" s="2" t="s">
        <v>15532</v>
      </c>
      <c r="I8048">
        <f t="shared" si="126"/>
        <v>40</v>
      </c>
    </row>
    <row r="8049" spans="1:9" x14ac:dyDescent="0.35">
      <c r="A8049" s="1">
        <v>20180703380</v>
      </c>
      <c r="B8049" s="1" t="s">
        <v>15494</v>
      </c>
      <c r="C8049" s="1" t="s">
        <v>15533</v>
      </c>
      <c r="D8049" s="2" t="s">
        <v>15534</v>
      </c>
      <c r="I8049">
        <f t="shared" si="126"/>
        <v>40</v>
      </c>
    </row>
    <row r="8050" spans="1:9" x14ac:dyDescent="0.35">
      <c r="A8050" s="1">
        <v>20180703380</v>
      </c>
      <c r="B8050" s="1" t="s">
        <v>15494</v>
      </c>
      <c r="C8050" s="1" t="s">
        <v>15535</v>
      </c>
      <c r="D8050" s="2" t="s">
        <v>15536</v>
      </c>
      <c r="I8050">
        <f t="shared" si="126"/>
        <v>40</v>
      </c>
    </row>
    <row r="8051" spans="1:9" x14ac:dyDescent="0.35">
      <c r="A8051" s="1">
        <v>20180703380</v>
      </c>
      <c r="B8051" s="1" t="s">
        <v>15494</v>
      </c>
      <c r="C8051" s="1" t="s">
        <v>15537</v>
      </c>
      <c r="D8051" s="2" t="s">
        <v>15538</v>
      </c>
      <c r="I8051">
        <f t="shared" si="126"/>
        <v>40</v>
      </c>
    </row>
    <row r="8052" spans="1:9" x14ac:dyDescent="0.35">
      <c r="A8052" s="1">
        <v>20180703380</v>
      </c>
      <c r="B8052" s="1" t="s">
        <v>15494</v>
      </c>
      <c r="C8052" s="1" t="s">
        <v>15539</v>
      </c>
      <c r="D8052" s="2" t="s">
        <v>15540</v>
      </c>
      <c r="I8052">
        <f t="shared" si="126"/>
        <v>40</v>
      </c>
    </row>
    <row r="8053" spans="1:9" x14ac:dyDescent="0.35">
      <c r="A8053" s="1">
        <v>20180703380</v>
      </c>
      <c r="B8053" s="1" t="s">
        <v>15494</v>
      </c>
      <c r="C8053" s="1" t="s">
        <v>15541</v>
      </c>
      <c r="D8053" s="2" t="s">
        <v>15542</v>
      </c>
      <c r="I8053">
        <f t="shared" si="126"/>
        <v>40</v>
      </c>
    </row>
    <row r="8054" spans="1:9" x14ac:dyDescent="0.35">
      <c r="A8054" s="1">
        <v>20180703380</v>
      </c>
      <c r="B8054" s="1" t="s">
        <v>15494</v>
      </c>
      <c r="C8054" s="1" t="s">
        <v>15543</v>
      </c>
      <c r="D8054" s="2" t="s">
        <v>15544</v>
      </c>
      <c r="I8054">
        <f t="shared" si="126"/>
        <v>40</v>
      </c>
    </row>
    <row r="8055" spans="1:9" x14ac:dyDescent="0.35">
      <c r="A8055" s="1">
        <v>20180703380</v>
      </c>
      <c r="B8055" s="1" t="s">
        <v>15494</v>
      </c>
      <c r="C8055" s="1" t="s">
        <v>15545</v>
      </c>
      <c r="D8055" s="2" t="s">
        <v>15546</v>
      </c>
      <c r="I8055">
        <f t="shared" si="126"/>
        <v>40</v>
      </c>
    </row>
    <row r="8056" spans="1:9" x14ac:dyDescent="0.35">
      <c r="A8056" s="1">
        <v>20180703380</v>
      </c>
      <c r="B8056" s="1" t="s">
        <v>15494</v>
      </c>
      <c r="C8056" s="1" t="s">
        <v>15547</v>
      </c>
      <c r="D8056" s="2" t="s">
        <v>15548</v>
      </c>
      <c r="I8056">
        <f t="shared" si="126"/>
        <v>40</v>
      </c>
    </row>
    <row r="8057" spans="1:9" x14ac:dyDescent="0.35">
      <c r="A8057" s="1">
        <v>20180703380</v>
      </c>
      <c r="B8057" s="1" t="s">
        <v>15494</v>
      </c>
      <c r="C8057" s="1" t="s">
        <v>15549</v>
      </c>
      <c r="D8057" s="2" t="s">
        <v>15550</v>
      </c>
      <c r="I8057">
        <f t="shared" si="126"/>
        <v>40</v>
      </c>
    </row>
    <row r="8058" spans="1:9" x14ac:dyDescent="0.35">
      <c r="A8058" s="1">
        <v>20180703380</v>
      </c>
      <c r="B8058" s="1" t="s">
        <v>15494</v>
      </c>
      <c r="C8058" s="1" t="s">
        <v>15551</v>
      </c>
      <c r="D8058" s="2" t="s">
        <v>15552</v>
      </c>
      <c r="I8058">
        <f t="shared" si="126"/>
        <v>40</v>
      </c>
    </row>
    <row r="8059" spans="1:9" x14ac:dyDescent="0.35">
      <c r="A8059" s="1">
        <v>20180703380</v>
      </c>
      <c r="B8059" s="1" t="s">
        <v>15494</v>
      </c>
      <c r="C8059" s="1" t="s">
        <v>15553</v>
      </c>
      <c r="D8059" s="2" t="s">
        <v>15554</v>
      </c>
      <c r="I8059">
        <f t="shared" si="126"/>
        <v>40</v>
      </c>
    </row>
    <row r="8060" spans="1:9" x14ac:dyDescent="0.35">
      <c r="A8060" s="1">
        <v>20180703380</v>
      </c>
      <c r="B8060" s="1" t="s">
        <v>15494</v>
      </c>
      <c r="C8060" s="1" t="s">
        <v>15555</v>
      </c>
      <c r="D8060" s="2" t="s">
        <v>15556</v>
      </c>
      <c r="I8060">
        <f t="shared" si="126"/>
        <v>40</v>
      </c>
    </row>
    <row r="8061" spans="1:9" x14ac:dyDescent="0.35">
      <c r="A8061" s="1">
        <v>20180703380</v>
      </c>
      <c r="B8061" s="1" t="s">
        <v>15494</v>
      </c>
      <c r="C8061" s="1" t="s">
        <v>15557</v>
      </c>
      <c r="D8061" s="2" t="s">
        <v>15558</v>
      </c>
      <c r="I8061">
        <f t="shared" si="126"/>
        <v>40</v>
      </c>
    </row>
    <row r="8062" spans="1:9" x14ac:dyDescent="0.35">
      <c r="A8062" s="1">
        <v>20180703380</v>
      </c>
      <c r="B8062" s="1" t="s">
        <v>15494</v>
      </c>
      <c r="C8062" s="1" t="s">
        <v>15559</v>
      </c>
      <c r="D8062" s="2" t="s">
        <v>15560</v>
      </c>
      <c r="I8062">
        <f t="shared" si="126"/>
        <v>40</v>
      </c>
    </row>
    <row r="8063" spans="1:9" x14ac:dyDescent="0.35">
      <c r="A8063" s="1">
        <v>20180703380</v>
      </c>
      <c r="B8063" s="1" t="s">
        <v>15494</v>
      </c>
      <c r="C8063" s="1" t="s">
        <v>15561</v>
      </c>
      <c r="D8063" s="2" t="s">
        <v>15562</v>
      </c>
      <c r="I8063">
        <f t="shared" si="126"/>
        <v>40</v>
      </c>
    </row>
    <row r="8064" spans="1:9" x14ac:dyDescent="0.35">
      <c r="A8064" s="1">
        <v>20180703380</v>
      </c>
      <c r="B8064" s="1" t="s">
        <v>15494</v>
      </c>
      <c r="C8064" s="1" t="s">
        <v>15563</v>
      </c>
      <c r="D8064" s="2" t="s">
        <v>15564</v>
      </c>
      <c r="I8064">
        <f t="shared" si="126"/>
        <v>40</v>
      </c>
    </row>
    <row r="8065" spans="1:9" x14ac:dyDescent="0.35">
      <c r="A8065" s="1">
        <v>20180703380</v>
      </c>
      <c r="B8065" s="1" t="s">
        <v>15494</v>
      </c>
      <c r="C8065" s="1" t="s">
        <v>15565</v>
      </c>
      <c r="D8065" s="2" t="s">
        <v>15566</v>
      </c>
      <c r="I8065">
        <f t="shared" si="126"/>
        <v>40</v>
      </c>
    </row>
    <row r="8066" spans="1:9" x14ac:dyDescent="0.35">
      <c r="A8066" s="1">
        <v>20180703380</v>
      </c>
      <c r="B8066" s="1" t="s">
        <v>15494</v>
      </c>
      <c r="C8066" s="1" t="s">
        <v>15567</v>
      </c>
      <c r="D8066" s="2" t="s">
        <v>15568</v>
      </c>
      <c r="I8066">
        <f t="shared" si="126"/>
        <v>40</v>
      </c>
    </row>
    <row r="8067" spans="1:9" x14ac:dyDescent="0.35">
      <c r="A8067" s="1">
        <v>20180703380</v>
      </c>
      <c r="B8067" s="1" t="s">
        <v>15494</v>
      </c>
      <c r="C8067" s="1" t="s">
        <v>15569</v>
      </c>
      <c r="D8067" s="2" t="s">
        <v>15570</v>
      </c>
      <c r="I8067">
        <f t="shared" si="126"/>
        <v>40</v>
      </c>
    </row>
    <row r="8068" spans="1:9" x14ac:dyDescent="0.35">
      <c r="A8068" s="1">
        <v>20180703380</v>
      </c>
      <c r="B8068" s="1" t="s">
        <v>15494</v>
      </c>
      <c r="C8068" s="1" t="s">
        <v>15571</v>
      </c>
      <c r="D8068" s="2" t="s">
        <v>15572</v>
      </c>
      <c r="I8068">
        <f t="shared" si="126"/>
        <v>40</v>
      </c>
    </row>
    <row r="8069" spans="1:9" x14ac:dyDescent="0.35">
      <c r="A8069" s="1">
        <v>20180703380</v>
      </c>
      <c r="B8069" s="1" t="s">
        <v>15494</v>
      </c>
      <c r="C8069" s="1" t="s">
        <v>15573</v>
      </c>
      <c r="D8069" s="2" t="s">
        <v>15574</v>
      </c>
      <c r="I8069">
        <f t="shared" si="126"/>
        <v>40</v>
      </c>
    </row>
    <row r="8070" spans="1:9" x14ac:dyDescent="0.35">
      <c r="A8070" s="1">
        <v>20180716404</v>
      </c>
      <c r="B8070" s="1" t="s">
        <v>15575</v>
      </c>
      <c r="C8070" s="1" t="s">
        <v>15576</v>
      </c>
      <c r="D8070" s="2" t="s">
        <v>15577</v>
      </c>
      <c r="I8070">
        <f t="shared" si="126"/>
        <v>39</v>
      </c>
    </row>
    <row r="8071" spans="1:9" x14ac:dyDescent="0.35">
      <c r="A8071" s="1">
        <v>20180716404</v>
      </c>
      <c r="B8071" s="1" t="s">
        <v>15575</v>
      </c>
      <c r="C8071" s="1" t="s">
        <v>15578</v>
      </c>
      <c r="D8071" s="2" t="s">
        <v>15579</v>
      </c>
      <c r="I8071">
        <f t="shared" si="126"/>
        <v>39</v>
      </c>
    </row>
    <row r="8072" spans="1:9" x14ac:dyDescent="0.35">
      <c r="A8072" s="1">
        <v>20180716404</v>
      </c>
      <c r="B8072" s="1" t="s">
        <v>15575</v>
      </c>
      <c r="C8072" s="1" t="s">
        <v>15580</v>
      </c>
      <c r="D8072" s="2" t="s">
        <v>15581</v>
      </c>
      <c r="I8072">
        <f t="shared" si="126"/>
        <v>39</v>
      </c>
    </row>
    <row r="8073" spans="1:9" x14ac:dyDescent="0.35">
      <c r="A8073" s="1">
        <v>20180716404</v>
      </c>
      <c r="B8073" s="1" t="s">
        <v>15575</v>
      </c>
      <c r="C8073" s="1" t="s">
        <v>15582</v>
      </c>
      <c r="D8073" s="2" t="s">
        <v>15583</v>
      </c>
      <c r="I8073">
        <f t="shared" si="126"/>
        <v>39</v>
      </c>
    </row>
    <row r="8074" spans="1:9" x14ac:dyDescent="0.35">
      <c r="A8074" s="1">
        <v>20180716404</v>
      </c>
      <c r="B8074" s="1" t="s">
        <v>15575</v>
      </c>
      <c r="C8074" s="1" t="s">
        <v>15584</v>
      </c>
      <c r="D8074" s="2" t="s">
        <v>15585</v>
      </c>
      <c r="I8074">
        <f t="shared" si="126"/>
        <v>39</v>
      </c>
    </row>
    <row r="8075" spans="1:9" x14ac:dyDescent="0.35">
      <c r="A8075" s="1">
        <v>20180716404</v>
      </c>
      <c r="B8075" s="1" t="s">
        <v>15575</v>
      </c>
      <c r="C8075" s="1" t="s">
        <v>15586</v>
      </c>
      <c r="D8075" s="2" t="s">
        <v>15587</v>
      </c>
      <c r="I8075">
        <f t="shared" si="126"/>
        <v>39</v>
      </c>
    </row>
    <row r="8076" spans="1:9" x14ac:dyDescent="0.35">
      <c r="A8076" s="1">
        <v>20180716404</v>
      </c>
      <c r="B8076" s="1" t="s">
        <v>15575</v>
      </c>
      <c r="C8076" s="1" t="s">
        <v>15588</v>
      </c>
      <c r="D8076" s="2" t="s">
        <v>15589</v>
      </c>
      <c r="I8076">
        <f t="shared" si="126"/>
        <v>39</v>
      </c>
    </row>
    <row r="8077" spans="1:9" x14ac:dyDescent="0.35">
      <c r="A8077" s="1">
        <v>20180716404</v>
      </c>
      <c r="B8077" s="1" t="s">
        <v>15575</v>
      </c>
      <c r="C8077" s="1" t="s">
        <v>15590</v>
      </c>
      <c r="D8077" s="2" t="s">
        <v>15591</v>
      </c>
      <c r="I8077">
        <f t="shared" si="126"/>
        <v>39</v>
      </c>
    </row>
    <row r="8078" spans="1:9" x14ac:dyDescent="0.35">
      <c r="A8078" s="1">
        <v>20180716404</v>
      </c>
      <c r="B8078" s="1" t="s">
        <v>15575</v>
      </c>
      <c r="C8078" s="1" t="s">
        <v>15592</v>
      </c>
      <c r="D8078" s="2" t="s">
        <v>15593</v>
      </c>
      <c r="I8078">
        <f t="shared" si="126"/>
        <v>39</v>
      </c>
    </row>
    <row r="8079" spans="1:9" x14ac:dyDescent="0.35">
      <c r="A8079" s="1">
        <v>20180716404</v>
      </c>
      <c r="B8079" s="1" t="s">
        <v>15575</v>
      </c>
      <c r="C8079" s="1" t="s">
        <v>15594</v>
      </c>
      <c r="D8079" s="2" t="s">
        <v>15595</v>
      </c>
      <c r="I8079">
        <f t="shared" si="126"/>
        <v>39</v>
      </c>
    </row>
    <row r="8080" spans="1:9" x14ac:dyDescent="0.35">
      <c r="A8080" s="1">
        <v>20180716404</v>
      </c>
      <c r="B8080" s="1" t="s">
        <v>15575</v>
      </c>
      <c r="C8080" s="1" t="s">
        <v>15596</v>
      </c>
      <c r="D8080" s="2" t="s">
        <v>15597</v>
      </c>
      <c r="I8080">
        <f t="shared" si="126"/>
        <v>39</v>
      </c>
    </row>
    <row r="8081" spans="1:9" x14ac:dyDescent="0.35">
      <c r="A8081" s="1">
        <v>20180716404</v>
      </c>
      <c r="B8081" s="1" t="s">
        <v>15575</v>
      </c>
      <c r="C8081" s="1" t="s">
        <v>15598</v>
      </c>
      <c r="D8081" s="2" t="s">
        <v>15599</v>
      </c>
      <c r="I8081">
        <f t="shared" si="126"/>
        <v>39</v>
      </c>
    </row>
    <row r="8082" spans="1:9" x14ac:dyDescent="0.35">
      <c r="A8082" s="1">
        <v>20180716404</v>
      </c>
      <c r="B8082" s="1" t="s">
        <v>15575</v>
      </c>
      <c r="C8082" s="1" t="s">
        <v>15600</v>
      </c>
      <c r="D8082" s="2" t="s">
        <v>15601</v>
      </c>
      <c r="I8082">
        <f t="shared" si="126"/>
        <v>39</v>
      </c>
    </row>
    <row r="8083" spans="1:9" x14ac:dyDescent="0.35">
      <c r="A8083" s="1">
        <v>20180716404</v>
      </c>
      <c r="B8083" s="1" t="s">
        <v>15575</v>
      </c>
      <c r="C8083" s="1" t="s">
        <v>15602</v>
      </c>
      <c r="D8083" s="2" t="s">
        <v>15603</v>
      </c>
      <c r="I8083">
        <f t="shared" ref="I8083:I8146" si="127">COUNTIF(A:A,$A8083)</f>
        <v>39</v>
      </c>
    </row>
    <row r="8084" spans="1:9" x14ac:dyDescent="0.35">
      <c r="A8084" s="1">
        <v>20180716404</v>
      </c>
      <c r="B8084" s="1" t="s">
        <v>15575</v>
      </c>
      <c r="C8084" s="1" t="s">
        <v>15604</v>
      </c>
      <c r="D8084" s="2" t="s">
        <v>15605</v>
      </c>
      <c r="I8084">
        <f t="shared" si="127"/>
        <v>39</v>
      </c>
    </row>
    <row r="8085" spans="1:9" x14ac:dyDescent="0.35">
      <c r="A8085" s="1">
        <v>20180716404</v>
      </c>
      <c r="B8085" s="1" t="s">
        <v>15575</v>
      </c>
      <c r="C8085" s="1" t="s">
        <v>15606</v>
      </c>
      <c r="D8085" s="2" t="s">
        <v>15607</v>
      </c>
      <c r="I8085">
        <f t="shared" si="127"/>
        <v>39</v>
      </c>
    </row>
    <row r="8086" spans="1:9" x14ac:dyDescent="0.35">
      <c r="A8086" s="1">
        <v>20180716404</v>
      </c>
      <c r="B8086" s="1" t="s">
        <v>15575</v>
      </c>
      <c r="C8086" s="1" t="s">
        <v>15608</v>
      </c>
      <c r="D8086" s="2" t="s">
        <v>15609</v>
      </c>
      <c r="I8086">
        <f t="shared" si="127"/>
        <v>39</v>
      </c>
    </row>
    <row r="8087" spans="1:9" x14ac:dyDescent="0.35">
      <c r="A8087" s="1">
        <v>20180716404</v>
      </c>
      <c r="B8087" s="1" t="s">
        <v>15575</v>
      </c>
      <c r="C8087" s="1" t="s">
        <v>15610</v>
      </c>
      <c r="D8087" s="2" t="s">
        <v>15611</v>
      </c>
      <c r="I8087">
        <f t="shared" si="127"/>
        <v>39</v>
      </c>
    </row>
    <row r="8088" spans="1:9" x14ac:dyDescent="0.35">
      <c r="A8088" s="1">
        <v>20180716404</v>
      </c>
      <c r="B8088" s="1" t="s">
        <v>15575</v>
      </c>
      <c r="C8088" s="1" t="s">
        <v>15612</v>
      </c>
      <c r="D8088" s="2" t="s">
        <v>15613</v>
      </c>
      <c r="I8088">
        <f t="shared" si="127"/>
        <v>39</v>
      </c>
    </row>
    <row r="8089" spans="1:9" x14ac:dyDescent="0.35">
      <c r="A8089" s="1">
        <v>20180716404</v>
      </c>
      <c r="B8089" s="1" t="s">
        <v>15575</v>
      </c>
      <c r="C8089" s="1" t="s">
        <v>15614</v>
      </c>
      <c r="D8089" s="2" t="s">
        <v>15615</v>
      </c>
      <c r="I8089">
        <f t="shared" si="127"/>
        <v>39</v>
      </c>
    </row>
    <row r="8090" spans="1:9" x14ac:dyDescent="0.35">
      <c r="A8090" s="1">
        <v>20180716404</v>
      </c>
      <c r="B8090" s="1" t="s">
        <v>15575</v>
      </c>
      <c r="C8090" s="1" t="s">
        <v>15616</v>
      </c>
      <c r="D8090" s="2" t="s">
        <v>15617</v>
      </c>
      <c r="I8090">
        <f t="shared" si="127"/>
        <v>39</v>
      </c>
    </row>
    <row r="8091" spans="1:9" x14ac:dyDescent="0.35">
      <c r="A8091" s="1">
        <v>20180716404</v>
      </c>
      <c r="B8091" s="1" t="s">
        <v>15575</v>
      </c>
      <c r="C8091" s="1" t="s">
        <v>15618</v>
      </c>
      <c r="D8091" s="2" t="s">
        <v>15619</v>
      </c>
      <c r="I8091">
        <f t="shared" si="127"/>
        <v>39</v>
      </c>
    </row>
    <row r="8092" spans="1:9" x14ac:dyDescent="0.35">
      <c r="A8092" s="1">
        <v>20180716404</v>
      </c>
      <c r="B8092" s="1" t="s">
        <v>15575</v>
      </c>
      <c r="C8092" s="1" t="s">
        <v>15620</v>
      </c>
      <c r="D8092" s="2" t="s">
        <v>15621</v>
      </c>
      <c r="I8092">
        <f t="shared" si="127"/>
        <v>39</v>
      </c>
    </row>
    <row r="8093" spans="1:9" x14ac:dyDescent="0.35">
      <c r="A8093" s="1">
        <v>20180716404</v>
      </c>
      <c r="B8093" s="1" t="s">
        <v>15575</v>
      </c>
      <c r="C8093" s="1" t="s">
        <v>15622</v>
      </c>
      <c r="D8093" s="2" t="s">
        <v>15623</v>
      </c>
      <c r="I8093">
        <f t="shared" si="127"/>
        <v>39</v>
      </c>
    </row>
    <row r="8094" spans="1:9" x14ac:dyDescent="0.35">
      <c r="A8094" s="1">
        <v>20180716404</v>
      </c>
      <c r="B8094" s="1" t="s">
        <v>15575</v>
      </c>
      <c r="C8094" s="1" t="s">
        <v>15624</v>
      </c>
      <c r="D8094" s="2" t="s">
        <v>15625</v>
      </c>
      <c r="I8094">
        <f t="shared" si="127"/>
        <v>39</v>
      </c>
    </row>
    <row r="8095" spans="1:9" x14ac:dyDescent="0.35">
      <c r="A8095" s="1">
        <v>20180716404</v>
      </c>
      <c r="B8095" s="1" t="s">
        <v>15575</v>
      </c>
      <c r="C8095" s="1" t="s">
        <v>15626</v>
      </c>
      <c r="D8095" s="2" t="s">
        <v>15627</v>
      </c>
      <c r="I8095">
        <f t="shared" si="127"/>
        <v>39</v>
      </c>
    </row>
    <row r="8096" spans="1:9" x14ac:dyDescent="0.35">
      <c r="A8096" s="1">
        <v>20180716404</v>
      </c>
      <c r="B8096" s="1" t="s">
        <v>15575</v>
      </c>
      <c r="C8096" s="1" t="s">
        <v>15628</v>
      </c>
      <c r="D8096" s="2" t="s">
        <v>15629</v>
      </c>
      <c r="I8096">
        <f t="shared" si="127"/>
        <v>39</v>
      </c>
    </row>
    <row r="8097" spans="1:9" x14ac:dyDescent="0.35">
      <c r="A8097" s="1">
        <v>20180716404</v>
      </c>
      <c r="B8097" s="1" t="s">
        <v>15575</v>
      </c>
      <c r="C8097" s="1" t="s">
        <v>15630</v>
      </c>
      <c r="D8097" s="2" t="s">
        <v>15631</v>
      </c>
      <c r="I8097">
        <f t="shared" si="127"/>
        <v>39</v>
      </c>
    </row>
    <row r="8098" spans="1:9" x14ac:dyDescent="0.35">
      <c r="A8098" s="1">
        <v>20180716404</v>
      </c>
      <c r="B8098" s="1" t="s">
        <v>15575</v>
      </c>
      <c r="C8098" s="1" t="s">
        <v>15632</v>
      </c>
      <c r="D8098" s="2" t="s">
        <v>15633</v>
      </c>
      <c r="I8098">
        <f t="shared" si="127"/>
        <v>39</v>
      </c>
    </row>
    <row r="8099" spans="1:9" x14ac:dyDescent="0.35">
      <c r="A8099" s="1">
        <v>20180716404</v>
      </c>
      <c r="B8099" s="1" t="s">
        <v>15575</v>
      </c>
      <c r="C8099" s="1" t="s">
        <v>15634</v>
      </c>
      <c r="D8099" s="2" t="s">
        <v>15635</v>
      </c>
      <c r="I8099">
        <f t="shared" si="127"/>
        <v>39</v>
      </c>
    </row>
    <row r="8100" spans="1:9" x14ac:dyDescent="0.35">
      <c r="A8100" s="1">
        <v>20180716404</v>
      </c>
      <c r="B8100" s="1" t="s">
        <v>15575</v>
      </c>
      <c r="C8100" s="1" t="s">
        <v>15636</v>
      </c>
      <c r="D8100" s="2" t="s">
        <v>15637</v>
      </c>
      <c r="I8100">
        <f t="shared" si="127"/>
        <v>39</v>
      </c>
    </row>
    <row r="8101" spans="1:9" x14ac:dyDescent="0.35">
      <c r="A8101" s="1">
        <v>20180716404</v>
      </c>
      <c r="B8101" s="1" t="s">
        <v>15575</v>
      </c>
      <c r="C8101" s="1" t="s">
        <v>15638</v>
      </c>
      <c r="D8101" s="2" t="s">
        <v>15639</v>
      </c>
      <c r="I8101">
        <f t="shared" si="127"/>
        <v>39</v>
      </c>
    </row>
    <row r="8102" spans="1:9" x14ac:dyDescent="0.35">
      <c r="A8102" s="1">
        <v>20180716404</v>
      </c>
      <c r="B8102" s="1" t="s">
        <v>15575</v>
      </c>
      <c r="C8102" s="1" t="s">
        <v>15640</v>
      </c>
      <c r="D8102" s="2" t="s">
        <v>15641</v>
      </c>
      <c r="I8102">
        <f t="shared" si="127"/>
        <v>39</v>
      </c>
    </row>
    <row r="8103" spans="1:9" x14ac:dyDescent="0.35">
      <c r="A8103" s="1">
        <v>20180716404</v>
      </c>
      <c r="B8103" s="1" t="s">
        <v>15575</v>
      </c>
      <c r="C8103" s="1" t="s">
        <v>15642</v>
      </c>
      <c r="D8103" s="2" t="s">
        <v>15643</v>
      </c>
      <c r="I8103">
        <f t="shared" si="127"/>
        <v>39</v>
      </c>
    </row>
    <row r="8104" spans="1:9" x14ac:dyDescent="0.35">
      <c r="A8104" s="1">
        <v>20180716404</v>
      </c>
      <c r="B8104" s="1" t="s">
        <v>15575</v>
      </c>
      <c r="C8104" s="1" t="s">
        <v>15644</v>
      </c>
      <c r="D8104" s="2" t="s">
        <v>15645</v>
      </c>
      <c r="I8104">
        <f t="shared" si="127"/>
        <v>39</v>
      </c>
    </row>
    <row r="8105" spans="1:9" x14ac:dyDescent="0.35">
      <c r="A8105" s="1">
        <v>20180716404</v>
      </c>
      <c r="B8105" s="1" t="s">
        <v>15575</v>
      </c>
      <c r="C8105" s="1" t="s">
        <v>15646</v>
      </c>
      <c r="D8105" s="2" t="s">
        <v>15647</v>
      </c>
      <c r="I8105">
        <f t="shared" si="127"/>
        <v>39</v>
      </c>
    </row>
    <row r="8106" spans="1:9" x14ac:dyDescent="0.35">
      <c r="A8106" s="1">
        <v>20180716404</v>
      </c>
      <c r="B8106" s="1" t="s">
        <v>15575</v>
      </c>
      <c r="C8106" s="1" t="s">
        <v>15648</v>
      </c>
      <c r="D8106" s="2" t="s">
        <v>15649</v>
      </c>
      <c r="I8106">
        <f t="shared" si="127"/>
        <v>39</v>
      </c>
    </row>
    <row r="8107" spans="1:9" x14ac:dyDescent="0.35">
      <c r="A8107" s="1">
        <v>20180716404</v>
      </c>
      <c r="B8107" s="1" t="s">
        <v>15575</v>
      </c>
      <c r="C8107" s="1" t="s">
        <v>15650</v>
      </c>
      <c r="D8107" s="2" t="s">
        <v>15651</v>
      </c>
      <c r="I8107">
        <f t="shared" si="127"/>
        <v>39</v>
      </c>
    </row>
    <row r="8108" spans="1:9" x14ac:dyDescent="0.35">
      <c r="A8108" s="1">
        <v>20180716404</v>
      </c>
      <c r="B8108" s="1" t="s">
        <v>15575</v>
      </c>
      <c r="C8108" s="1" t="s">
        <v>15652</v>
      </c>
      <c r="D8108" s="2" t="s">
        <v>15653</v>
      </c>
      <c r="I8108">
        <f t="shared" si="127"/>
        <v>39</v>
      </c>
    </row>
    <row r="8109" spans="1:9" x14ac:dyDescent="0.35">
      <c r="A8109" s="1">
        <v>20180717408</v>
      </c>
      <c r="B8109" s="1" t="s">
        <v>15654</v>
      </c>
      <c r="C8109" s="1" t="s">
        <v>15655</v>
      </c>
      <c r="D8109" s="2" t="s">
        <v>15656</v>
      </c>
      <c r="I8109">
        <f t="shared" si="127"/>
        <v>22</v>
      </c>
    </row>
    <row r="8110" spans="1:9" x14ac:dyDescent="0.35">
      <c r="A8110" s="1">
        <v>20180717408</v>
      </c>
      <c r="B8110" s="1" t="s">
        <v>15654</v>
      </c>
      <c r="C8110" s="1" t="s">
        <v>6659</v>
      </c>
      <c r="D8110" s="2" t="s">
        <v>15657</v>
      </c>
      <c r="I8110">
        <f t="shared" si="127"/>
        <v>22</v>
      </c>
    </row>
    <row r="8111" spans="1:9" x14ac:dyDescent="0.35">
      <c r="A8111" s="1">
        <v>20180717408</v>
      </c>
      <c r="B8111" s="1" t="s">
        <v>15654</v>
      </c>
      <c r="C8111" s="1" t="s">
        <v>6669</v>
      </c>
      <c r="D8111" s="2" t="s">
        <v>15658</v>
      </c>
      <c r="I8111">
        <f t="shared" si="127"/>
        <v>22</v>
      </c>
    </row>
    <row r="8112" spans="1:9" x14ac:dyDescent="0.35">
      <c r="A8112" s="1">
        <v>20180717408</v>
      </c>
      <c r="B8112" s="1" t="s">
        <v>15654</v>
      </c>
      <c r="C8112" s="1" t="s">
        <v>6643</v>
      </c>
      <c r="D8112" s="2" t="s">
        <v>15659</v>
      </c>
      <c r="I8112">
        <f t="shared" si="127"/>
        <v>22</v>
      </c>
    </row>
    <row r="8113" spans="1:9" x14ac:dyDescent="0.35">
      <c r="A8113" s="1">
        <v>20180717408</v>
      </c>
      <c r="B8113" s="1" t="s">
        <v>15654</v>
      </c>
      <c r="C8113" s="1" t="s">
        <v>6671</v>
      </c>
      <c r="D8113" s="2" t="s">
        <v>15660</v>
      </c>
      <c r="I8113">
        <f t="shared" si="127"/>
        <v>22</v>
      </c>
    </row>
    <row r="8114" spans="1:9" x14ac:dyDescent="0.35">
      <c r="A8114" s="1">
        <v>20180717408</v>
      </c>
      <c r="B8114" s="1" t="s">
        <v>15654</v>
      </c>
      <c r="C8114" s="1" t="s">
        <v>6645</v>
      </c>
      <c r="D8114" s="2" t="s">
        <v>15661</v>
      </c>
      <c r="I8114">
        <f t="shared" si="127"/>
        <v>22</v>
      </c>
    </row>
    <row r="8115" spans="1:9" x14ac:dyDescent="0.35">
      <c r="A8115" s="1">
        <v>20180717408</v>
      </c>
      <c r="B8115" s="1" t="s">
        <v>15654</v>
      </c>
      <c r="C8115" s="1" t="s">
        <v>6665</v>
      </c>
      <c r="D8115" s="2" t="s">
        <v>15662</v>
      </c>
      <c r="I8115">
        <f t="shared" si="127"/>
        <v>22</v>
      </c>
    </row>
    <row r="8116" spans="1:9" x14ac:dyDescent="0.35">
      <c r="A8116" s="1">
        <v>20180717408</v>
      </c>
      <c r="B8116" s="1" t="s">
        <v>15654</v>
      </c>
      <c r="C8116" s="1" t="s">
        <v>6647</v>
      </c>
      <c r="D8116" s="2" t="s">
        <v>15663</v>
      </c>
      <c r="I8116">
        <f t="shared" si="127"/>
        <v>22</v>
      </c>
    </row>
    <row r="8117" spans="1:9" x14ac:dyDescent="0.35">
      <c r="A8117" s="1">
        <v>20180717408</v>
      </c>
      <c r="B8117" s="1" t="s">
        <v>15654</v>
      </c>
      <c r="C8117" s="1" t="s">
        <v>6667</v>
      </c>
      <c r="D8117" s="2" t="s">
        <v>15664</v>
      </c>
      <c r="I8117">
        <f t="shared" si="127"/>
        <v>22</v>
      </c>
    </row>
    <row r="8118" spans="1:9" x14ac:dyDescent="0.35">
      <c r="A8118" s="1">
        <v>20180717408</v>
      </c>
      <c r="B8118" s="1" t="s">
        <v>15654</v>
      </c>
      <c r="C8118" s="1" t="s">
        <v>6649</v>
      </c>
      <c r="D8118" s="2" t="s">
        <v>15665</v>
      </c>
      <c r="I8118">
        <f t="shared" si="127"/>
        <v>22</v>
      </c>
    </row>
    <row r="8119" spans="1:9" x14ac:dyDescent="0.35">
      <c r="A8119" s="1">
        <v>20180717408</v>
      </c>
      <c r="B8119" s="1" t="s">
        <v>15654</v>
      </c>
      <c r="C8119" s="1" t="s">
        <v>6677</v>
      </c>
      <c r="D8119" s="2" t="s">
        <v>15666</v>
      </c>
      <c r="I8119">
        <f t="shared" si="127"/>
        <v>22</v>
      </c>
    </row>
    <row r="8120" spans="1:9" x14ac:dyDescent="0.35">
      <c r="A8120" s="1">
        <v>20180717408</v>
      </c>
      <c r="B8120" s="1" t="s">
        <v>15654</v>
      </c>
      <c r="C8120" s="1" t="s">
        <v>6651</v>
      </c>
      <c r="D8120" s="2" t="s">
        <v>15667</v>
      </c>
      <c r="I8120">
        <f t="shared" si="127"/>
        <v>22</v>
      </c>
    </row>
    <row r="8121" spans="1:9" x14ac:dyDescent="0.35">
      <c r="A8121" s="1">
        <v>20180717408</v>
      </c>
      <c r="B8121" s="1" t="s">
        <v>15654</v>
      </c>
      <c r="C8121" s="1" t="s">
        <v>6679</v>
      </c>
      <c r="D8121" s="2" t="s">
        <v>15668</v>
      </c>
      <c r="I8121">
        <f t="shared" si="127"/>
        <v>22</v>
      </c>
    </row>
    <row r="8122" spans="1:9" x14ac:dyDescent="0.35">
      <c r="A8122" s="1">
        <v>20180717408</v>
      </c>
      <c r="B8122" s="1" t="s">
        <v>15654</v>
      </c>
      <c r="C8122" s="1" t="s">
        <v>6653</v>
      </c>
      <c r="D8122" s="2" t="s">
        <v>15669</v>
      </c>
      <c r="I8122">
        <f t="shared" si="127"/>
        <v>22</v>
      </c>
    </row>
    <row r="8123" spans="1:9" x14ac:dyDescent="0.35">
      <c r="A8123" s="1">
        <v>20180717408</v>
      </c>
      <c r="B8123" s="1" t="s">
        <v>15654</v>
      </c>
      <c r="C8123" s="1" t="s">
        <v>6673</v>
      </c>
      <c r="D8123" s="2" t="s">
        <v>15670</v>
      </c>
      <c r="I8123">
        <f t="shared" si="127"/>
        <v>22</v>
      </c>
    </row>
    <row r="8124" spans="1:9" x14ac:dyDescent="0.35">
      <c r="A8124" s="1">
        <v>20180717408</v>
      </c>
      <c r="B8124" s="1" t="s">
        <v>15654</v>
      </c>
      <c r="C8124" s="1" t="s">
        <v>6655</v>
      </c>
      <c r="D8124" s="2" t="s">
        <v>15671</v>
      </c>
      <c r="I8124">
        <f t="shared" si="127"/>
        <v>22</v>
      </c>
    </row>
    <row r="8125" spans="1:9" x14ac:dyDescent="0.35">
      <c r="A8125" s="1">
        <v>20180717408</v>
      </c>
      <c r="B8125" s="1" t="s">
        <v>15654</v>
      </c>
      <c r="C8125" s="1" t="s">
        <v>6675</v>
      </c>
      <c r="D8125" s="2" t="s">
        <v>15672</v>
      </c>
      <c r="I8125">
        <f t="shared" si="127"/>
        <v>22</v>
      </c>
    </row>
    <row r="8126" spans="1:9" x14ac:dyDescent="0.35">
      <c r="A8126" s="1">
        <v>20180717408</v>
      </c>
      <c r="B8126" s="1" t="s">
        <v>15654</v>
      </c>
      <c r="C8126" s="1" t="s">
        <v>14689</v>
      </c>
      <c r="D8126" s="2" t="s">
        <v>15673</v>
      </c>
      <c r="I8126">
        <f t="shared" si="127"/>
        <v>22</v>
      </c>
    </row>
    <row r="8127" spans="1:9" x14ac:dyDescent="0.35">
      <c r="A8127" s="1">
        <v>20180717408</v>
      </c>
      <c r="B8127" s="1" t="s">
        <v>15654</v>
      </c>
      <c r="C8127" s="1" t="s">
        <v>6657</v>
      </c>
      <c r="D8127" s="2" t="s">
        <v>15674</v>
      </c>
      <c r="I8127">
        <f t="shared" si="127"/>
        <v>22</v>
      </c>
    </row>
    <row r="8128" spans="1:9" x14ac:dyDescent="0.35">
      <c r="A8128" s="1">
        <v>20180717408</v>
      </c>
      <c r="B8128" s="1" t="s">
        <v>15654</v>
      </c>
      <c r="C8128" s="1" t="s">
        <v>6661</v>
      </c>
      <c r="D8128" s="2" t="s">
        <v>15675</v>
      </c>
      <c r="I8128">
        <f t="shared" si="127"/>
        <v>22</v>
      </c>
    </row>
    <row r="8129" spans="1:9" x14ac:dyDescent="0.35">
      <c r="A8129" s="1">
        <v>20180717408</v>
      </c>
      <c r="B8129" s="1" t="s">
        <v>15654</v>
      </c>
      <c r="C8129" s="1" t="s">
        <v>6663</v>
      </c>
      <c r="D8129" s="2" t="s">
        <v>15676</v>
      </c>
      <c r="I8129">
        <f t="shared" si="127"/>
        <v>22</v>
      </c>
    </row>
    <row r="8130" spans="1:9" x14ac:dyDescent="0.35">
      <c r="A8130" s="1">
        <v>20180717408</v>
      </c>
      <c r="B8130" s="1" t="s">
        <v>15654</v>
      </c>
      <c r="C8130" s="1" t="s">
        <v>3434</v>
      </c>
      <c r="D8130" s="2" t="s">
        <v>15677</v>
      </c>
      <c r="I8130">
        <f t="shared" si="127"/>
        <v>22</v>
      </c>
    </row>
    <row r="8131" spans="1:9" x14ac:dyDescent="0.35">
      <c r="A8131" s="1">
        <v>20180719418</v>
      </c>
      <c r="B8131" s="1" t="s">
        <v>15678</v>
      </c>
      <c r="C8131" s="1" t="s">
        <v>14653</v>
      </c>
      <c r="D8131" s="2" t="s">
        <v>15679</v>
      </c>
      <c r="I8131">
        <f t="shared" si="127"/>
        <v>28</v>
      </c>
    </row>
    <row r="8132" spans="1:9" x14ac:dyDescent="0.35">
      <c r="A8132" s="1">
        <v>20180719418</v>
      </c>
      <c r="B8132" s="1" t="s">
        <v>15678</v>
      </c>
      <c r="C8132" s="1" t="s">
        <v>14695</v>
      </c>
      <c r="D8132" s="2" t="s">
        <v>15680</v>
      </c>
      <c r="I8132">
        <f t="shared" si="127"/>
        <v>28</v>
      </c>
    </row>
    <row r="8133" spans="1:9" x14ac:dyDescent="0.35">
      <c r="A8133" s="1">
        <v>20180719418</v>
      </c>
      <c r="B8133" s="1" t="s">
        <v>15678</v>
      </c>
      <c r="C8133" s="1" t="s">
        <v>14661</v>
      </c>
      <c r="D8133" s="2" t="s">
        <v>15681</v>
      </c>
      <c r="I8133">
        <f t="shared" si="127"/>
        <v>28</v>
      </c>
    </row>
    <row r="8134" spans="1:9" x14ac:dyDescent="0.35">
      <c r="A8134" s="1">
        <v>20180719418</v>
      </c>
      <c r="B8134" s="1" t="s">
        <v>15678</v>
      </c>
      <c r="C8134" s="1" t="s">
        <v>14663</v>
      </c>
      <c r="D8134" s="2" t="s">
        <v>15682</v>
      </c>
      <c r="I8134">
        <f t="shared" si="127"/>
        <v>28</v>
      </c>
    </row>
    <row r="8135" spans="1:9" x14ac:dyDescent="0.35">
      <c r="A8135" s="1">
        <v>20180719418</v>
      </c>
      <c r="B8135" s="1" t="s">
        <v>15678</v>
      </c>
      <c r="C8135" s="1" t="s">
        <v>15683</v>
      </c>
      <c r="D8135" s="2" t="s">
        <v>15684</v>
      </c>
      <c r="I8135">
        <f t="shared" si="127"/>
        <v>28</v>
      </c>
    </row>
    <row r="8136" spans="1:9" x14ac:dyDescent="0.35">
      <c r="A8136" s="1">
        <v>20180719418</v>
      </c>
      <c r="B8136" s="1" t="s">
        <v>15678</v>
      </c>
      <c r="C8136" s="1" t="s">
        <v>15685</v>
      </c>
      <c r="D8136" s="2" t="s">
        <v>15686</v>
      </c>
      <c r="I8136">
        <f t="shared" si="127"/>
        <v>28</v>
      </c>
    </row>
    <row r="8137" spans="1:9" x14ac:dyDescent="0.35">
      <c r="A8137" s="1">
        <v>20180719418</v>
      </c>
      <c r="B8137" s="1" t="s">
        <v>15678</v>
      </c>
      <c r="C8137" s="1" t="s">
        <v>15687</v>
      </c>
      <c r="D8137" s="2" t="s">
        <v>15688</v>
      </c>
      <c r="I8137">
        <f t="shared" si="127"/>
        <v>28</v>
      </c>
    </row>
    <row r="8138" spans="1:9" x14ac:dyDescent="0.35">
      <c r="A8138" s="1">
        <v>20180719418</v>
      </c>
      <c r="B8138" s="1" t="s">
        <v>15678</v>
      </c>
      <c r="C8138" s="1" t="s">
        <v>15689</v>
      </c>
      <c r="D8138" s="2" t="s">
        <v>15690</v>
      </c>
      <c r="I8138">
        <f t="shared" si="127"/>
        <v>28</v>
      </c>
    </row>
    <row r="8139" spans="1:9" x14ac:dyDescent="0.35">
      <c r="A8139" s="1">
        <v>20180719418</v>
      </c>
      <c r="B8139" s="1" t="s">
        <v>15678</v>
      </c>
      <c r="C8139" s="1" t="s">
        <v>14699</v>
      </c>
      <c r="D8139" s="2" t="s">
        <v>15691</v>
      </c>
      <c r="I8139">
        <f t="shared" si="127"/>
        <v>28</v>
      </c>
    </row>
    <row r="8140" spans="1:9" x14ac:dyDescent="0.35">
      <c r="A8140" s="1">
        <v>20180719418</v>
      </c>
      <c r="B8140" s="1" t="s">
        <v>15678</v>
      </c>
      <c r="C8140" s="1" t="s">
        <v>14687</v>
      </c>
      <c r="D8140" s="2" t="s">
        <v>15692</v>
      </c>
      <c r="I8140">
        <f t="shared" si="127"/>
        <v>28</v>
      </c>
    </row>
    <row r="8141" spans="1:9" x14ac:dyDescent="0.35">
      <c r="A8141" s="1">
        <v>20180719418</v>
      </c>
      <c r="B8141" s="1" t="s">
        <v>15678</v>
      </c>
      <c r="C8141" s="1" t="s">
        <v>14691</v>
      </c>
      <c r="D8141" s="2" t="s">
        <v>15693</v>
      </c>
      <c r="I8141">
        <f t="shared" si="127"/>
        <v>28</v>
      </c>
    </row>
    <row r="8142" spans="1:9" x14ac:dyDescent="0.35">
      <c r="A8142" s="1">
        <v>20180719418</v>
      </c>
      <c r="B8142" s="1" t="s">
        <v>15678</v>
      </c>
      <c r="C8142" s="1" t="s">
        <v>14681</v>
      </c>
      <c r="D8142" s="2" t="s">
        <v>15694</v>
      </c>
      <c r="I8142">
        <f t="shared" si="127"/>
        <v>28</v>
      </c>
    </row>
    <row r="8143" spans="1:9" x14ac:dyDescent="0.35">
      <c r="A8143" s="1">
        <v>20180719418</v>
      </c>
      <c r="B8143" s="1" t="s">
        <v>15678</v>
      </c>
      <c r="C8143" s="1" t="s">
        <v>14683</v>
      </c>
      <c r="D8143" s="2" t="s">
        <v>15695</v>
      </c>
      <c r="I8143">
        <f t="shared" si="127"/>
        <v>28</v>
      </c>
    </row>
    <row r="8144" spans="1:9" x14ac:dyDescent="0.35">
      <c r="A8144" s="1">
        <v>20180719418</v>
      </c>
      <c r="B8144" s="1" t="s">
        <v>15678</v>
      </c>
      <c r="C8144" s="1" t="s">
        <v>14673</v>
      </c>
      <c r="D8144" s="2" t="s">
        <v>15696</v>
      </c>
      <c r="I8144">
        <f t="shared" si="127"/>
        <v>28</v>
      </c>
    </row>
    <row r="8145" spans="1:9" x14ac:dyDescent="0.35">
      <c r="A8145" s="1">
        <v>20180719418</v>
      </c>
      <c r="B8145" s="1" t="s">
        <v>15678</v>
      </c>
      <c r="C8145" s="1" t="s">
        <v>14677</v>
      </c>
      <c r="D8145" s="2" t="s">
        <v>15697</v>
      </c>
      <c r="I8145">
        <f t="shared" si="127"/>
        <v>28</v>
      </c>
    </row>
    <row r="8146" spans="1:9" x14ac:dyDescent="0.35">
      <c r="A8146" s="1">
        <v>20180719418</v>
      </c>
      <c r="B8146" s="1" t="s">
        <v>15678</v>
      </c>
      <c r="C8146" s="1" t="s">
        <v>14665</v>
      </c>
      <c r="D8146" s="2" t="s">
        <v>15698</v>
      </c>
      <c r="I8146">
        <f t="shared" si="127"/>
        <v>28</v>
      </c>
    </row>
    <row r="8147" spans="1:9" x14ac:dyDescent="0.35">
      <c r="A8147" s="1">
        <v>20180719418</v>
      </c>
      <c r="B8147" s="1" t="s">
        <v>15678</v>
      </c>
      <c r="C8147" s="1" t="s">
        <v>14667</v>
      </c>
      <c r="D8147" s="2" t="s">
        <v>15699</v>
      </c>
      <c r="I8147">
        <f t="shared" ref="I8147:I8210" si="128">COUNTIF(A:A,$A8147)</f>
        <v>28</v>
      </c>
    </row>
    <row r="8148" spans="1:9" x14ac:dyDescent="0.35">
      <c r="A8148" s="1">
        <v>20180719418</v>
      </c>
      <c r="B8148" s="1" t="s">
        <v>15678</v>
      </c>
      <c r="C8148" s="1" t="s">
        <v>14669</v>
      </c>
      <c r="D8148" s="2" t="s">
        <v>15700</v>
      </c>
      <c r="I8148">
        <f t="shared" si="128"/>
        <v>28</v>
      </c>
    </row>
    <row r="8149" spans="1:9" x14ac:dyDescent="0.35">
      <c r="A8149" s="1">
        <v>20180719418</v>
      </c>
      <c r="B8149" s="1" t="s">
        <v>15678</v>
      </c>
      <c r="C8149" s="1" t="s">
        <v>14679</v>
      </c>
      <c r="D8149" s="2" t="s">
        <v>15701</v>
      </c>
      <c r="I8149">
        <f t="shared" si="128"/>
        <v>28</v>
      </c>
    </row>
    <row r="8150" spans="1:9" x14ac:dyDescent="0.35">
      <c r="A8150" s="1">
        <v>20180719418</v>
      </c>
      <c r="B8150" s="1" t="s">
        <v>15678</v>
      </c>
      <c r="C8150" s="1" t="s">
        <v>14675</v>
      </c>
      <c r="D8150" s="2" t="s">
        <v>15702</v>
      </c>
      <c r="I8150">
        <f t="shared" si="128"/>
        <v>28</v>
      </c>
    </row>
    <row r="8151" spans="1:9" x14ac:dyDescent="0.35">
      <c r="A8151" s="1">
        <v>20180719418</v>
      </c>
      <c r="B8151" s="1" t="s">
        <v>15678</v>
      </c>
      <c r="C8151" s="1" t="s">
        <v>14655</v>
      </c>
      <c r="D8151" s="2" t="s">
        <v>15703</v>
      </c>
      <c r="I8151">
        <f t="shared" si="128"/>
        <v>28</v>
      </c>
    </row>
    <row r="8152" spans="1:9" x14ac:dyDescent="0.35">
      <c r="A8152" s="1">
        <v>20180719418</v>
      </c>
      <c r="B8152" s="1" t="s">
        <v>15678</v>
      </c>
      <c r="C8152" s="1" t="s">
        <v>14657</v>
      </c>
      <c r="D8152" s="2" t="s">
        <v>15704</v>
      </c>
      <c r="I8152">
        <f t="shared" si="128"/>
        <v>28</v>
      </c>
    </row>
    <row r="8153" spans="1:9" x14ac:dyDescent="0.35">
      <c r="A8153" s="1">
        <v>20180719418</v>
      </c>
      <c r="B8153" s="1" t="s">
        <v>15678</v>
      </c>
      <c r="C8153" s="1" t="s">
        <v>14659</v>
      </c>
      <c r="D8153" s="2" t="s">
        <v>15705</v>
      </c>
      <c r="I8153">
        <f t="shared" si="128"/>
        <v>28</v>
      </c>
    </row>
    <row r="8154" spans="1:9" x14ac:dyDescent="0.35">
      <c r="A8154" s="1">
        <v>20180719418</v>
      </c>
      <c r="B8154" s="1" t="s">
        <v>15678</v>
      </c>
      <c r="C8154" s="1" t="s">
        <v>14685</v>
      </c>
      <c r="D8154" s="2" t="s">
        <v>15706</v>
      </c>
      <c r="I8154">
        <f t="shared" si="128"/>
        <v>28</v>
      </c>
    </row>
    <row r="8155" spans="1:9" x14ac:dyDescent="0.35">
      <c r="A8155" s="1">
        <v>20180719418</v>
      </c>
      <c r="B8155" s="1" t="s">
        <v>15678</v>
      </c>
      <c r="C8155" s="1" t="s">
        <v>14693</v>
      </c>
      <c r="D8155" s="2" t="s">
        <v>15707</v>
      </c>
      <c r="I8155">
        <f t="shared" si="128"/>
        <v>28</v>
      </c>
    </row>
    <row r="8156" spans="1:9" x14ac:dyDescent="0.35">
      <c r="A8156" s="1">
        <v>20180719418</v>
      </c>
      <c r="B8156" s="1" t="s">
        <v>15678</v>
      </c>
      <c r="C8156" s="1" t="s">
        <v>14689</v>
      </c>
      <c r="D8156" s="2" t="s">
        <v>15708</v>
      </c>
      <c r="I8156">
        <f t="shared" si="128"/>
        <v>28</v>
      </c>
    </row>
    <row r="8157" spans="1:9" x14ac:dyDescent="0.35">
      <c r="A8157" s="1">
        <v>20180719418</v>
      </c>
      <c r="B8157" s="1" t="s">
        <v>15678</v>
      </c>
      <c r="C8157" s="1" t="s">
        <v>14671</v>
      </c>
      <c r="D8157" s="2" t="s">
        <v>15709</v>
      </c>
      <c r="I8157">
        <f t="shared" si="128"/>
        <v>28</v>
      </c>
    </row>
    <row r="8158" spans="1:9" x14ac:dyDescent="0.35">
      <c r="A8158" s="1">
        <v>20180719418</v>
      </c>
      <c r="B8158" s="1" t="s">
        <v>15678</v>
      </c>
      <c r="C8158" s="1" t="s">
        <v>14697</v>
      </c>
      <c r="D8158" s="2" t="s">
        <v>15710</v>
      </c>
      <c r="I8158">
        <f t="shared" si="128"/>
        <v>28</v>
      </c>
    </row>
    <row r="8159" spans="1:9" x14ac:dyDescent="0.35">
      <c r="A8159" s="1">
        <v>20180720420</v>
      </c>
      <c r="B8159" s="1" t="s">
        <v>15711</v>
      </c>
      <c r="C8159" s="1" t="s">
        <v>15712</v>
      </c>
      <c r="D8159" s="2" t="s">
        <v>15713</v>
      </c>
      <c r="I8159">
        <f t="shared" si="128"/>
        <v>19</v>
      </c>
    </row>
    <row r="8160" spans="1:9" x14ac:dyDescent="0.35">
      <c r="A8160" s="1">
        <v>20180720420</v>
      </c>
      <c r="B8160" s="1" t="s">
        <v>15711</v>
      </c>
      <c r="C8160" s="1" t="s">
        <v>15714</v>
      </c>
      <c r="D8160" s="2" t="s">
        <v>15715</v>
      </c>
      <c r="I8160">
        <f t="shared" si="128"/>
        <v>19</v>
      </c>
    </row>
    <row r="8161" spans="1:9" x14ac:dyDescent="0.35">
      <c r="A8161" s="1">
        <v>20180720420</v>
      </c>
      <c r="B8161" s="1" t="s">
        <v>15711</v>
      </c>
      <c r="C8161" s="1" t="s">
        <v>15716</v>
      </c>
      <c r="D8161" s="2" t="s">
        <v>15717</v>
      </c>
      <c r="I8161">
        <f t="shared" si="128"/>
        <v>19</v>
      </c>
    </row>
    <row r="8162" spans="1:9" x14ac:dyDescent="0.35">
      <c r="A8162" s="1">
        <v>20180720420</v>
      </c>
      <c r="B8162" s="1" t="s">
        <v>15711</v>
      </c>
      <c r="C8162" s="1" t="s">
        <v>15718</v>
      </c>
      <c r="D8162" s="2" t="s">
        <v>15719</v>
      </c>
      <c r="I8162">
        <f t="shared" si="128"/>
        <v>19</v>
      </c>
    </row>
    <row r="8163" spans="1:9" x14ac:dyDescent="0.35">
      <c r="A8163" s="1">
        <v>20180720420</v>
      </c>
      <c r="B8163" s="1" t="s">
        <v>15711</v>
      </c>
      <c r="C8163" s="1" t="s">
        <v>14689</v>
      </c>
      <c r="D8163" s="2" t="s">
        <v>15720</v>
      </c>
      <c r="I8163">
        <f t="shared" si="128"/>
        <v>19</v>
      </c>
    </row>
    <row r="8164" spans="1:9" x14ac:dyDescent="0.35">
      <c r="A8164" s="1">
        <v>20180720420</v>
      </c>
      <c r="B8164" s="1" t="s">
        <v>15711</v>
      </c>
      <c r="C8164" s="1" t="s">
        <v>15721</v>
      </c>
      <c r="D8164" s="2" t="s">
        <v>15722</v>
      </c>
      <c r="I8164">
        <f t="shared" si="128"/>
        <v>19</v>
      </c>
    </row>
    <row r="8165" spans="1:9" x14ac:dyDescent="0.35">
      <c r="A8165" s="1">
        <v>20180720420</v>
      </c>
      <c r="B8165" s="1" t="s">
        <v>15711</v>
      </c>
      <c r="C8165" s="1" t="s">
        <v>15723</v>
      </c>
      <c r="D8165" s="2" t="s">
        <v>15724</v>
      </c>
      <c r="I8165">
        <f t="shared" si="128"/>
        <v>19</v>
      </c>
    </row>
    <row r="8166" spans="1:9" x14ac:dyDescent="0.35">
      <c r="A8166" s="1">
        <v>20180720420</v>
      </c>
      <c r="B8166" s="1" t="s">
        <v>15711</v>
      </c>
      <c r="C8166" s="1" t="s">
        <v>15725</v>
      </c>
      <c r="D8166" s="2" t="s">
        <v>15726</v>
      </c>
      <c r="I8166">
        <f t="shared" si="128"/>
        <v>19</v>
      </c>
    </row>
    <row r="8167" spans="1:9" x14ac:dyDescent="0.35">
      <c r="A8167" s="1">
        <v>20180720420</v>
      </c>
      <c r="B8167" s="1" t="s">
        <v>15711</v>
      </c>
      <c r="C8167" s="1" t="s">
        <v>15727</v>
      </c>
      <c r="D8167" s="2" t="s">
        <v>15728</v>
      </c>
      <c r="I8167">
        <f t="shared" si="128"/>
        <v>19</v>
      </c>
    </row>
    <row r="8168" spans="1:9" x14ac:dyDescent="0.35">
      <c r="A8168" s="1">
        <v>20180720420</v>
      </c>
      <c r="B8168" s="1" t="s">
        <v>15711</v>
      </c>
      <c r="C8168" s="1" t="s">
        <v>15729</v>
      </c>
      <c r="D8168" s="2" t="s">
        <v>15730</v>
      </c>
      <c r="I8168">
        <f t="shared" si="128"/>
        <v>19</v>
      </c>
    </row>
    <row r="8169" spans="1:9" x14ac:dyDescent="0.35">
      <c r="A8169" s="1">
        <v>20180720420</v>
      </c>
      <c r="B8169" s="1" t="s">
        <v>15711</v>
      </c>
      <c r="C8169" s="1" t="s">
        <v>15731</v>
      </c>
      <c r="D8169" s="2" t="s">
        <v>15732</v>
      </c>
      <c r="I8169">
        <f t="shared" si="128"/>
        <v>19</v>
      </c>
    </row>
    <row r="8170" spans="1:9" x14ac:dyDescent="0.35">
      <c r="A8170" s="1">
        <v>20180720420</v>
      </c>
      <c r="B8170" s="1" t="s">
        <v>15711</v>
      </c>
      <c r="C8170" s="1" t="s">
        <v>15733</v>
      </c>
      <c r="D8170" s="2" t="s">
        <v>15734</v>
      </c>
      <c r="I8170">
        <f t="shared" si="128"/>
        <v>19</v>
      </c>
    </row>
    <row r="8171" spans="1:9" x14ac:dyDescent="0.35">
      <c r="A8171" s="1">
        <v>20180720420</v>
      </c>
      <c r="B8171" s="1" t="s">
        <v>15711</v>
      </c>
      <c r="C8171" s="1" t="s">
        <v>15735</v>
      </c>
      <c r="D8171" s="2" t="s">
        <v>15736</v>
      </c>
      <c r="I8171">
        <f t="shared" si="128"/>
        <v>19</v>
      </c>
    </row>
    <row r="8172" spans="1:9" x14ac:dyDescent="0.35">
      <c r="A8172" s="1">
        <v>20180720420</v>
      </c>
      <c r="B8172" s="1" t="s">
        <v>15711</v>
      </c>
      <c r="C8172" s="1" t="s">
        <v>15737</v>
      </c>
      <c r="D8172" s="2" t="s">
        <v>15738</v>
      </c>
      <c r="I8172">
        <f t="shared" si="128"/>
        <v>19</v>
      </c>
    </row>
    <row r="8173" spans="1:9" x14ac:dyDescent="0.35">
      <c r="A8173" s="1">
        <v>20180720420</v>
      </c>
      <c r="B8173" s="1" t="s">
        <v>15711</v>
      </c>
      <c r="C8173" s="1" t="s">
        <v>15739</v>
      </c>
      <c r="D8173" s="2" t="s">
        <v>15740</v>
      </c>
      <c r="I8173">
        <f t="shared" si="128"/>
        <v>19</v>
      </c>
    </row>
    <row r="8174" spans="1:9" x14ac:dyDescent="0.35">
      <c r="A8174" s="1">
        <v>20180720420</v>
      </c>
      <c r="B8174" s="1" t="s">
        <v>15711</v>
      </c>
      <c r="C8174" s="1" t="s">
        <v>15741</v>
      </c>
      <c r="D8174" s="2" t="s">
        <v>15742</v>
      </c>
      <c r="I8174">
        <f t="shared" si="128"/>
        <v>19</v>
      </c>
    </row>
    <row r="8175" spans="1:9" x14ac:dyDescent="0.35">
      <c r="A8175" s="1">
        <v>20180720420</v>
      </c>
      <c r="B8175" s="1" t="s">
        <v>15711</v>
      </c>
      <c r="C8175" s="1" t="s">
        <v>15743</v>
      </c>
      <c r="D8175" s="2" t="s">
        <v>15744</v>
      </c>
      <c r="I8175">
        <f t="shared" si="128"/>
        <v>19</v>
      </c>
    </row>
    <row r="8176" spans="1:9" x14ac:dyDescent="0.35">
      <c r="A8176" s="1">
        <v>20180720420</v>
      </c>
      <c r="B8176" s="1" t="s">
        <v>15711</v>
      </c>
      <c r="C8176" s="1" t="s">
        <v>15745</v>
      </c>
      <c r="D8176" s="2" t="s">
        <v>15746</v>
      </c>
      <c r="I8176">
        <f t="shared" si="128"/>
        <v>19</v>
      </c>
    </row>
    <row r="8177" spans="1:9" x14ac:dyDescent="0.35">
      <c r="A8177" s="1">
        <v>20180720420</v>
      </c>
      <c r="B8177" s="1" t="s">
        <v>15711</v>
      </c>
      <c r="C8177" s="1" t="s">
        <v>15747</v>
      </c>
      <c r="D8177" s="2" t="s">
        <v>15748</v>
      </c>
      <c r="I8177">
        <f t="shared" si="128"/>
        <v>19</v>
      </c>
    </row>
    <row r="8178" spans="1:9" x14ac:dyDescent="0.35">
      <c r="A8178" s="1">
        <v>20180727425</v>
      </c>
      <c r="B8178" s="1" t="s">
        <v>15749</v>
      </c>
      <c r="C8178" s="1" t="s">
        <v>15750</v>
      </c>
      <c r="D8178" s="2" t="s">
        <v>15751</v>
      </c>
      <c r="I8178">
        <f t="shared" si="128"/>
        <v>39</v>
      </c>
    </row>
    <row r="8179" spans="1:9" x14ac:dyDescent="0.35">
      <c r="A8179" s="1">
        <v>20180727425</v>
      </c>
      <c r="B8179" s="1" t="s">
        <v>15749</v>
      </c>
      <c r="C8179" s="1" t="s">
        <v>15752</v>
      </c>
      <c r="D8179" s="2" t="s">
        <v>15753</v>
      </c>
      <c r="I8179">
        <f t="shared" si="128"/>
        <v>39</v>
      </c>
    </row>
    <row r="8180" spans="1:9" x14ac:dyDescent="0.35">
      <c r="A8180" s="1">
        <v>20180727425</v>
      </c>
      <c r="B8180" s="1" t="s">
        <v>15749</v>
      </c>
      <c r="C8180" s="1" t="s">
        <v>15754</v>
      </c>
      <c r="D8180" s="2" t="s">
        <v>15755</v>
      </c>
      <c r="I8180">
        <f t="shared" si="128"/>
        <v>39</v>
      </c>
    </row>
    <row r="8181" spans="1:9" x14ac:dyDescent="0.35">
      <c r="A8181" s="1">
        <v>20180727425</v>
      </c>
      <c r="B8181" s="1" t="s">
        <v>15749</v>
      </c>
      <c r="C8181" s="1" t="s">
        <v>15756</v>
      </c>
      <c r="D8181" s="2" t="s">
        <v>15757</v>
      </c>
      <c r="I8181">
        <f t="shared" si="128"/>
        <v>39</v>
      </c>
    </row>
    <row r="8182" spans="1:9" x14ac:dyDescent="0.35">
      <c r="A8182" s="1">
        <v>20180727425</v>
      </c>
      <c r="B8182" s="1" t="s">
        <v>15749</v>
      </c>
      <c r="C8182" s="1" t="s">
        <v>15758</v>
      </c>
      <c r="D8182" s="2" t="s">
        <v>15759</v>
      </c>
      <c r="I8182">
        <f t="shared" si="128"/>
        <v>39</v>
      </c>
    </row>
    <row r="8183" spans="1:9" x14ac:dyDescent="0.35">
      <c r="A8183" s="1">
        <v>20180727425</v>
      </c>
      <c r="B8183" s="1" t="s">
        <v>15749</v>
      </c>
      <c r="C8183" s="1" t="s">
        <v>15760</v>
      </c>
      <c r="D8183" s="2" t="s">
        <v>15761</v>
      </c>
      <c r="I8183">
        <f t="shared" si="128"/>
        <v>39</v>
      </c>
    </row>
    <row r="8184" spans="1:9" x14ac:dyDescent="0.35">
      <c r="A8184" s="1">
        <v>20180727425</v>
      </c>
      <c r="B8184" s="1" t="s">
        <v>15749</v>
      </c>
      <c r="C8184" s="1" t="s">
        <v>15762</v>
      </c>
      <c r="D8184" s="2" t="s">
        <v>15763</v>
      </c>
      <c r="I8184">
        <f t="shared" si="128"/>
        <v>39</v>
      </c>
    </row>
    <row r="8185" spans="1:9" x14ac:dyDescent="0.35">
      <c r="A8185" s="1">
        <v>20180727425</v>
      </c>
      <c r="B8185" s="1" t="s">
        <v>15749</v>
      </c>
      <c r="C8185" s="1" t="s">
        <v>15764</v>
      </c>
      <c r="D8185" s="2" t="s">
        <v>15765</v>
      </c>
      <c r="I8185">
        <f t="shared" si="128"/>
        <v>39</v>
      </c>
    </row>
    <row r="8186" spans="1:9" x14ac:dyDescent="0.35">
      <c r="A8186" s="1">
        <v>20180727425</v>
      </c>
      <c r="B8186" s="1" t="s">
        <v>15749</v>
      </c>
      <c r="C8186" s="1" t="s">
        <v>15766</v>
      </c>
      <c r="D8186" s="2" t="s">
        <v>15767</v>
      </c>
      <c r="I8186">
        <f t="shared" si="128"/>
        <v>39</v>
      </c>
    </row>
    <row r="8187" spans="1:9" x14ac:dyDescent="0.35">
      <c r="A8187" s="1">
        <v>20180727425</v>
      </c>
      <c r="B8187" s="1" t="s">
        <v>15749</v>
      </c>
      <c r="C8187" s="1" t="s">
        <v>15768</v>
      </c>
      <c r="D8187" s="2" t="s">
        <v>15769</v>
      </c>
      <c r="I8187">
        <f t="shared" si="128"/>
        <v>39</v>
      </c>
    </row>
    <row r="8188" spans="1:9" x14ac:dyDescent="0.35">
      <c r="A8188" s="1">
        <v>20180727425</v>
      </c>
      <c r="B8188" s="1" t="s">
        <v>15749</v>
      </c>
      <c r="C8188" s="1" t="s">
        <v>15770</v>
      </c>
      <c r="D8188" s="2" t="s">
        <v>15771</v>
      </c>
      <c r="I8188">
        <f t="shared" si="128"/>
        <v>39</v>
      </c>
    </row>
    <row r="8189" spans="1:9" x14ac:dyDescent="0.35">
      <c r="A8189" s="1">
        <v>20180727425</v>
      </c>
      <c r="B8189" s="1" t="s">
        <v>15749</v>
      </c>
      <c r="C8189" s="1" t="s">
        <v>15772</v>
      </c>
      <c r="D8189" s="2" t="s">
        <v>15773</v>
      </c>
      <c r="I8189">
        <f t="shared" si="128"/>
        <v>39</v>
      </c>
    </row>
    <row r="8190" spans="1:9" x14ac:dyDescent="0.35">
      <c r="A8190" s="1">
        <v>20180727425</v>
      </c>
      <c r="B8190" s="1" t="s">
        <v>15749</v>
      </c>
      <c r="C8190" s="1" t="s">
        <v>15774</v>
      </c>
      <c r="D8190" s="2" t="s">
        <v>15775</v>
      </c>
      <c r="I8190">
        <f t="shared" si="128"/>
        <v>39</v>
      </c>
    </row>
    <row r="8191" spans="1:9" x14ac:dyDescent="0.35">
      <c r="A8191" s="1">
        <v>20180727425</v>
      </c>
      <c r="B8191" s="1" t="s">
        <v>15749</v>
      </c>
      <c r="C8191" s="1" t="s">
        <v>15776</v>
      </c>
      <c r="D8191" s="2" t="s">
        <v>15777</v>
      </c>
      <c r="I8191">
        <f t="shared" si="128"/>
        <v>39</v>
      </c>
    </row>
    <row r="8192" spans="1:9" x14ac:dyDescent="0.35">
      <c r="A8192" s="1">
        <v>20180727425</v>
      </c>
      <c r="B8192" s="1" t="s">
        <v>15749</v>
      </c>
      <c r="C8192" s="1" t="s">
        <v>15778</v>
      </c>
      <c r="D8192" s="2" t="s">
        <v>15779</v>
      </c>
      <c r="I8192">
        <f t="shared" si="128"/>
        <v>39</v>
      </c>
    </row>
    <row r="8193" spans="1:9" x14ac:dyDescent="0.35">
      <c r="A8193" s="1">
        <v>20180727425</v>
      </c>
      <c r="B8193" s="1" t="s">
        <v>15749</v>
      </c>
      <c r="C8193" s="1" t="s">
        <v>15780</v>
      </c>
      <c r="D8193" s="2" t="s">
        <v>15781</v>
      </c>
      <c r="I8193">
        <f t="shared" si="128"/>
        <v>39</v>
      </c>
    </row>
    <row r="8194" spans="1:9" x14ac:dyDescent="0.35">
      <c r="A8194" s="1">
        <v>20180727425</v>
      </c>
      <c r="B8194" s="1" t="s">
        <v>15749</v>
      </c>
      <c r="C8194" s="1" t="s">
        <v>15782</v>
      </c>
      <c r="D8194" s="2" t="s">
        <v>15783</v>
      </c>
      <c r="I8194">
        <f t="shared" si="128"/>
        <v>39</v>
      </c>
    </row>
    <row r="8195" spans="1:9" x14ac:dyDescent="0.35">
      <c r="A8195" s="1">
        <v>20180727425</v>
      </c>
      <c r="B8195" s="1" t="s">
        <v>15749</v>
      </c>
      <c r="C8195" s="1" t="s">
        <v>15784</v>
      </c>
      <c r="D8195" s="2" t="s">
        <v>15785</v>
      </c>
      <c r="I8195">
        <f t="shared" si="128"/>
        <v>39</v>
      </c>
    </row>
    <row r="8196" spans="1:9" x14ac:dyDescent="0.35">
      <c r="A8196" s="1">
        <v>20180727425</v>
      </c>
      <c r="B8196" s="1" t="s">
        <v>15749</v>
      </c>
      <c r="C8196" s="1" t="s">
        <v>15786</v>
      </c>
      <c r="D8196" s="2" t="s">
        <v>15787</v>
      </c>
      <c r="I8196">
        <f t="shared" si="128"/>
        <v>39</v>
      </c>
    </row>
    <row r="8197" spans="1:9" x14ac:dyDescent="0.35">
      <c r="A8197" s="1">
        <v>20180727425</v>
      </c>
      <c r="B8197" s="1" t="s">
        <v>15749</v>
      </c>
      <c r="C8197" s="1" t="s">
        <v>15788</v>
      </c>
      <c r="D8197" s="2" t="s">
        <v>15789</v>
      </c>
      <c r="I8197">
        <f t="shared" si="128"/>
        <v>39</v>
      </c>
    </row>
    <row r="8198" spans="1:9" x14ac:dyDescent="0.35">
      <c r="A8198" s="1">
        <v>20180727425</v>
      </c>
      <c r="B8198" s="1" t="s">
        <v>15749</v>
      </c>
      <c r="C8198" s="1" t="s">
        <v>15790</v>
      </c>
      <c r="D8198" s="2" t="s">
        <v>15791</v>
      </c>
      <c r="I8198">
        <f t="shared" si="128"/>
        <v>39</v>
      </c>
    </row>
    <row r="8199" spans="1:9" x14ac:dyDescent="0.35">
      <c r="A8199" s="1">
        <v>20180727425</v>
      </c>
      <c r="B8199" s="1" t="s">
        <v>15749</v>
      </c>
      <c r="C8199" s="1" t="s">
        <v>15792</v>
      </c>
      <c r="D8199" s="2" t="s">
        <v>15793</v>
      </c>
      <c r="I8199">
        <f t="shared" si="128"/>
        <v>39</v>
      </c>
    </row>
    <row r="8200" spans="1:9" x14ac:dyDescent="0.35">
      <c r="A8200" s="1">
        <v>20180727425</v>
      </c>
      <c r="B8200" s="1" t="s">
        <v>15749</v>
      </c>
      <c r="C8200" s="1" t="s">
        <v>15794</v>
      </c>
      <c r="D8200" s="2" t="s">
        <v>15795</v>
      </c>
      <c r="I8200">
        <f t="shared" si="128"/>
        <v>39</v>
      </c>
    </row>
    <row r="8201" spans="1:9" x14ac:dyDescent="0.35">
      <c r="A8201" s="1">
        <v>20180727425</v>
      </c>
      <c r="B8201" s="1" t="s">
        <v>15749</v>
      </c>
      <c r="C8201" s="1" t="s">
        <v>15796</v>
      </c>
      <c r="D8201" s="2" t="s">
        <v>15797</v>
      </c>
      <c r="I8201">
        <f t="shared" si="128"/>
        <v>39</v>
      </c>
    </row>
    <row r="8202" spans="1:9" x14ac:dyDescent="0.35">
      <c r="A8202" s="1">
        <v>20180727425</v>
      </c>
      <c r="B8202" s="1" t="s">
        <v>15749</v>
      </c>
      <c r="C8202" s="1" t="s">
        <v>15798</v>
      </c>
      <c r="D8202" s="2" t="s">
        <v>15799</v>
      </c>
      <c r="I8202">
        <f t="shared" si="128"/>
        <v>39</v>
      </c>
    </row>
    <row r="8203" spans="1:9" x14ac:dyDescent="0.35">
      <c r="A8203" s="1">
        <v>20180727425</v>
      </c>
      <c r="B8203" s="1" t="s">
        <v>15749</v>
      </c>
      <c r="C8203" s="1" t="s">
        <v>15800</v>
      </c>
      <c r="D8203" s="2" t="s">
        <v>15801</v>
      </c>
      <c r="I8203">
        <f t="shared" si="128"/>
        <v>39</v>
      </c>
    </row>
    <row r="8204" spans="1:9" x14ac:dyDescent="0.35">
      <c r="A8204" s="1">
        <v>20180727425</v>
      </c>
      <c r="B8204" s="1" t="s">
        <v>15749</v>
      </c>
      <c r="C8204" s="1" t="s">
        <v>15802</v>
      </c>
      <c r="D8204" s="2" t="s">
        <v>15803</v>
      </c>
      <c r="I8204">
        <f t="shared" si="128"/>
        <v>39</v>
      </c>
    </row>
    <row r="8205" spans="1:9" x14ac:dyDescent="0.35">
      <c r="A8205" s="1">
        <v>20180727425</v>
      </c>
      <c r="B8205" s="1" t="s">
        <v>15749</v>
      </c>
      <c r="C8205" s="1" t="s">
        <v>15804</v>
      </c>
      <c r="D8205" s="2" t="s">
        <v>15805</v>
      </c>
      <c r="I8205">
        <f t="shared" si="128"/>
        <v>39</v>
      </c>
    </row>
    <row r="8206" spans="1:9" x14ac:dyDescent="0.35">
      <c r="A8206" s="1">
        <v>20180727425</v>
      </c>
      <c r="B8206" s="1" t="s">
        <v>15749</v>
      </c>
      <c r="C8206" s="1" t="s">
        <v>15806</v>
      </c>
      <c r="D8206" s="2" t="s">
        <v>15807</v>
      </c>
      <c r="I8206">
        <f t="shared" si="128"/>
        <v>39</v>
      </c>
    </row>
    <row r="8207" spans="1:9" x14ac:dyDescent="0.35">
      <c r="A8207" s="1">
        <v>20180727425</v>
      </c>
      <c r="B8207" s="1" t="s">
        <v>15749</v>
      </c>
      <c r="C8207" s="1" t="s">
        <v>15808</v>
      </c>
      <c r="D8207" s="2" t="s">
        <v>15809</v>
      </c>
      <c r="I8207">
        <f t="shared" si="128"/>
        <v>39</v>
      </c>
    </row>
    <row r="8208" spans="1:9" x14ac:dyDescent="0.35">
      <c r="A8208" s="1">
        <v>20180727425</v>
      </c>
      <c r="B8208" s="1" t="s">
        <v>15749</v>
      </c>
      <c r="C8208" s="1" t="s">
        <v>15810</v>
      </c>
      <c r="D8208" s="2" t="s">
        <v>15811</v>
      </c>
      <c r="I8208">
        <f t="shared" si="128"/>
        <v>39</v>
      </c>
    </row>
    <row r="8209" spans="1:9" x14ac:dyDescent="0.35">
      <c r="A8209" s="1">
        <v>20180727425</v>
      </c>
      <c r="B8209" s="1" t="s">
        <v>15749</v>
      </c>
      <c r="C8209" s="1" t="s">
        <v>15812</v>
      </c>
      <c r="D8209" s="2" t="s">
        <v>15813</v>
      </c>
      <c r="I8209">
        <f t="shared" si="128"/>
        <v>39</v>
      </c>
    </row>
    <row r="8210" spans="1:9" x14ac:dyDescent="0.35">
      <c r="A8210" s="1">
        <v>20180727425</v>
      </c>
      <c r="B8210" s="1" t="s">
        <v>15749</v>
      </c>
      <c r="C8210" s="1" t="s">
        <v>15814</v>
      </c>
      <c r="D8210" s="2" t="s">
        <v>15815</v>
      </c>
      <c r="I8210">
        <f t="shared" si="128"/>
        <v>39</v>
      </c>
    </row>
    <row r="8211" spans="1:9" x14ac:dyDescent="0.35">
      <c r="A8211" s="1">
        <v>20180727425</v>
      </c>
      <c r="B8211" s="1" t="s">
        <v>15749</v>
      </c>
      <c r="C8211" s="1" t="s">
        <v>15816</v>
      </c>
      <c r="D8211" s="2" t="s">
        <v>15817</v>
      </c>
      <c r="I8211">
        <f t="shared" ref="I8211:I8274" si="129">COUNTIF(A:A,$A8211)</f>
        <v>39</v>
      </c>
    </row>
    <row r="8212" spans="1:9" x14ac:dyDescent="0.35">
      <c r="A8212" s="1">
        <v>20180727425</v>
      </c>
      <c r="B8212" s="1" t="s">
        <v>15749</v>
      </c>
      <c r="C8212" s="1" t="s">
        <v>15818</v>
      </c>
      <c r="D8212" s="2" t="s">
        <v>15819</v>
      </c>
      <c r="I8212">
        <f t="shared" si="129"/>
        <v>39</v>
      </c>
    </row>
    <row r="8213" spans="1:9" x14ac:dyDescent="0.35">
      <c r="A8213" s="1">
        <v>20180727425</v>
      </c>
      <c r="B8213" s="1" t="s">
        <v>15749</v>
      </c>
      <c r="C8213" s="1" t="s">
        <v>15820</v>
      </c>
      <c r="D8213" s="2" t="s">
        <v>15821</v>
      </c>
      <c r="I8213">
        <f t="shared" si="129"/>
        <v>39</v>
      </c>
    </row>
    <row r="8214" spans="1:9" x14ac:dyDescent="0.35">
      <c r="A8214" s="1">
        <v>20180727425</v>
      </c>
      <c r="B8214" s="1" t="s">
        <v>15749</v>
      </c>
      <c r="C8214" s="1" t="s">
        <v>15822</v>
      </c>
      <c r="D8214" s="2" t="s">
        <v>15823</v>
      </c>
      <c r="I8214">
        <f t="shared" si="129"/>
        <v>39</v>
      </c>
    </row>
    <row r="8215" spans="1:9" x14ac:dyDescent="0.35">
      <c r="A8215" s="1">
        <v>20180727425</v>
      </c>
      <c r="B8215" s="1" t="s">
        <v>15749</v>
      </c>
      <c r="C8215" s="1" t="s">
        <v>15824</v>
      </c>
      <c r="D8215" s="2" t="s">
        <v>15825</v>
      </c>
      <c r="I8215">
        <f t="shared" si="129"/>
        <v>39</v>
      </c>
    </row>
    <row r="8216" spans="1:9" x14ac:dyDescent="0.35">
      <c r="A8216" s="1">
        <v>20180727425</v>
      </c>
      <c r="B8216" s="1" t="s">
        <v>15749</v>
      </c>
      <c r="C8216" s="1" t="s">
        <v>15826</v>
      </c>
      <c r="D8216" s="2" t="s">
        <v>15827</v>
      </c>
      <c r="I8216">
        <f t="shared" si="129"/>
        <v>39</v>
      </c>
    </row>
    <row r="8217" spans="1:9" x14ac:dyDescent="0.35">
      <c r="A8217" s="1">
        <v>20180801439</v>
      </c>
      <c r="B8217" s="1" t="s">
        <v>15828</v>
      </c>
      <c r="C8217" s="1" t="s">
        <v>15829</v>
      </c>
      <c r="D8217" s="2" t="s">
        <v>15830</v>
      </c>
      <c r="I8217">
        <f t="shared" si="129"/>
        <v>440</v>
      </c>
    </row>
    <row r="8218" spans="1:9" x14ac:dyDescent="0.35">
      <c r="A8218" s="1">
        <v>20180801439</v>
      </c>
      <c r="B8218" s="1" t="s">
        <v>15828</v>
      </c>
      <c r="C8218" s="1" t="s">
        <v>15831</v>
      </c>
      <c r="D8218" s="2" t="s">
        <v>15832</v>
      </c>
      <c r="I8218">
        <f t="shared" si="129"/>
        <v>440</v>
      </c>
    </row>
    <row r="8219" spans="1:9" x14ac:dyDescent="0.35">
      <c r="A8219" s="1">
        <v>20180801439</v>
      </c>
      <c r="B8219" s="1" t="s">
        <v>15828</v>
      </c>
      <c r="C8219" s="1" t="s">
        <v>15833</v>
      </c>
      <c r="D8219" s="2" t="s">
        <v>15834</v>
      </c>
      <c r="I8219">
        <f t="shared" si="129"/>
        <v>440</v>
      </c>
    </row>
    <row r="8220" spans="1:9" x14ac:dyDescent="0.35">
      <c r="A8220" s="1">
        <v>20180801439</v>
      </c>
      <c r="B8220" s="1" t="s">
        <v>15828</v>
      </c>
      <c r="C8220" s="1" t="s">
        <v>15835</v>
      </c>
      <c r="D8220" s="2" t="s">
        <v>15836</v>
      </c>
      <c r="I8220">
        <f t="shared" si="129"/>
        <v>440</v>
      </c>
    </row>
    <row r="8221" spans="1:9" x14ac:dyDescent="0.35">
      <c r="A8221" s="1">
        <v>20180801439</v>
      </c>
      <c r="B8221" s="1" t="s">
        <v>15828</v>
      </c>
      <c r="C8221" s="1" t="s">
        <v>15837</v>
      </c>
      <c r="D8221" s="2" t="s">
        <v>15838</v>
      </c>
      <c r="I8221">
        <f t="shared" si="129"/>
        <v>440</v>
      </c>
    </row>
    <row r="8222" spans="1:9" x14ac:dyDescent="0.35">
      <c r="A8222" s="1">
        <v>20180801439</v>
      </c>
      <c r="B8222" s="1" t="s">
        <v>15828</v>
      </c>
      <c r="C8222" s="1" t="s">
        <v>15839</v>
      </c>
      <c r="D8222" s="2" t="s">
        <v>15840</v>
      </c>
      <c r="I8222">
        <f t="shared" si="129"/>
        <v>440</v>
      </c>
    </row>
    <row r="8223" spans="1:9" x14ac:dyDescent="0.35">
      <c r="A8223" s="1">
        <v>20180801439</v>
      </c>
      <c r="B8223" s="1" t="s">
        <v>15828</v>
      </c>
      <c r="C8223" s="1" t="s">
        <v>15841</v>
      </c>
      <c r="D8223" s="2" t="s">
        <v>15842</v>
      </c>
      <c r="I8223">
        <f t="shared" si="129"/>
        <v>440</v>
      </c>
    </row>
    <row r="8224" spans="1:9" x14ac:dyDescent="0.35">
      <c r="A8224" s="1">
        <v>20180801439</v>
      </c>
      <c r="B8224" s="1" t="s">
        <v>15828</v>
      </c>
      <c r="C8224" s="1" t="s">
        <v>15843</v>
      </c>
      <c r="D8224" s="2" t="s">
        <v>15844</v>
      </c>
      <c r="I8224">
        <f t="shared" si="129"/>
        <v>440</v>
      </c>
    </row>
    <row r="8225" spans="1:9" x14ac:dyDescent="0.35">
      <c r="A8225" s="1">
        <v>20180801439</v>
      </c>
      <c r="B8225" s="1" t="s">
        <v>15828</v>
      </c>
      <c r="C8225" s="1" t="s">
        <v>15845</v>
      </c>
      <c r="D8225" s="2" t="s">
        <v>15846</v>
      </c>
      <c r="I8225">
        <f t="shared" si="129"/>
        <v>440</v>
      </c>
    </row>
    <row r="8226" spans="1:9" x14ac:dyDescent="0.35">
      <c r="A8226" s="1">
        <v>20180801439</v>
      </c>
      <c r="B8226" s="1" t="s">
        <v>15828</v>
      </c>
      <c r="C8226" s="1" t="s">
        <v>15847</v>
      </c>
      <c r="D8226" s="2" t="s">
        <v>15848</v>
      </c>
      <c r="I8226">
        <f t="shared" si="129"/>
        <v>440</v>
      </c>
    </row>
    <row r="8227" spans="1:9" x14ac:dyDescent="0.35">
      <c r="A8227" s="1">
        <v>20180801439</v>
      </c>
      <c r="B8227" s="1" t="s">
        <v>15828</v>
      </c>
      <c r="C8227" s="1" t="s">
        <v>15849</v>
      </c>
      <c r="D8227" s="2" t="s">
        <v>15850</v>
      </c>
      <c r="I8227">
        <f t="shared" si="129"/>
        <v>440</v>
      </c>
    </row>
    <row r="8228" spans="1:9" x14ac:dyDescent="0.35">
      <c r="A8228" s="1">
        <v>20180801439</v>
      </c>
      <c r="B8228" s="1" t="s">
        <v>15828</v>
      </c>
      <c r="C8228" s="1" t="s">
        <v>15851</v>
      </c>
      <c r="D8228" s="2" t="s">
        <v>15852</v>
      </c>
      <c r="I8228">
        <f t="shared" si="129"/>
        <v>440</v>
      </c>
    </row>
    <row r="8229" spans="1:9" x14ac:dyDescent="0.35">
      <c r="A8229" s="1">
        <v>20180801439</v>
      </c>
      <c r="B8229" s="1" t="s">
        <v>15828</v>
      </c>
      <c r="C8229" s="1" t="s">
        <v>15853</v>
      </c>
      <c r="D8229" s="2" t="s">
        <v>15854</v>
      </c>
      <c r="I8229">
        <f t="shared" si="129"/>
        <v>440</v>
      </c>
    </row>
    <row r="8230" spans="1:9" x14ac:dyDescent="0.35">
      <c r="A8230" s="1">
        <v>20180801439</v>
      </c>
      <c r="B8230" s="1" t="s">
        <v>15828</v>
      </c>
      <c r="C8230" s="1" t="s">
        <v>15855</v>
      </c>
      <c r="D8230" s="2" t="s">
        <v>15856</v>
      </c>
      <c r="I8230">
        <f t="shared" si="129"/>
        <v>440</v>
      </c>
    </row>
    <row r="8231" spans="1:9" x14ac:dyDescent="0.35">
      <c r="A8231" s="1">
        <v>20180801439</v>
      </c>
      <c r="B8231" s="1" t="s">
        <v>15828</v>
      </c>
      <c r="C8231" s="1" t="s">
        <v>15857</v>
      </c>
      <c r="D8231" s="2" t="s">
        <v>15858</v>
      </c>
      <c r="I8231">
        <f t="shared" si="129"/>
        <v>440</v>
      </c>
    </row>
    <row r="8232" spans="1:9" x14ac:dyDescent="0.35">
      <c r="A8232" s="1">
        <v>20180801439</v>
      </c>
      <c r="B8232" s="1" t="s">
        <v>15828</v>
      </c>
      <c r="C8232" s="1" t="s">
        <v>15859</v>
      </c>
      <c r="D8232" s="2" t="s">
        <v>15860</v>
      </c>
      <c r="I8232">
        <f t="shared" si="129"/>
        <v>440</v>
      </c>
    </row>
    <row r="8233" spans="1:9" x14ac:dyDescent="0.35">
      <c r="A8233" s="1">
        <v>20180801439</v>
      </c>
      <c r="B8233" s="1" t="s">
        <v>15828</v>
      </c>
      <c r="C8233" s="1" t="s">
        <v>15861</v>
      </c>
      <c r="D8233" s="2" t="s">
        <v>15862</v>
      </c>
      <c r="I8233">
        <f t="shared" si="129"/>
        <v>440</v>
      </c>
    </row>
    <row r="8234" spans="1:9" x14ac:dyDescent="0.35">
      <c r="A8234" s="1">
        <v>20180801439</v>
      </c>
      <c r="B8234" s="1" t="s">
        <v>15828</v>
      </c>
      <c r="C8234" s="1" t="s">
        <v>15863</v>
      </c>
      <c r="D8234" s="2" t="s">
        <v>15864</v>
      </c>
      <c r="I8234">
        <f t="shared" si="129"/>
        <v>440</v>
      </c>
    </row>
    <row r="8235" spans="1:9" x14ac:dyDescent="0.35">
      <c r="A8235" s="1">
        <v>20180801439</v>
      </c>
      <c r="B8235" s="1" t="s">
        <v>15828</v>
      </c>
      <c r="C8235" s="1" t="s">
        <v>15865</v>
      </c>
      <c r="D8235" s="2" t="s">
        <v>15866</v>
      </c>
      <c r="I8235">
        <f t="shared" si="129"/>
        <v>440</v>
      </c>
    </row>
    <row r="8236" spans="1:9" x14ac:dyDescent="0.35">
      <c r="A8236" s="1">
        <v>20180801439</v>
      </c>
      <c r="B8236" s="1" t="s">
        <v>15828</v>
      </c>
      <c r="C8236" s="1" t="s">
        <v>15867</v>
      </c>
      <c r="D8236" s="2" t="s">
        <v>15868</v>
      </c>
      <c r="I8236">
        <f t="shared" si="129"/>
        <v>440</v>
      </c>
    </row>
    <row r="8237" spans="1:9" x14ac:dyDescent="0.35">
      <c r="A8237" s="1">
        <v>20180801439</v>
      </c>
      <c r="B8237" s="1" t="s">
        <v>15828</v>
      </c>
      <c r="C8237" s="1" t="s">
        <v>15869</v>
      </c>
      <c r="D8237" s="2" t="s">
        <v>15870</v>
      </c>
      <c r="I8237">
        <f t="shared" si="129"/>
        <v>440</v>
      </c>
    </row>
    <row r="8238" spans="1:9" x14ac:dyDescent="0.35">
      <c r="A8238" s="1">
        <v>20180801439</v>
      </c>
      <c r="B8238" s="1" t="s">
        <v>15828</v>
      </c>
      <c r="C8238" s="1" t="s">
        <v>15871</v>
      </c>
      <c r="D8238" s="2" t="s">
        <v>15872</v>
      </c>
      <c r="I8238">
        <f t="shared" si="129"/>
        <v>440</v>
      </c>
    </row>
    <row r="8239" spans="1:9" x14ac:dyDescent="0.35">
      <c r="A8239" s="1">
        <v>20180801439</v>
      </c>
      <c r="B8239" s="1" t="s">
        <v>15828</v>
      </c>
      <c r="C8239" s="1" t="s">
        <v>15873</v>
      </c>
      <c r="D8239" s="2" t="s">
        <v>15874</v>
      </c>
      <c r="I8239">
        <f t="shared" si="129"/>
        <v>440</v>
      </c>
    </row>
    <row r="8240" spans="1:9" x14ac:dyDescent="0.35">
      <c r="A8240" s="1">
        <v>20180801439</v>
      </c>
      <c r="B8240" s="1" t="s">
        <v>15828</v>
      </c>
      <c r="C8240" s="1" t="s">
        <v>15875</v>
      </c>
      <c r="D8240" s="2" t="s">
        <v>15876</v>
      </c>
      <c r="I8240">
        <f t="shared" si="129"/>
        <v>440</v>
      </c>
    </row>
    <row r="8241" spans="1:9" x14ac:dyDescent="0.35">
      <c r="A8241" s="1">
        <v>20180801439</v>
      </c>
      <c r="B8241" s="1" t="s">
        <v>15828</v>
      </c>
      <c r="C8241" s="1" t="s">
        <v>15877</v>
      </c>
      <c r="D8241" s="2" t="s">
        <v>15878</v>
      </c>
      <c r="I8241">
        <f t="shared" si="129"/>
        <v>440</v>
      </c>
    </row>
    <row r="8242" spans="1:9" x14ac:dyDescent="0.35">
      <c r="A8242" s="1">
        <v>20180801439</v>
      </c>
      <c r="B8242" s="1" t="s">
        <v>15828</v>
      </c>
      <c r="C8242" s="1" t="s">
        <v>15879</v>
      </c>
      <c r="D8242" s="2" t="s">
        <v>15880</v>
      </c>
      <c r="I8242">
        <f t="shared" si="129"/>
        <v>440</v>
      </c>
    </row>
    <row r="8243" spans="1:9" x14ac:dyDescent="0.35">
      <c r="A8243" s="1">
        <v>20180801439</v>
      </c>
      <c r="B8243" s="1" t="s">
        <v>15828</v>
      </c>
      <c r="C8243" s="1" t="s">
        <v>15881</v>
      </c>
      <c r="D8243" s="2" t="s">
        <v>15882</v>
      </c>
      <c r="I8243">
        <f t="shared" si="129"/>
        <v>440</v>
      </c>
    </row>
    <row r="8244" spans="1:9" x14ac:dyDescent="0.35">
      <c r="A8244" s="1">
        <v>20180801439</v>
      </c>
      <c r="B8244" s="1" t="s">
        <v>15828</v>
      </c>
      <c r="C8244" s="1" t="s">
        <v>15883</v>
      </c>
      <c r="D8244" s="2" t="s">
        <v>15884</v>
      </c>
      <c r="I8244">
        <f t="shared" si="129"/>
        <v>440</v>
      </c>
    </row>
    <row r="8245" spans="1:9" x14ac:dyDescent="0.35">
      <c r="A8245" s="1">
        <v>20180801439</v>
      </c>
      <c r="B8245" s="1" t="s">
        <v>15828</v>
      </c>
      <c r="C8245" s="1" t="s">
        <v>15885</v>
      </c>
      <c r="D8245" s="2" t="s">
        <v>15886</v>
      </c>
      <c r="I8245">
        <f t="shared" si="129"/>
        <v>440</v>
      </c>
    </row>
    <row r="8246" spans="1:9" x14ac:dyDescent="0.35">
      <c r="A8246" s="1">
        <v>20180801439</v>
      </c>
      <c r="B8246" s="1" t="s">
        <v>15828</v>
      </c>
      <c r="C8246" s="1" t="s">
        <v>15887</v>
      </c>
      <c r="D8246" s="2" t="s">
        <v>15888</v>
      </c>
      <c r="I8246">
        <f t="shared" si="129"/>
        <v>440</v>
      </c>
    </row>
    <row r="8247" spans="1:9" x14ac:dyDescent="0.35">
      <c r="A8247" s="1">
        <v>20180801439</v>
      </c>
      <c r="B8247" s="1" t="s">
        <v>15828</v>
      </c>
      <c r="C8247" s="1" t="s">
        <v>15889</v>
      </c>
      <c r="D8247" s="2" t="s">
        <v>15890</v>
      </c>
      <c r="I8247">
        <f t="shared" si="129"/>
        <v>440</v>
      </c>
    </row>
    <row r="8248" spans="1:9" x14ac:dyDescent="0.35">
      <c r="A8248" s="1">
        <v>20180801439</v>
      </c>
      <c r="B8248" s="1" t="s">
        <v>15828</v>
      </c>
      <c r="C8248" s="1" t="s">
        <v>15891</v>
      </c>
      <c r="D8248" s="2" t="s">
        <v>15892</v>
      </c>
      <c r="I8248">
        <f t="shared" si="129"/>
        <v>440</v>
      </c>
    </row>
    <row r="8249" spans="1:9" x14ac:dyDescent="0.35">
      <c r="A8249" s="1">
        <v>20180801439</v>
      </c>
      <c r="B8249" s="1" t="s">
        <v>15828</v>
      </c>
      <c r="C8249" s="1" t="s">
        <v>15893</v>
      </c>
      <c r="D8249" s="2" t="s">
        <v>15894</v>
      </c>
      <c r="I8249">
        <f t="shared" si="129"/>
        <v>440</v>
      </c>
    </row>
    <row r="8250" spans="1:9" x14ac:dyDescent="0.35">
      <c r="A8250" s="1">
        <v>20180801439</v>
      </c>
      <c r="B8250" s="1" t="s">
        <v>15828</v>
      </c>
      <c r="C8250" s="1" t="s">
        <v>15895</v>
      </c>
      <c r="D8250" s="2" t="s">
        <v>15896</v>
      </c>
      <c r="I8250">
        <f t="shared" si="129"/>
        <v>440</v>
      </c>
    </row>
    <row r="8251" spans="1:9" x14ac:dyDescent="0.35">
      <c r="A8251" s="1">
        <v>20180801439</v>
      </c>
      <c r="B8251" s="1" t="s">
        <v>15828</v>
      </c>
      <c r="C8251" s="1" t="s">
        <v>15897</v>
      </c>
      <c r="D8251" s="2" t="s">
        <v>15898</v>
      </c>
      <c r="I8251">
        <f t="shared" si="129"/>
        <v>440</v>
      </c>
    </row>
    <row r="8252" spans="1:9" x14ac:dyDescent="0.35">
      <c r="A8252" s="1">
        <v>20180801439</v>
      </c>
      <c r="B8252" s="1" t="s">
        <v>15828</v>
      </c>
      <c r="C8252" s="1" t="s">
        <v>15899</v>
      </c>
      <c r="D8252" s="2" t="s">
        <v>15900</v>
      </c>
      <c r="I8252">
        <f t="shared" si="129"/>
        <v>440</v>
      </c>
    </row>
    <row r="8253" spans="1:9" x14ac:dyDescent="0.35">
      <c r="A8253" s="1">
        <v>20180801439</v>
      </c>
      <c r="B8253" s="1" t="s">
        <v>15828</v>
      </c>
      <c r="C8253" s="1" t="s">
        <v>15901</v>
      </c>
      <c r="D8253" s="2" t="s">
        <v>15902</v>
      </c>
      <c r="I8253">
        <f t="shared" si="129"/>
        <v>440</v>
      </c>
    </row>
    <row r="8254" spans="1:9" x14ac:dyDescent="0.35">
      <c r="A8254" s="1">
        <v>20180801439</v>
      </c>
      <c r="B8254" s="1" t="s">
        <v>15828</v>
      </c>
      <c r="C8254" s="1" t="s">
        <v>15903</v>
      </c>
      <c r="D8254" s="2" t="s">
        <v>15904</v>
      </c>
      <c r="I8254">
        <f t="shared" si="129"/>
        <v>440</v>
      </c>
    </row>
    <row r="8255" spans="1:9" x14ac:dyDescent="0.35">
      <c r="A8255" s="1">
        <v>20180801439</v>
      </c>
      <c r="B8255" s="1" t="s">
        <v>15828</v>
      </c>
      <c r="C8255" s="1" t="s">
        <v>15905</v>
      </c>
      <c r="D8255" s="2" t="s">
        <v>15906</v>
      </c>
      <c r="I8255">
        <f t="shared" si="129"/>
        <v>440</v>
      </c>
    </row>
    <row r="8256" spans="1:9" x14ac:dyDescent="0.35">
      <c r="A8256" s="1">
        <v>20180801439</v>
      </c>
      <c r="B8256" s="1" t="s">
        <v>15828</v>
      </c>
      <c r="C8256" s="1" t="s">
        <v>15907</v>
      </c>
      <c r="D8256" s="2" t="s">
        <v>15908</v>
      </c>
      <c r="I8256">
        <f t="shared" si="129"/>
        <v>440</v>
      </c>
    </row>
    <row r="8257" spans="1:9" x14ac:dyDescent="0.35">
      <c r="A8257" s="1">
        <v>20180801439</v>
      </c>
      <c r="B8257" s="1" t="s">
        <v>15828</v>
      </c>
      <c r="C8257" s="1" t="s">
        <v>15909</v>
      </c>
      <c r="D8257" s="2" t="s">
        <v>15910</v>
      </c>
      <c r="I8257">
        <f t="shared" si="129"/>
        <v>440</v>
      </c>
    </row>
    <row r="8258" spans="1:9" x14ac:dyDescent="0.35">
      <c r="A8258" s="1">
        <v>20180801439</v>
      </c>
      <c r="B8258" s="1" t="s">
        <v>15828</v>
      </c>
      <c r="C8258" s="1" t="s">
        <v>15911</v>
      </c>
      <c r="D8258" s="2" t="s">
        <v>15912</v>
      </c>
      <c r="I8258">
        <f t="shared" si="129"/>
        <v>440</v>
      </c>
    </row>
    <row r="8259" spans="1:9" x14ac:dyDescent="0.35">
      <c r="A8259" s="1">
        <v>20180801439</v>
      </c>
      <c r="B8259" s="1" t="s">
        <v>15828</v>
      </c>
      <c r="C8259" s="1" t="s">
        <v>15913</v>
      </c>
      <c r="D8259" s="2" t="s">
        <v>15914</v>
      </c>
      <c r="I8259">
        <f t="shared" si="129"/>
        <v>440</v>
      </c>
    </row>
    <row r="8260" spans="1:9" x14ac:dyDescent="0.35">
      <c r="A8260" s="1">
        <v>20180801439</v>
      </c>
      <c r="B8260" s="1" t="s">
        <v>15828</v>
      </c>
      <c r="C8260" s="1" t="s">
        <v>15915</v>
      </c>
      <c r="D8260" s="2" t="s">
        <v>15916</v>
      </c>
      <c r="I8260">
        <f t="shared" si="129"/>
        <v>440</v>
      </c>
    </row>
    <row r="8261" spans="1:9" x14ac:dyDescent="0.35">
      <c r="A8261" s="1">
        <v>20180801439</v>
      </c>
      <c r="B8261" s="1" t="s">
        <v>15828</v>
      </c>
      <c r="C8261" s="1" t="s">
        <v>15917</v>
      </c>
      <c r="D8261" s="2" t="s">
        <v>15918</v>
      </c>
      <c r="I8261">
        <f t="shared" si="129"/>
        <v>440</v>
      </c>
    </row>
    <row r="8262" spans="1:9" x14ac:dyDescent="0.35">
      <c r="A8262" s="1">
        <v>20180801439</v>
      </c>
      <c r="B8262" s="1" t="s">
        <v>15828</v>
      </c>
      <c r="C8262" s="1" t="s">
        <v>15919</v>
      </c>
      <c r="D8262" s="2" t="s">
        <v>15920</v>
      </c>
      <c r="I8262">
        <f t="shared" si="129"/>
        <v>440</v>
      </c>
    </row>
    <row r="8263" spans="1:9" x14ac:dyDescent="0.35">
      <c r="A8263" s="1">
        <v>20180801439</v>
      </c>
      <c r="B8263" s="1" t="s">
        <v>15828</v>
      </c>
      <c r="C8263" s="1" t="s">
        <v>15921</v>
      </c>
      <c r="D8263" s="2" t="s">
        <v>15922</v>
      </c>
      <c r="I8263">
        <f t="shared" si="129"/>
        <v>440</v>
      </c>
    </row>
    <row r="8264" spans="1:9" x14ac:dyDescent="0.35">
      <c r="A8264" s="1">
        <v>20180801439</v>
      </c>
      <c r="B8264" s="1" t="s">
        <v>15828</v>
      </c>
      <c r="C8264" s="1" t="s">
        <v>15923</v>
      </c>
      <c r="D8264" s="2" t="s">
        <v>15924</v>
      </c>
      <c r="I8264">
        <f t="shared" si="129"/>
        <v>440</v>
      </c>
    </row>
    <row r="8265" spans="1:9" x14ac:dyDescent="0.35">
      <c r="A8265" s="1">
        <v>20180801439</v>
      </c>
      <c r="B8265" s="1" t="s">
        <v>15828</v>
      </c>
      <c r="C8265" s="1" t="s">
        <v>15925</v>
      </c>
      <c r="D8265" s="2" t="s">
        <v>15926</v>
      </c>
      <c r="I8265">
        <f t="shared" si="129"/>
        <v>440</v>
      </c>
    </row>
    <row r="8266" spans="1:9" x14ac:dyDescent="0.35">
      <c r="A8266" s="1">
        <v>20180801439</v>
      </c>
      <c r="B8266" s="1" t="s">
        <v>15828</v>
      </c>
      <c r="C8266" s="1" t="s">
        <v>15927</v>
      </c>
      <c r="D8266" s="2" t="s">
        <v>15928</v>
      </c>
      <c r="I8266">
        <f t="shared" si="129"/>
        <v>440</v>
      </c>
    </row>
    <row r="8267" spans="1:9" x14ac:dyDescent="0.35">
      <c r="A8267" s="1">
        <v>20180801439</v>
      </c>
      <c r="B8267" s="1" t="s">
        <v>15828</v>
      </c>
      <c r="C8267" s="1" t="s">
        <v>15929</v>
      </c>
      <c r="D8267" s="2" t="s">
        <v>15930</v>
      </c>
      <c r="I8267">
        <f t="shared" si="129"/>
        <v>440</v>
      </c>
    </row>
    <row r="8268" spans="1:9" x14ac:dyDescent="0.35">
      <c r="A8268" s="1">
        <v>20180801439</v>
      </c>
      <c r="B8268" s="1" t="s">
        <v>15828</v>
      </c>
      <c r="C8268" s="1" t="s">
        <v>15931</v>
      </c>
      <c r="D8268" s="2" t="s">
        <v>15932</v>
      </c>
      <c r="I8268">
        <f t="shared" si="129"/>
        <v>440</v>
      </c>
    </row>
    <row r="8269" spans="1:9" x14ac:dyDescent="0.35">
      <c r="A8269" s="1">
        <v>20180801439</v>
      </c>
      <c r="B8269" s="1" t="s">
        <v>15828</v>
      </c>
      <c r="C8269" s="1" t="s">
        <v>15933</v>
      </c>
      <c r="D8269" s="2" t="s">
        <v>15934</v>
      </c>
      <c r="I8269">
        <f t="shared" si="129"/>
        <v>440</v>
      </c>
    </row>
    <row r="8270" spans="1:9" x14ac:dyDescent="0.35">
      <c r="A8270" s="1">
        <v>20180801439</v>
      </c>
      <c r="B8270" s="1" t="s">
        <v>15828</v>
      </c>
      <c r="C8270" s="1" t="s">
        <v>15935</v>
      </c>
      <c r="D8270" s="2" t="s">
        <v>15936</v>
      </c>
      <c r="I8270">
        <f t="shared" si="129"/>
        <v>440</v>
      </c>
    </row>
    <row r="8271" spans="1:9" x14ac:dyDescent="0.35">
      <c r="A8271" s="1">
        <v>20180801439</v>
      </c>
      <c r="B8271" s="1" t="s">
        <v>15828</v>
      </c>
      <c r="C8271" s="1" t="s">
        <v>15937</v>
      </c>
      <c r="D8271" s="2" t="s">
        <v>15938</v>
      </c>
      <c r="I8271">
        <f t="shared" si="129"/>
        <v>440</v>
      </c>
    </row>
    <row r="8272" spans="1:9" x14ac:dyDescent="0.35">
      <c r="A8272" s="1">
        <v>20180801439</v>
      </c>
      <c r="B8272" s="1" t="s">
        <v>15828</v>
      </c>
      <c r="C8272" s="1" t="s">
        <v>15939</v>
      </c>
      <c r="D8272" s="2" t="s">
        <v>15940</v>
      </c>
      <c r="I8272">
        <f t="shared" si="129"/>
        <v>440</v>
      </c>
    </row>
    <row r="8273" spans="1:9" x14ac:dyDescent="0.35">
      <c r="A8273" s="1">
        <v>20180801439</v>
      </c>
      <c r="B8273" s="1" t="s">
        <v>15828</v>
      </c>
      <c r="C8273" s="1" t="s">
        <v>15941</v>
      </c>
      <c r="D8273" s="2" t="s">
        <v>15942</v>
      </c>
      <c r="I8273">
        <f t="shared" si="129"/>
        <v>440</v>
      </c>
    </row>
    <row r="8274" spans="1:9" x14ac:dyDescent="0.35">
      <c r="A8274" s="1">
        <v>20180801439</v>
      </c>
      <c r="B8274" s="1" t="s">
        <v>15828</v>
      </c>
      <c r="C8274" s="1" t="s">
        <v>15943</v>
      </c>
      <c r="D8274" s="2" t="s">
        <v>15944</v>
      </c>
      <c r="I8274">
        <f t="shared" si="129"/>
        <v>440</v>
      </c>
    </row>
    <row r="8275" spans="1:9" x14ac:dyDescent="0.35">
      <c r="A8275" s="1">
        <v>20180801439</v>
      </c>
      <c r="B8275" s="1" t="s">
        <v>15828</v>
      </c>
      <c r="C8275" s="1" t="s">
        <v>15945</v>
      </c>
      <c r="D8275" s="2" t="s">
        <v>15946</v>
      </c>
      <c r="I8275">
        <f t="shared" ref="I8275:I8338" si="130">COUNTIF(A:A,$A8275)</f>
        <v>440</v>
      </c>
    </row>
    <row r="8276" spans="1:9" x14ac:dyDescent="0.35">
      <c r="A8276" s="1">
        <v>20180801439</v>
      </c>
      <c r="B8276" s="1" t="s">
        <v>15828</v>
      </c>
      <c r="C8276" s="1" t="s">
        <v>15947</v>
      </c>
      <c r="D8276" s="2" t="s">
        <v>15948</v>
      </c>
      <c r="I8276">
        <f t="shared" si="130"/>
        <v>440</v>
      </c>
    </row>
    <row r="8277" spans="1:9" x14ac:dyDescent="0.35">
      <c r="A8277" s="1">
        <v>20180801439</v>
      </c>
      <c r="B8277" s="1" t="s">
        <v>15828</v>
      </c>
      <c r="C8277" s="1" t="s">
        <v>15949</v>
      </c>
      <c r="D8277" s="2" t="s">
        <v>15950</v>
      </c>
      <c r="I8277">
        <f t="shared" si="130"/>
        <v>440</v>
      </c>
    </row>
    <row r="8278" spans="1:9" x14ac:dyDescent="0.35">
      <c r="A8278" s="1">
        <v>20180801439</v>
      </c>
      <c r="B8278" s="1" t="s">
        <v>15828</v>
      </c>
      <c r="C8278" s="1" t="s">
        <v>15951</v>
      </c>
      <c r="D8278" s="2" t="s">
        <v>15952</v>
      </c>
      <c r="I8278">
        <f t="shared" si="130"/>
        <v>440</v>
      </c>
    </row>
    <row r="8279" spans="1:9" x14ac:dyDescent="0.35">
      <c r="A8279" s="1">
        <v>20180801439</v>
      </c>
      <c r="B8279" s="1" t="s">
        <v>15828</v>
      </c>
      <c r="C8279" s="1" t="s">
        <v>15953</v>
      </c>
      <c r="D8279" s="2" t="s">
        <v>15954</v>
      </c>
      <c r="I8279">
        <f t="shared" si="130"/>
        <v>440</v>
      </c>
    </row>
    <row r="8280" spans="1:9" x14ac:dyDescent="0.35">
      <c r="A8280" s="1">
        <v>20180801439</v>
      </c>
      <c r="B8280" s="1" t="s">
        <v>15828</v>
      </c>
      <c r="C8280" s="1" t="s">
        <v>15955</v>
      </c>
      <c r="D8280" s="2" t="s">
        <v>15956</v>
      </c>
      <c r="I8280">
        <f t="shared" si="130"/>
        <v>440</v>
      </c>
    </row>
    <row r="8281" spans="1:9" x14ac:dyDescent="0.35">
      <c r="A8281" s="1">
        <v>20180801439</v>
      </c>
      <c r="B8281" s="1" t="s">
        <v>15828</v>
      </c>
      <c r="C8281" s="1" t="s">
        <v>15957</v>
      </c>
      <c r="D8281" s="2" t="s">
        <v>15958</v>
      </c>
      <c r="I8281">
        <f t="shared" si="130"/>
        <v>440</v>
      </c>
    </row>
    <row r="8282" spans="1:9" x14ac:dyDescent="0.35">
      <c r="A8282" s="1">
        <v>20180801439</v>
      </c>
      <c r="B8282" s="1" t="s">
        <v>15828</v>
      </c>
      <c r="C8282" s="1" t="s">
        <v>15959</v>
      </c>
      <c r="D8282" s="2" t="s">
        <v>15960</v>
      </c>
      <c r="I8282">
        <f t="shared" si="130"/>
        <v>440</v>
      </c>
    </row>
    <row r="8283" spans="1:9" x14ac:dyDescent="0.35">
      <c r="A8283" s="1">
        <v>20180801439</v>
      </c>
      <c r="B8283" s="1" t="s">
        <v>15828</v>
      </c>
      <c r="C8283" s="1" t="s">
        <v>15961</v>
      </c>
      <c r="D8283" s="2" t="s">
        <v>15962</v>
      </c>
      <c r="I8283">
        <f t="shared" si="130"/>
        <v>440</v>
      </c>
    </row>
    <row r="8284" spans="1:9" x14ac:dyDescent="0.35">
      <c r="A8284" s="1">
        <v>20180801439</v>
      </c>
      <c r="B8284" s="1" t="s">
        <v>15828</v>
      </c>
      <c r="C8284" s="1" t="s">
        <v>15963</v>
      </c>
      <c r="D8284" s="2" t="s">
        <v>15964</v>
      </c>
      <c r="I8284">
        <f t="shared" si="130"/>
        <v>440</v>
      </c>
    </row>
    <row r="8285" spans="1:9" x14ac:dyDescent="0.35">
      <c r="A8285" s="1">
        <v>20180801439</v>
      </c>
      <c r="B8285" s="1" t="s">
        <v>15828</v>
      </c>
      <c r="C8285" s="1" t="s">
        <v>15965</v>
      </c>
      <c r="D8285" s="2" t="s">
        <v>15966</v>
      </c>
      <c r="I8285">
        <f t="shared" si="130"/>
        <v>440</v>
      </c>
    </row>
    <row r="8286" spans="1:9" x14ac:dyDescent="0.35">
      <c r="A8286" s="1">
        <v>20180801439</v>
      </c>
      <c r="B8286" s="1" t="s">
        <v>15828</v>
      </c>
      <c r="C8286" s="1" t="s">
        <v>15967</v>
      </c>
      <c r="D8286" s="2" t="s">
        <v>15968</v>
      </c>
      <c r="I8286">
        <f t="shared" si="130"/>
        <v>440</v>
      </c>
    </row>
    <row r="8287" spans="1:9" x14ac:dyDescent="0.35">
      <c r="A8287" s="1">
        <v>20180801439</v>
      </c>
      <c r="B8287" s="1" t="s">
        <v>15828</v>
      </c>
      <c r="C8287" s="1" t="s">
        <v>15969</v>
      </c>
      <c r="D8287" s="2" t="s">
        <v>15970</v>
      </c>
      <c r="I8287">
        <f t="shared" si="130"/>
        <v>440</v>
      </c>
    </row>
    <row r="8288" spans="1:9" x14ac:dyDescent="0.35">
      <c r="A8288" s="1">
        <v>20180801439</v>
      </c>
      <c r="B8288" s="1" t="s">
        <v>15828</v>
      </c>
      <c r="C8288" s="1" t="s">
        <v>15971</v>
      </c>
      <c r="D8288" s="2" t="s">
        <v>15972</v>
      </c>
      <c r="I8288">
        <f t="shared" si="130"/>
        <v>440</v>
      </c>
    </row>
    <row r="8289" spans="1:9" x14ac:dyDescent="0.35">
      <c r="A8289" s="1">
        <v>20180801439</v>
      </c>
      <c r="B8289" s="1" t="s">
        <v>15828</v>
      </c>
      <c r="C8289" s="1" t="s">
        <v>15973</v>
      </c>
      <c r="D8289" s="2" t="s">
        <v>15974</v>
      </c>
      <c r="I8289">
        <f t="shared" si="130"/>
        <v>440</v>
      </c>
    </row>
    <row r="8290" spans="1:9" x14ac:dyDescent="0.35">
      <c r="A8290" s="1">
        <v>20180801439</v>
      </c>
      <c r="B8290" s="1" t="s">
        <v>15828</v>
      </c>
      <c r="C8290" s="1" t="s">
        <v>15975</v>
      </c>
      <c r="D8290" s="2" t="s">
        <v>15976</v>
      </c>
      <c r="I8290">
        <f t="shared" si="130"/>
        <v>440</v>
      </c>
    </row>
    <row r="8291" spans="1:9" x14ac:dyDescent="0.35">
      <c r="A8291" s="1">
        <v>20180801439</v>
      </c>
      <c r="B8291" s="1" t="s">
        <v>15828</v>
      </c>
      <c r="C8291" s="1" t="s">
        <v>15977</v>
      </c>
      <c r="D8291" s="2" t="s">
        <v>15978</v>
      </c>
      <c r="I8291">
        <f t="shared" si="130"/>
        <v>440</v>
      </c>
    </row>
    <row r="8292" spans="1:9" x14ac:dyDescent="0.35">
      <c r="A8292" s="1">
        <v>20180801439</v>
      </c>
      <c r="B8292" s="1" t="s">
        <v>15828</v>
      </c>
      <c r="C8292" s="1" t="s">
        <v>15979</v>
      </c>
      <c r="D8292" s="2" t="s">
        <v>15980</v>
      </c>
      <c r="I8292">
        <f t="shared" si="130"/>
        <v>440</v>
      </c>
    </row>
    <row r="8293" spans="1:9" x14ac:dyDescent="0.35">
      <c r="A8293" s="1">
        <v>20180801439</v>
      </c>
      <c r="B8293" s="1" t="s">
        <v>15828</v>
      </c>
      <c r="C8293" s="1" t="s">
        <v>15981</v>
      </c>
      <c r="D8293" s="2" t="s">
        <v>15982</v>
      </c>
      <c r="I8293">
        <f t="shared" si="130"/>
        <v>440</v>
      </c>
    </row>
    <row r="8294" spans="1:9" x14ac:dyDescent="0.35">
      <c r="A8294" s="1">
        <v>20180801439</v>
      </c>
      <c r="B8294" s="1" t="s">
        <v>15828</v>
      </c>
      <c r="C8294" s="1" t="s">
        <v>15983</v>
      </c>
      <c r="D8294" s="2" t="s">
        <v>15984</v>
      </c>
      <c r="I8294">
        <f t="shared" si="130"/>
        <v>440</v>
      </c>
    </row>
    <row r="8295" spans="1:9" x14ac:dyDescent="0.35">
      <c r="A8295" s="1">
        <v>20180801439</v>
      </c>
      <c r="B8295" s="1" t="s">
        <v>15828</v>
      </c>
      <c r="C8295" s="1" t="s">
        <v>15985</v>
      </c>
      <c r="D8295" s="2" t="s">
        <v>15986</v>
      </c>
      <c r="I8295">
        <f t="shared" si="130"/>
        <v>440</v>
      </c>
    </row>
    <row r="8296" spans="1:9" x14ac:dyDescent="0.35">
      <c r="A8296" s="1">
        <v>20180801439</v>
      </c>
      <c r="B8296" s="1" t="s">
        <v>15828</v>
      </c>
      <c r="C8296" s="1" t="s">
        <v>15987</v>
      </c>
      <c r="D8296" s="2" t="s">
        <v>15988</v>
      </c>
      <c r="I8296">
        <f t="shared" si="130"/>
        <v>440</v>
      </c>
    </row>
    <row r="8297" spans="1:9" x14ac:dyDescent="0.35">
      <c r="A8297" s="1">
        <v>20180801439</v>
      </c>
      <c r="B8297" s="1" t="s">
        <v>15828</v>
      </c>
      <c r="C8297" s="1" t="s">
        <v>15989</v>
      </c>
      <c r="D8297" s="2" t="s">
        <v>15990</v>
      </c>
      <c r="I8297">
        <f t="shared" si="130"/>
        <v>440</v>
      </c>
    </row>
    <row r="8298" spans="1:9" x14ac:dyDescent="0.35">
      <c r="A8298" s="1">
        <v>20180801439</v>
      </c>
      <c r="B8298" s="1" t="s">
        <v>15828</v>
      </c>
      <c r="C8298" s="1" t="s">
        <v>15991</v>
      </c>
      <c r="D8298" s="2" t="s">
        <v>15992</v>
      </c>
      <c r="I8298">
        <f t="shared" si="130"/>
        <v>440</v>
      </c>
    </row>
    <row r="8299" spans="1:9" x14ac:dyDescent="0.35">
      <c r="A8299" s="1">
        <v>20180801439</v>
      </c>
      <c r="B8299" s="1" t="s">
        <v>15828</v>
      </c>
      <c r="C8299" s="1" t="s">
        <v>15993</v>
      </c>
      <c r="D8299" s="2" t="s">
        <v>15994</v>
      </c>
      <c r="I8299">
        <f t="shared" si="130"/>
        <v>440</v>
      </c>
    </row>
    <row r="8300" spans="1:9" x14ac:dyDescent="0.35">
      <c r="A8300" s="1">
        <v>20180801439</v>
      </c>
      <c r="B8300" s="1" t="s">
        <v>15828</v>
      </c>
      <c r="C8300" s="1" t="s">
        <v>15995</v>
      </c>
      <c r="D8300" s="2" t="s">
        <v>15996</v>
      </c>
      <c r="I8300">
        <f t="shared" si="130"/>
        <v>440</v>
      </c>
    </row>
    <row r="8301" spans="1:9" x14ac:dyDescent="0.35">
      <c r="A8301" s="1">
        <v>20180801439</v>
      </c>
      <c r="B8301" s="1" t="s">
        <v>15828</v>
      </c>
      <c r="C8301" s="1" t="s">
        <v>15997</v>
      </c>
      <c r="D8301" s="2" t="s">
        <v>15998</v>
      </c>
      <c r="I8301">
        <f t="shared" si="130"/>
        <v>440</v>
      </c>
    </row>
    <row r="8302" spans="1:9" x14ac:dyDescent="0.35">
      <c r="A8302" s="1">
        <v>20180801439</v>
      </c>
      <c r="B8302" s="1" t="s">
        <v>15828</v>
      </c>
      <c r="C8302" s="1" t="s">
        <v>15999</v>
      </c>
      <c r="D8302" s="2" t="s">
        <v>16000</v>
      </c>
      <c r="I8302">
        <f t="shared" si="130"/>
        <v>440</v>
      </c>
    </row>
    <row r="8303" spans="1:9" x14ac:dyDescent="0.35">
      <c r="A8303" s="1">
        <v>20180801439</v>
      </c>
      <c r="B8303" s="1" t="s">
        <v>15828</v>
      </c>
      <c r="C8303" s="1" t="s">
        <v>16001</v>
      </c>
      <c r="D8303" s="2" t="s">
        <v>16002</v>
      </c>
      <c r="I8303">
        <f t="shared" si="130"/>
        <v>440</v>
      </c>
    </row>
    <row r="8304" spans="1:9" x14ac:dyDescent="0.35">
      <c r="A8304" s="1">
        <v>20180801439</v>
      </c>
      <c r="B8304" s="1" t="s">
        <v>15828</v>
      </c>
      <c r="C8304" s="1" t="s">
        <v>16003</v>
      </c>
      <c r="D8304" s="2" t="s">
        <v>16004</v>
      </c>
      <c r="I8304">
        <f t="shared" si="130"/>
        <v>440</v>
      </c>
    </row>
    <row r="8305" spans="1:9" x14ac:dyDescent="0.35">
      <c r="A8305" s="1">
        <v>20180801439</v>
      </c>
      <c r="B8305" s="1" t="s">
        <v>15828</v>
      </c>
      <c r="C8305" s="1" t="s">
        <v>16005</v>
      </c>
      <c r="D8305" s="2" t="s">
        <v>16006</v>
      </c>
      <c r="I8305">
        <f t="shared" si="130"/>
        <v>440</v>
      </c>
    </row>
    <row r="8306" spans="1:9" x14ac:dyDescent="0.35">
      <c r="A8306" s="1">
        <v>20180801439</v>
      </c>
      <c r="B8306" s="1" t="s">
        <v>15828</v>
      </c>
      <c r="C8306" s="1" t="s">
        <v>16007</v>
      </c>
      <c r="D8306" s="2" t="s">
        <v>16008</v>
      </c>
      <c r="I8306">
        <f t="shared" si="130"/>
        <v>440</v>
      </c>
    </row>
    <row r="8307" spans="1:9" x14ac:dyDescent="0.35">
      <c r="A8307" s="1">
        <v>20180801439</v>
      </c>
      <c r="B8307" s="1" t="s">
        <v>15828</v>
      </c>
      <c r="C8307" s="1" t="s">
        <v>16009</v>
      </c>
      <c r="D8307" s="2" t="s">
        <v>16010</v>
      </c>
      <c r="I8307">
        <f t="shared" si="130"/>
        <v>440</v>
      </c>
    </row>
    <row r="8308" spans="1:9" x14ac:dyDescent="0.35">
      <c r="A8308" s="1">
        <v>20180801439</v>
      </c>
      <c r="B8308" s="1" t="s">
        <v>15828</v>
      </c>
      <c r="C8308" s="1" t="s">
        <v>16011</v>
      </c>
      <c r="D8308" s="2" t="s">
        <v>16012</v>
      </c>
      <c r="I8308">
        <f t="shared" si="130"/>
        <v>440</v>
      </c>
    </row>
    <row r="8309" spans="1:9" x14ac:dyDescent="0.35">
      <c r="A8309" s="1">
        <v>20180801439</v>
      </c>
      <c r="B8309" s="1" t="s">
        <v>15828</v>
      </c>
      <c r="C8309" s="1" t="s">
        <v>16013</v>
      </c>
      <c r="D8309" s="2" t="s">
        <v>16014</v>
      </c>
      <c r="I8309">
        <f t="shared" si="130"/>
        <v>440</v>
      </c>
    </row>
    <row r="8310" spans="1:9" x14ac:dyDescent="0.35">
      <c r="A8310" s="1">
        <v>20180801439</v>
      </c>
      <c r="B8310" s="1" t="s">
        <v>15828</v>
      </c>
      <c r="C8310" s="1" t="s">
        <v>16015</v>
      </c>
      <c r="D8310" s="2" t="s">
        <v>16016</v>
      </c>
      <c r="I8310">
        <f t="shared" si="130"/>
        <v>440</v>
      </c>
    </row>
    <row r="8311" spans="1:9" x14ac:dyDescent="0.35">
      <c r="A8311" s="1">
        <v>20180801439</v>
      </c>
      <c r="B8311" s="1" t="s">
        <v>15828</v>
      </c>
      <c r="C8311" s="1" t="s">
        <v>16017</v>
      </c>
      <c r="D8311" s="2" t="s">
        <v>16018</v>
      </c>
      <c r="I8311">
        <f t="shared" si="130"/>
        <v>440</v>
      </c>
    </row>
    <row r="8312" spans="1:9" x14ac:dyDescent="0.35">
      <c r="A8312" s="1">
        <v>20180801439</v>
      </c>
      <c r="B8312" s="1" t="s">
        <v>15828</v>
      </c>
      <c r="C8312" s="1" t="s">
        <v>16019</v>
      </c>
      <c r="D8312" s="2" t="s">
        <v>16020</v>
      </c>
      <c r="I8312">
        <f t="shared" si="130"/>
        <v>440</v>
      </c>
    </row>
    <row r="8313" spans="1:9" x14ac:dyDescent="0.35">
      <c r="A8313" s="1">
        <v>20180801439</v>
      </c>
      <c r="B8313" s="1" t="s">
        <v>15828</v>
      </c>
      <c r="C8313" s="1" t="s">
        <v>16021</v>
      </c>
      <c r="D8313" s="2" t="s">
        <v>16022</v>
      </c>
      <c r="I8313">
        <f t="shared" si="130"/>
        <v>440</v>
      </c>
    </row>
    <row r="8314" spans="1:9" x14ac:dyDescent="0.35">
      <c r="A8314" s="1">
        <v>20180801439</v>
      </c>
      <c r="B8314" s="1" t="s">
        <v>15828</v>
      </c>
      <c r="C8314" s="1" t="s">
        <v>16023</v>
      </c>
      <c r="D8314" s="2" t="s">
        <v>16024</v>
      </c>
      <c r="I8314">
        <f t="shared" si="130"/>
        <v>440</v>
      </c>
    </row>
    <row r="8315" spans="1:9" x14ac:dyDescent="0.35">
      <c r="A8315" s="1">
        <v>20180801439</v>
      </c>
      <c r="B8315" s="1" t="s">
        <v>15828</v>
      </c>
      <c r="C8315" s="1" t="s">
        <v>16025</v>
      </c>
      <c r="D8315" s="2" t="s">
        <v>16026</v>
      </c>
      <c r="I8315">
        <f t="shared" si="130"/>
        <v>440</v>
      </c>
    </row>
    <row r="8316" spans="1:9" x14ac:dyDescent="0.35">
      <c r="A8316" s="1">
        <v>20180801439</v>
      </c>
      <c r="B8316" s="1" t="s">
        <v>15828</v>
      </c>
      <c r="C8316" s="1" t="s">
        <v>16027</v>
      </c>
      <c r="D8316" s="2" t="s">
        <v>16028</v>
      </c>
      <c r="I8316">
        <f t="shared" si="130"/>
        <v>440</v>
      </c>
    </row>
    <row r="8317" spans="1:9" x14ac:dyDescent="0.35">
      <c r="A8317" s="1">
        <v>20180801439</v>
      </c>
      <c r="B8317" s="1" t="s">
        <v>15828</v>
      </c>
      <c r="C8317" s="1" t="s">
        <v>16029</v>
      </c>
      <c r="D8317" s="2" t="s">
        <v>16030</v>
      </c>
      <c r="I8317">
        <f t="shared" si="130"/>
        <v>440</v>
      </c>
    </row>
    <row r="8318" spans="1:9" x14ac:dyDescent="0.35">
      <c r="A8318" s="1">
        <v>20180801439</v>
      </c>
      <c r="B8318" s="1" t="s">
        <v>15828</v>
      </c>
      <c r="C8318" s="1" t="s">
        <v>16031</v>
      </c>
      <c r="D8318" s="2" t="s">
        <v>16032</v>
      </c>
      <c r="I8318">
        <f t="shared" si="130"/>
        <v>440</v>
      </c>
    </row>
    <row r="8319" spans="1:9" x14ac:dyDescent="0.35">
      <c r="A8319" s="1">
        <v>20180801439</v>
      </c>
      <c r="B8319" s="1" t="s">
        <v>15828</v>
      </c>
      <c r="C8319" s="1" t="s">
        <v>16033</v>
      </c>
      <c r="D8319" s="2" t="s">
        <v>16034</v>
      </c>
      <c r="I8319">
        <f t="shared" si="130"/>
        <v>440</v>
      </c>
    </row>
    <row r="8320" spans="1:9" x14ac:dyDescent="0.35">
      <c r="A8320" s="1">
        <v>20180801439</v>
      </c>
      <c r="B8320" s="1" t="s">
        <v>15828</v>
      </c>
      <c r="C8320" s="1" t="s">
        <v>16035</v>
      </c>
      <c r="D8320" s="2" t="s">
        <v>16036</v>
      </c>
      <c r="I8320">
        <f t="shared" si="130"/>
        <v>440</v>
      </c>
    </row>
    <row r="8321" spans="1:9" x14ac:dyDescent="0.35">
      <c r="A8321" s="1">
        <v>20180801439</v>
      </c>
      <c r="B8321" s="1" t="s">
        <v>15828</v>
      </c>
      <c r="C8321" s="1" t="s">
        <v>16037</v>
      </c>
      <c r="D8321" s="2" t="s">
        <v>16038</v>
      </c>
      <c r="I8321">
        <f t="shared" si="130"/>
        <v>440</v>
      </c>
    </row>
    <row r="8322" spans="1:9" x14ac:dyDescent="0.35">
      <c r="A8322" s="1">
        <v>20180801439</v>
      </c>
      <c r="B8322" s="1" t="s">
        <v>15828</v>
      </c>
      <c r="C8322" s="1" t="s">
        <v>16039</v>
      </c>
      <c r="D8322" s="2" t="s">
        <v>16040</v>
      </c>
      <c r="I8322">
        <f t="shared" si="130"/>
        <v>440</v>
      </c>
    </row>
    <row r="8323" spans="1:9" x14ac:dyDescent="0.35">
      <c r="A8323" s="1">
        <v>20180801439</v>
      </c>
      <c r="B8323" s="1" t="s">
        <v>15828</v>
      </c>
      <c r="C8323" s="1" t="s">
        <v>16041</v>
      </c>
      <c r="D8323" s="2" t="s">
        <v>16042</v>
      </c>
      <c r="I8323">
        <f t="shared" si="130"/>
        <v>440</v>
      </c>
    </row>
    <row r="8324" spans="1:9" x14ac:dyDescent="0.35">
      <c r="A8324" s="1">
        <v>20180801439</v>
      </c>
      <c r="B8324" s="1" t="s">
        <v>15828</v>
      </c>
      <c r="C8324" s="1" t="s">
        <v>16043</v>
      </c>
      <c r="D8324" s="2" t="s">
        <v>16044</v>
      </c>
      <c r="I8324">
        <f t="shared" si="130"/>
        <v>440</v>
      </c>
    </row>
    <row r="8325" spans="1:9" x14ac:dyDescent="0.35">
      <c r="A8325" s="1">
        <v>20180801439</v>
      </c>
      <c r="B8325" s="1" t="s">
        <v>15828</v>
      </c>
      <c r="C8325" s="1" t="s">
        <v>16045</v>
      </c>
      <c r="D8325" s="2" t="s">
        <v>16046</v>
      </c>
      <c r="I8325">
        <f t="shared" si="130"/>
        <v>440</v>
      </c>
    </row>
    <row r="8326" spans="1:9" x14ac:dyDescent="0.35">
      <c r="A8326" s="1">
        <v>20180801439</v>
      </c>
      <c r="B8326" s="1" t="s">
        <v>15828</v>
      </c>
      <c r="C8326" s="1" t="s">
        <v>16047</v>
      </c>
      <c r="D8326" s="2" t="s">
        <v>16048</v>
      </c>
      <c r="I8326">
        <f t="shared" si="130"/>
        <v>440</v>
      </c>
    </row>
    <row r="8327" spans="1:9" x14ac:dyDescent="0.35">
      <c r="A8327" s="1">
        <v>20180801439</v>
      </c>
      <c r="B8327" s="1" t="s">
        <v>15828</v>
      </c>
      <c r="C8327" s="1" t="s">
        <v>16049</v>
      </c>
      <c r="D8327" s="2" t="s">
        <v>16050</v>
      </c>
      <c r="I8327">
        <f t="shared" si="130"/>
        <v>440</v>
      </c>
    </row>
    <row r="8328" spans="1:9" x14ac:dyDescent="0.35">
      <c r="A8328" s="1">
        <v>20180801439</v>
      </c>
      <c r="B8328" s="1" t="s">
        <v>15828</v>
      </c>
      <c r="C8328" s="1" t="s">
        <v>16051</v>
      </c>
      <c r="D8328" s="2" t="s">
        <v>16052</v>
      </c>
      <c r="I8328">
        <f t="shared" si="130"/>
        <v>440</v>
      </c>
    </row>
    <row r="8329" spans="1:9" x14ac:dyDescent="0.35">
      <c r="A8329" s="1">
        <v>20180801439</v>
      </c>
      <c r="B8329" s="1" t="s">
        <v>15828</v>
      </c>
      <c r="C8329" s="1" t="s">
        <v>16053</v>
      </c>
      <c r="D8329" s="2" t="s">
        <v>16054</v>
      </c>
      <c r="I8329">
        <f t="shared" si="130"/>
        <v>440</v>
      </c>
    </row>
    <row r="8330" spans="1:9" x14ac:dyDescent="0.35">
      <c r="A8330" s="1">
        <v>20180801439</v>
      </c>
      <c r="B8330" s="1" t="s">
        <v>15828</v>
      </c>
      <c r="C8330" s="1" t="s">
        <v>16055</v>
      </c>
      <c r="D8330" s="2" t="s">
        <v>16056</v>
      </c>
      <c r="I8330">
        <f t="shared" si="130"/>
        <v>440</v>
      </c>
    </row>
    <row r="8331" spans="1:9" x14ac:dyDescent="0.35">
      <c r="A8331" s="1">
        <v>20180801439</v>
      </c>
      <c r="B8331" s="1" t="s">
        <v>15828</v>
      </c>
      <c r="C8331" s="1" t="s">
        <v>16057</v>
      </c>
      <c r="D8331" s="2" t="s">
        <v>16058</v>
      </c>
      <c r="I8331">
        <f t="shared" si="130"/>
        <v>440</v>
      </c>
    </row>
    <row r="8332" spans="1:9" x14ac:dyDescent="0.35">
      <c r="A8332" s="1">
        <v>20180801439</v>
      </c>
      <c r="B8332" s="1" t="s">
        <v>15828</v>
      </c>
      <c r="C8332" s="1" t="s">
        <v>16059</v>
      </c>
      <c r="D8332" s="2" t="s">
        <v>16060</v>
      </c>
      <c r="I8332">
        <f t="shared" si="130"/>
        <v>440</v>
      </c>
    </row>
    <row r="8333" spans="1:9" x14ac:dyDescent="0.35">
      <c r="A8333" s="1">
        <v>20180801439</v>
      </c>
      <c r="B8333" s="1" t="s">
        <v>15828</v>
      </c>
      <c r="C8333" s="1" t="s">
        <v>16061</v>
      </c>
      <c r="D8333" s="2" t="s">
        <v>16062</v>
      </c>
      <c r="I8333">
        <f t="shared" si="130"/>
        <v>440</v>
      </c>
    </row>
    <row r="8334" spans="1:9" x14ac:dyDescent="0.35">
      <c r="A8334" s="1">
        <v>20180801439</v>
      </c>
      <c r="B8334" s="1" t="s">
        <v>15828</v>
      </c>
      <c r="C8334" s="1" t="s">
        <v>16063</v>
      </c>
      <c r="D8334" s="2" t="s">
        <v>16064</v>
      </c>
      <c r="I8334">
        <f t="shared" si="130"/>
        <v>440</v>
      </c>
    </row>
    <row r="8335" spans="1:9" x14ac:dyDescent="0.35">
      <c r="A8335" s="1">
        <v>20180801439</v>
      </c>
      <c r="B8335" s="1" t="s">
        <v>15828</v>
      </c>
      <c r="C8335" s="1" t="s">
        <v>16065</v>
      </c>
      <c r="D8335" s="2" t="s">
        <v>16066</v>
      </c>
      <c r="I8335">
        <f t="shared" si="130"/>
        <v>440</v>
      </c>
    </row>
    <row r="8336" spans="1:9" x14ac:dyDescent="0.35">
      <c r="A8336" s="1">
        <v>20180801439</v>
      </c>
      <c r="B8336" s="1" t="s">
        <v>15828</v>
      </c>
      <c r="C8336" s="1" t="s">
        <v>16067</v>
      </c>
      <c r="D8336" s="2" t="s">
        <v>16068</v>
      </c>
      <c r="I8336">
        <f t="shared" si="130"/>
        <v>440</v>
      </c>
    </row>
    <row r="8337" spans="1:9" x14ac:dyDescent="0.35">
      <c r="A8337" s="1">
        <v>20180801439</v>
      </c>
      <c r="B8337" s="1" t="s">
        <v>15828</v>
      </c>
      <c r="C8337" s="1" t="s">
        <v>16069</v>
      </c>
      <c r="D8337" s="2" t="s">
        <v>16070</v>
      </c>
      <c r="I8337">
        <f t="shared" si="130"/>
        <v>440</v>
      </c>
    </row>
    <row r="8338" spans="1:9" x14ac:dyDescent="0.35">
      <c r="A8338" s="1">
        <v>20180801439</v>
      </c>
      <c r="B8338" s="1" t="s">
        <v>15828</v>
      </c>
      <c r="C8338" s="1" t="s">
        <v>16071</v>
      </c>
      <c r="D8338" s="2" t="s">
        <v>16072</v>
      </c>
      <c r="I8338">
        <f t="shared" si="130"/>
        <v>440</v>
      </c>
    </row>
    <row r="8339" spans="1:9" x14ac:dyDescent="0.35">
      <c r="A8339" s="1">
        <v>20180801439</v>
      </c>
      <c r="B8339" s="1" t="s">
        <v>15828</v>
      </c>
      <c r="C8339" s="1" t="s">
        <v>16073</v>
      </c>
      <c r="D8339" s="2" t="s">
        <v>16074</v>
      </c>
      <c r="I8339">
        <f t="shared" ref="I8339:I8402" si="131">COUNTIF(A:A,$A8339)</f>
        <v>440</v>
      </c>
    </row>
    <row r="8340" spans="1:9" x14ac:dyDescent="0.35">
      <c r="A8340" s="1">
        <v>20180801439</v>
      </c>
      <c r="B8340" s="1" t="s">
        <v>15828</v>
      </c>
      <c r="C8340" s="1" t="s">
        <v>16075</v>
      </c>
      <c r="D8340" s="2" t="s">
        <v>16076</v>
      </c>
      <c r="I8340">
        <f t="shared" si="131"/>
        <v>440</v>
      </c>
    </row>
    <row r="8341" spans="1:9" x14ac:dyDescent="0.35">
      <c r="A8341" s="1">
        <v>20180801439</v>
      </c>
      <c r="B8341" s="1" t="s">
        <v>15828</v>
      </c>
      <c r="C8341" s="1" t="s">
        <v>16077</v>
      </c>
      <c r="D8341" s="2" t="s">
        <v>16078</v>
      </c>
      <c r="I8341">
        <f t="shared" si="131"/>
        <v>440</v>
      </c>
    </row>
    <row r="8342" spans="1:9" x14ac:dyDescent="0.35">
      <c r="A8342" s="1">
        <v>20180801439</v>
      </c>
      <c r="B8342" s="1" t="s">
        <v>15828</v>
      </c>
      <c r="C8342" s="1" t="s">
        <v>16079</v>
      </c>
      <c r="D8342" s="2" t="s">
        <v>16080</v>
      </c>
      <c r="I8342">
        <f t="shared" si="131"/>
        <v>440</v>
      </c>
    </row>
    <row r="8343" spans="1:9" x14ac:dyDescent="0.35">
      <c r="A8343" s="1">
        <v>20180801439</v>
      </c>
      <c r="B8343" s="1" t="s">
        <v>15828</v>
      </c>
      <c r="C8343" s="1" t="s">
        <v>16081</v>
      </c>
      <c r="D8343" s="2" t="s">
        <v>16082</v>
      </c>
      <c r="I8343">
        <f t="shared" si="131"/>
        <v>440</v>
      </c>
    </row>
    <row r="8344" spans="1:9" x14ac:dyDescent="0.35">
      <c r="A8344" s="1">
        <v>20180801439</v>
      </c>
      <c r="B8344" s="1" t="s">
        <v>15828</v>
      </c>
      <c r="C8344" s="1" t="s">
        <v>16083</v>
      </c>
      <c r="D8344" s="2" t="s">
        <v>16084</v>
      </c>
      <c r="I8344">
        <f t="shared" si="131"/>
        <v>440</v>
      </c>
    </row>
    <row r="8345" spans="1:9" x14ac:dyDescent="0.35">
      <c r="A8345" s="1">
        <v>20180801439</v>
      </c>
      <c r="B8345" s="1" t="s">
        <v>15828</v>
      </c>
      <c r="C8345" s="1" t="s">
        <v>16085</v>
      </c>
      <c r="D8345" s="2" t="s">
        <v>16086</v>
      </c>
      <c r="I8345">
        <f t="shared" si="131"/>
        <v>440</v>
      </c>
    </row>
    <row r="8346" spans="1:9" x14ac:dyDescent="0.35">
      <c r="A8346" s="1">
        <v>20180801439</v>
      </c>
      <c r="B8346" s="1" t="s">
        <v>15828</v>
      </c>
      <c r="C8346" s="1" t="s">
        <v>16087</v>
      </c>
      <c r="D8346" s="2" t="s">
        <v>16088</v>
      </c>
      <c r="I8346">
        <f t="shared" si="131"/>
        <v>440</v>
      </c>
    </row>
    <row r="8347" spans="1:9" x14ac:dyDescent="0.35">
      <c r="A8347" s="1">
        <v>20180801439</v>
      </c>
      <c r="B8347" s="1" t="s">
        <v>15828</v>
      </c>
      <c r="C8347" s="1" t="s">
        <v>16089</v>
      </c>
      <c r="D8347" s="2" t="s">
        <v>16090</v>
      </c>
      <c r="I8347">
        <f t="shared" si="131"/>
        <v>440</v>
      </c>
    </row>
    <row r="8348" spans="1:9" x14ac:dyDescent="0.35">
      <c r="A8348" s="1">
        <v>20180801439</v>
      </c>
      <c r="B8348" s="1" t="s">
        <v>15828</v>
      </c>
      <c r="C8348" s="1" t="s">
        <v>16091</v>
      </c>
      <c r="D8348" s="2" t="s">
        <v>16092</v>
      </c>
      <c r="I8348">
        <f t="shared" si="131"/>
        <v>440</v>
      </c>
    </row>
    <row r="8349" spans="1:9" x14ac:dyDescent="0.35">
      <c r="A8349" s="1">
        <v>20180801439</v>
      </c>
      <c r="B8349" s="1" t="s">
        <v>15828</v>
      </c>
      <c r="C8349" s="1" t="s">
        <v>16093</v>
      </c>
      <c r="D8349" s="2" t="s">
        <v>16094</v>
      </c>
      <c r="I8349">
        <f t="shared" si="131"/>
        <v>440</v>
      </c>
    </row>
    <row r="8350" spans="1:9" x14ac:dyDescent="0.35">
      <c r="A8350" s="1">
        <v>20180801439</v>
      </c>
      <c r="B8350" s="1" t="s">
        <v>15828</v>
      </c>
      <c r="C8350" s="1" t="s">
        <v>16095</v>
      </c>
      <c r="D8350" s="2" t="s">
        <v>16096</v>
      </c>
      <c r="I8350">
        <f t="shared" si="131"/>
        <v>440</v>
      </c>
    </row>
    <row r="8351" spans="1:9" x14ac:dyDescent="0.35">
      <c r="A8351" s="1">
        <v>20180801439</v>
      </c>
      <c r="B8351" s="1" t="s">
        <v>15828</v>
      </c>
      <c r="C8351" s="1" t="s">
        <v>16097</v>
      </c>
      <c r="D8351" s="2" t="s">
        <v>16098</v>
      </c>
      <c r="I8351">
        <f t="shared" si="131"/>
        <v>440</v>
      </c>
    </row>
    <row r="8352" spans="1:9" x14ac:dyDescent="0.35">
      <c r="A8352" s="1">
        <v>20180801439</v>
      </c>
      <c r="B8352" s="1" t="s">
        <v>15828</v>
      </c>
      <c r="C8352" s="1" t="s">
        <v>16099</v>
      </c>
      <c r="D8352" s="2" t="s">
        <v>16100</v>
      </c>
      <c r="I8352">
        <f t="shared" si="131"/>
        <v>440</v>
      </c>
    </row>
    <row r="8353" spans="1:9" x14ac:dyDescent="0.35">
      <c r="A8353" s="1">
        <v>20180801439</v>
      </c>
      <c r="B8353" s="1" t="s">
        <v>15828</v>
      </c>
      <c r="C8353" s="1" t="s">
        <v>16101</v>
      </c>
      <c r="D8353" s="2" t="s">
        <v>16102</v>
      </c>
      <c r="I8353">
        <f t="shared" si="131"/>
        <v>440</v>
      </c>
    </row>
    <row r="8354" spans="1:9" x14ac:dyDescent="0.35">
      <c r="A8354" s="1">
        <v>20180801439</v>
      </c>
      <c r="B8354" s="1" t="s">
        <v>15828</v>
      </c>
      <c r="C8354" s="1" t="s">
        <v>16103</v>
      </c>
      <c r="D8354" s="2" t="s">
        <v>16104</v>
      </c>
      <c r="I8354">
        <f t="shared" si="131"/>
        <v>440</v>
      </c>
    </row>
    <row r="8355" spans="1:9" x14ac:dyDescent="0.35">
      <c r="A8355" s="1">
        <v>20180801439</v>
      </c>
      <c r="B8355" s="1" t="s">
        <v>15828</v>
      </c>
      <c r="C8355" s="1" t="s">
        <v>16105</v>
      </c>
      <c r="D8355" s="2" t="s">
        <v>16106</v>
      </c>
      <c r="I8355">
        <f t="shared" si="131"/>
        <v>440</v>
      </c>
    </row>
    <row r="8356" spans="1:9" x14ac:dyDescent="0.35">
      <c r="A8356" s="1">
        <v>20180801439</v>
      </c>
      <c r="B8356" s="1" t="s">
        <v>15828</v>
      </c>
      <c r="C8356" s="1" t="s">
        <v>16107</v>
      </c>
      <c r="D8356" s="2" t="s">
        <v>16108</v>
      </c>
      <c r="I8356">
        <f t="shared" si="131"/>
        <v>440</v>
      </c>
    </row>
    <row r="8357" spans="1:9" x14ac:dyDescent="0.35">
      <c r="A8357" s="1">
        <v>20180801439</v>
      </c>
      <c r="B8357" s="1" t="s">
        <v>15828</v>
      </c>
      <c r="C8357" s="1" t="s">
        <v>16109</v>
      </c>
      <c r="D8357" s="2" t="s">
        <v>16110</v>
      </c>
      <c r="I8357">
        <f t="shared" si="131"/>
        <v>440</v>
      </c>
    </row>
    <row r="8358" spans="1:9" x14ac:dyDescent="0.35">
      <c r="A8358" s="1">
        <v>20180801439</v>
      </c>
      <c r="B8358" s="1" t="s">
        <v>15828</v>
      </c>
      <c r="C8358" s="1" t="s">
        <v>16111</v>
      </c>
      <c r="D8358" s="2" t="s">
        <v>16112</v>
      </c>
      <c r="I8358">
        <f t="shared" si="131"/>
        <v>440</v>
      </c>
    </row>
    <row r="8359" spans="1:9" x14ac:dyDescent="0.35">
      <c r="A8359" s="1">
        <v>20180801439</v>
      </c>
      <c r="B8359" s="1" t="s">
        <v>15828</v>
      </c>
      <c r="C8359" s="1" t="s">
        <v>16113</v>
      </c>
      <c r="D8359" s="2" t="s">
        <v>16114</v>
      </c>
      <c r="I8359">
        <f t="shared" si="131"/>
        <v>440</v>
      </c>
    </row>
    <row r="8360" spans="1:9" x14ac:dyDescent="0.35">
      <c r="A8360" s="1">
        <v>20180801439</v>
      </c>
      <c r="B8360" s="1" t="s">
        <v>15828</v>
      </c>
      <c r="C8360" s="1" t="s">
        <v>16115</v>
      </c>
      <c r="D8360" s="2" t="s">
        <v>16116</v>
      </c>
      <c r="I8360">
        <f t="shared" si="131"/>
        <v>440</v>
      </c>
    </row>
    <row r="8361" spans="1:9" x14ac:dyDescent="0.35">
      <c r="A8361" s="1">
        <v>20180801439</v>
      </c>
      <c r="B8361" s="1" t="s">
        <v>15828</v>
      </c>
      <c r="C8361" s="1" t="s">
        <v>16117</v>
      </c>
      <c r="D8361" s="2" t="s">
        <v>16118</v>
      </c>
      <c r="I8361">
        <f t="shared" si="131"/>
        <v>440</v>
      </c>
    </row>
    <row r="8362" spans="1:9" x14ac:dyDescent="0.35">
      <c r="A8362" s="1">
        <v>20180801439</v>
      </c>
      <c r="B8362" s="1" t="s">
        <v>15828</v>
      </c>
      <c r="C8362" s="1" t="s">
        <v>16119</v>
      </c>
      <c r="D8362" s="2" t="s">
        <v>16120</v>
      </c>
      <c r="I8362">
        <f t="shared" si="131"/>
        <v>440</v>
      </c>
    </row>
    <row r="8363" spans="1:9" x14ac:dyDescent="0.35">
      <c r="A8363" s="1">
        <v>20180801439</v>
      </c>
      <c r="B8363" s="1" t="s">
        <v>15828</v>
      </c>
      <c r="C8363" s="1" t="s">
        <v>16121</v>
      </c>
      <c r="D8363" s="2" t="s">
        <v>16122</v>
      </c>
      <c r="I8363">
        <f t="shared" si="131"/>
        <v>440</v>
      </c>
    </row>
    <row r="8364" spans="1:9" x14ac:dyDescent="0.35">
      <c r="A8364" s="1">
        <v>20180801439</v>
      </c>
      <c r="B8364" s="1" t="s">
        <v>15828</v>
      </c>
      <c r="C8364" s="1" t="s">
        <v>16123</v>
      </c>
      <c r="D8364" s="2" t="s">
        <v>16124</v>
      </c>
      <c r="I8364">
        <f t="shared" si="131"/>
        <v>440</v>
      </c>
    </row>
    <row r="8365" spans="1:9" x14ac:dyDescent="0.35">
      <c r="A8365" s="1">
        <v>20180801439</v>
      </c>
      <c r="B8365" s="1" t="s">
        <v>15828</v>
      </c>
      <c r="C8365" s="1" t="s">
        <v>16125</v>
      </c>
      <c r="D8365" s="2" t="s">
        <v>16126</v>
      </c>
      <c r="I8365">
        <f t="shared" si="131"/>
        <v>440</v>
      </c>
    </row>
    <row r="8366" spans="1:9" x14ac:dyDescent="0.35">
      <c r="A8366" s="1">
        <v>20180801439</v>
      </c>
      <c r="B8366" s="1" t="s">
        <v>15828</v>
      </c>
      <c r="C8366" s="1" t="s">
        <v>16127</v>
      </c>
      <c r="D8366" s="2" t="s">
        <v>16128</v>
      </c>
      <c r="I8366">
        <f t="shared" si="131"/>
        <v>440</v>
      </c>
    </row>
    <row r="8367" spans="1:9" x14ac:dyDescent="0.35">
      <c r="A8367" s="1">
        <v>20180801439</v>
      </c>
      <c r="B8367" s="1" t="s">
        <v>15828</v>
      </c>
      <c r="C8367" s="1" t="s">
        <v>16129</v>
      </c>
      <c r="D8367" s="2" t="s">
        <v>16130</v>
      </c>
      <c r="I8367">
        <f t="shared" si="131"/>
        <v>440</v>
      </c>
    </row>
    <row r="8368" spans="1:9" x14ac:dyDescent="0.35">
      <c r="A8368" s="1">
        <v>20180801439</v>
      </c>
      <c r="B8368" s="1" t="s">
        <v>15828</v>
      </c>
      <c r="C8368" s="1" t="s">
        <v>16131</v>
      </c>
      <c r="D8368" s="2" t="s">
        <v>16132</v>
      </c>
      <c r="I8368">
        <f t="shared" si="131"/>
        <v>440</v>
      </c>
    </row>
    <row r="8369" spans="1:9" x14ac:dyDescent="0.35">
      <c r="A8369" s="1">
        <v>20180801439</v>
      </c>
      <c r="B8369" s="1" t="s">
        <v>15828</v>
      </c>
      <c r="C8369" s="1" t="s">
        <v>16133</v>
      </c>
      <c r="D8369" s="2" t="s">
        <v>16134</v>
      </c>
      <c r="I8369">
        <f t="shared" si="131"/>
        <v>440</v>
      </c>
    </row>
    <row r="8370" spans="1:9" x14ac:dyDescent="0.35">
      <c r="A8370" s="1">
        <v>20180801439</v>
      </c>
      <c r="B8370" s="1" t="s">
        <v>15828</v>
      </c>
      <c r="C8370" s="1" t="s">
        <v>16135</v>
      </c>
      <c r="D8370" s="2" t="s">
        <v>16136</v>
      </c>
      <c r="I8370">
        <f t="shared" si="131"/>
        <v>440</v>
      </c>
    </row>
    <row r="8371" spans="1:9" x14ac:dyDescent="0.35">
      <c r="A8371" s="1">
        <v>20180801439</v>
      </c>
      <c r="B8371" s="1" t="s">
        <v>15828</v>
      </c>
      <c r="C8371" s="1" t="s">
        <v>16137</v>
      </c>
      <c r="D8371" s="2" t="s">
        <v>16138</v>
      </c>
      <c r="I8371">
        <f t="shared" si="131"/>
        <v>440</v>
      </c>
    </row>
    <row r="8372" spans="1:9" x14ac:dyDescent="0.35">
      <c r="A8372" s="1">
        <v>20180801439</v>
      </c>
      <c r="B8372" s="1" t="s">
        <v>15828</v>
      </c>
      <c r="C8372" s="1" t="s">
        <v>16139</v>
      </c>
      <c r="D8372" s="2" t="s">
        <v>16140</v>
      </c>
      <c r="I8372">
        <f t="shared" si="131"/>
        <v>440</v>
      </c>
    </row>
    <row r="8373" spans="1:9" x14ac:dyDescent="0.35">
      <c r="A8373" s="1">
        <v>20180801439</v>
      </c>
      <c r="B8373" s="1" t="s">
        <v>15828</v>
      </c>
      <c r="C8373" s="1" t="s">
        <v>16141</v>
      </c>
      <c r="D8373" s="2" t="s">
        <v>16142</v>
      </c>
      <c r="I8373">
        <f t="shared" si="131"/>
        <v>440</v>
      </c>
    </row>
    <row r="8374" spans="1:9" x14ac:dyDescent="0.35">
      <c r="A8374" s="1">
        <v>20180801439</v>
      </c>
      <c r="B8374" s="1" t="s">
        <v>15828</v>
      </c>
      <c r="C8374" s="1" t="s">
        <v>16143</v>
      </c>
      <c r="D8374" s="2" t="s">
        <v>16144</v>
      </c>
      <c r="I8374">
        <f t="shared" si="131"/>
        <v>440</v>
      </c>
    </row>
    <row r="8375" spans="1:9" x14ac:dyDescent="0.35">
      <c r="A8375" s="1">
        <v>20180801439</v>
      </c>
      <c r="B8375" s="1" t="s">
        <v>15828</v>
      </c>
      <c r="C8375" s="1" t="s">
        <v>16145</v>
      </c>
      <c r="D8375" s="2" t="s">
        <v>16146</v>
      </c>
      <c r="I8375">
        <f t="shared" si="131"/>
        <v>440</v>
      </c>
    </row>
    <row r="8376" spans="1:9" x14ac:dyDescent="0.35">
      <c r="A8376" s="1">
        <v>20180801439</v>
      </c>
      <c r="B8376" s="1" t="s">
        <v>15828</v>
      </c>
      <c r="C8376" s="1" t="s">
        <v>16147</v>
      </c>
      <c r="D8376" s="2" t="s">
        <v>16148</v>
      </c>
      <c r="I8376">
        <f t="shared" si="131"/>
        <v>440</v>
      </c>
    </row>
    <row r="8377" spans="1:9" x14ac:dyDescent="0.35">
      <c r="A8377" s="1">
        <v>20180801439</v>
      </c>
      <c r="B8377" s="1" t="s">
        <v>15828</v>
      </c>
      <c r="C8377" s="1" t="s">
        <v>16149</v>
      </c>
      <c r="D8377" s="2" t="s">
        <v>16150</v>
      </c>
      <c r="I8377">
        <f t="shared" si="131"/>
        <v>440</v>
      </c>
    </row>
    <row r="8378" spans="1:9" x14ac:dyDescent="0.35">
      <c r="A8378" s="1">
        <v>20180801439</v>
      </c>
      <c r="B8378" s="1" t="s">
        <v>15828</v>
      </c>
      <c r="C8378" s="1" t="s">
        <v>16151</v>
      </c>
      <c r="D8378" s="2" t="s">
        <v>16152</v>
      </c>
      <c r="I8378">
        <f t="shared" si="131"/>
        <v>440</v>
      </c>
    </row>
    <row r="8379" spans="1:9" x14ac:dyDescent="0.35">
      <c r="A8379" s="1">
        <v>20180801439</v>
      </c>
      <c r="B8379" s="1" t="s">
        <v>15828</v>
      </c>
      <c r="C8379" s="1" t="s">
        <v>16153</v>
      </c>
      <c r="D8379" s="2" t="s">
        <v>16154</v>
      </c>
      <c r="I8379">
        <f t="shared" si="131"/>
        <v>440</v>
      </c>
    </row>
    <row r="8380" spans="1:9" x14ac:dyDescent="0.35">
      <c r="A8380" s="1">
        <v>20180801439</v>
      </c>
      <c r="B8380" s="1" t="s">
        <v>15828</v>
      </c>
      <c r="C8380" s="1" t="s">
        <v>16155</v>
      </c>
      <c r="D8380" s="2" t="s">
        <v>16156</v>
      </c>
      <c r="I8380">
        <f t="shared" si="131"/>
        <v>440</v>
      </c>
    </row>
    <row r="8381" spans="1:9" x14ac:dyDescent="0.35">
      <c r="A8381" s="1">
        <v>20180801439</v>
      </c>
      <c r="B8381" s="1" t="s">
        <v>15828</v>
      </c>
      <c r="C8381" s="1" t="s">
        <v>16157</v>
      </c>
      <c r="D8381" s="2" t="s">
        <v>16158</v>
      </c>
      <c r="I8381">
        <f t="shared" si="131"/>
        <v>440</v>
      </c>
    </row>
    <row r="8382" spans="1:9" x14ac:dyDescent="0.35">
      <c r="A8382" s="1">
        <v>20180801439</v>
      </c>
      <c r="B8382" s="1" t="s">
        <v>15828</v>
      </c>
      <c r="C8382" s="1" t="s">
        <v>16159</v>
      </c>
      <c r="D8382" s="2" t="s">
        <v>16160</v>
      </c>
      <c r="I8382">
        <f t="shared" si="131"/>
        <v>440</v>
      </c>
    </row>
    <row r="8383" spans="1:9" x14ac:dyDescent="0.35">
      <c r="A8383" s="1">
        <v>20180801439</v>
      </c>
      <c r="B8383" s="1" t="s">
        <v>15828</v>
      </c>
      <c r="C8383" s="1" t="s">
        <v>16161</v>
      </c>
      <c r="D8383" s="2" t="s">
        <v>16162</v>
      </c>
      <c r="I8383">
        <f t="shared" si="131"/>
        <v>440</v>
      </c>
    </row>
    <row r="8384" spans="1:9" x14ac:dyDescent="0.35">
      <c r="A8384" s="1">
        <v>20180801439</v>
      </c>
      <c r="B8384" s="1" t="s">
        <v>15828</v>
      </c>
      <c r="C8384" s="1" t="s">
        <v>16163</v>
      </c>
      <c r="D8384" s="2" t="s">
        <v>16164</v>
      </c>
      <c r="I8384">
        <f t="shared" si="131"/>
        <v>440</v>
      </c>
    </row>
    <row r="8385" spans="1:9" x14ac:dyDescent="0.35">
      <c r="A8385" s="1">
        <v>20180801439</v>
      </c>
      <c r="B8385" s="1" t="s">
        <v>15828</v>
      </c>
      <c r="C8385" s="1" t="s">
        <v>16165</v>
      </c>
      <c r="D8385" s="2" t="s">
        <v>16166</v>
      </c>
      <c r="I8385">
        <f t="shared" si="131"/>
        <v>440</v>
      </c>
    </row>
    <row r="8386" spans="1:9" x14ac:dyDescent="0.35">
      <c r="A8386" s="1">
        <v>20180801439</v>
      </c>
      <c r="B8386" s="1" t="s">
        <v>15828</v>
      </c>
      <c r="C8386" s="1" t="s">
        <v>16167</v>
      </c>
      <c r="D8386" s="2" t="s">
        <v>16168</v>
      </c>
      <c r="I8386">
        <f t="shared" si="131"/>
        <v>440</v>
      </c>
    </row>
    <row r="8387" spans="1:9" x14ac:dyDescent="0.35">
      <c r="A8387" s="1">
        <v>20180801439</v>
      </c>
      <c r="B8387" s="1" t="s">
        <v>15828</v>
      </c>
      <c r="C8387" s="1" t="s">
        <v>16169</v>
      </c>
      <c r="D8387" s="2" t="s">
        <v>16170</v>
      </c>
      <c r="I8387">
        <f t="shared" si="131"/>
        <v>440</v>
      </c>
    </row>
    <row r="8388" spans="1:9" x14ac:dyDescent="0.35">
      <c r="A8388" s="1">
        <v>20180801439</v>
      </c>
      <c r="B8388" s="1" t="s">
        <v>15828</v>
      </c>
      <c r="C8388" s="1" t="s">
        <v>16171</v>
      </c>
      <c r="D8388" s="2" t="s">
        <v>16172</v>
      </c>
      <c r="I8388">
        <f t="shared" si="131"/>
        <v>440</v>
      </c>
    </row>
    <row r="8389" spans="1:9" x14ac:dyDescent="0.35">
      <c r="A8389" s="1">
        <v>20180801439</v>
      </c>
      <c r="B8389" s="1" t="s">
        <v>15828</v>
      </c>
      <c r="C8389" s="1" t="s">
        <v>16173</v>
      </c>
      <c r="D8389" s="2" t="s">
        <v>16174</v>
      </c>
      <c r="I8389">
        <f t="shared" si="131"/>
        <v>440</v>
      </c>
    </row>
    <row r="8390" spans="1:9" x14ac:dyDescent="0.35">
      <c r="A8390" s="1">
        <v>20180801439</v>
      </c>
      <c r="B8390" s="1" t="s">
        <v>15828</v>
      </c>
      <c r="C8390" s="1" t="s">
        <v>16175</v>
      </c>
      <c r="D8390" s="2" t="s">
        <v>16176</v>
      </c>
      <c r="I8390">
        <f t="shared" si="131"/>
        <v>440</v>
      </c>
    </row>
    <row r="8391" spans="1:9" x14ac:dyDescent="0.35">
      <c r="A8391" s="1">
        <v>20180801439</v>
      </c>
      <c r="B8391" s="1" t="s">
        <v>15828</v>
      </c>
      <c r="C8391" s="1" t="s">
        <v>16177</v>
      </c>
      <c r="D8391" s="2" t="s">
        <v>16178</v>
      </c>
      <c r="I8391">
        <f t="shared" si="131"/>
        <v>440</v>
      </c>
    </row>
    <row r="8392" spans="1:9" x14ac:dyDescent="0.35">
      <c r="A8392" s="1">
        <v>20180801439</v>
      </c>
      <c r="B8392" s="1" t="s">
        <v>15828</v>
      </c>
      <c r="C8392" s="1" t="s">
        <v>16179</v>
      </c>
      <c r="D8392" s="2" t="s">
        <v>16180</v>
      </c>
      <c r="I8392">
        <f t="shared" si="131"/>
        <v>440</v>
      </c>
    </row>
    <row r="8393" spans="1:9" x14ac:dyDescent="0.35">
      <c r="A8393" s="1">
        <v>20180801439</v>
      </c>
      <c r="B8393" s="1" t="s">
        <v>15828</v>
      </c>
      <c r="C8393" s="1" t="s">
        <v>16181</v>
      </c>
      <c r="D8393" s="2" t="s">
        <v>16182</v>
      </c>
      <c r="I8393">
        <f t="shared" si="131"/>
        <v>440</v>
      </c>
    </row>
    <row r="8394" spans="1:9" x14ac:dyDescent="0.35">
      <c r="A8394" s="1">
        <v>20180801439</v>
      </c>
      <c r="B8394" s="1" t="s">
        <v>15828</v>
      </c>
      <c r="C8394" s="1" t="s">
        <v>16183</v>
      </c>
      <c r="D8394" s="2" t="s">
        <v>16184</v>
      </c>
      <c r="I8394">
        <f t="shared" si="131"/>
        <v>440</v>
      </c>
    </row>
    <row r="8395" spans="1:9" x14ac:dyDescent="0.35">
      <c r="A8395" s="1">
        <v>20180801439</v>
      </c>
      <c r="B8395" s="1" t="s">
        <v>15828</v>
      </c>
      <c r="C8395" s="1" t="s">
        <v>16185</v>
      </c>
      <c r="D8395" s="2" t="s">
        <v>16186</v>
      </c>
      <c r="I8395">
        <f t="shared" si="131"/>
        <v>440</v>
      </c>
    </row>
    <row r="8396" spans="1:9" x14ac:dyDescent="0.35">
      <c r="A8396" s="1">
        <v>20180801439</v>
      </c>
      <c r="B8396" s="1" t="s">
        <v>15828</v>
      </c>
      <c r="C8396" s="1" t="s">
        <v>16187</v>
      </c>
      <c r="D8396" s="2" t="s">
        <v>16188</v>
      </c>
      <c r="I8396">
        <f t="shared" si="131"/>
        <v>440</v>
      </c>
    </row>
    <row r="8397" spans="1:9" x14ac:dyDescent="0.35">
      <c r="A8397" s="1">
        <v>20180801439</v>
      </c>
      <c r="B8397" s="1" t="s">
        <v>15828</v>
      </c>
      <c r="C8397" s="1" t="s">
        <v>16189</v>
      </c>
      <c r="D8397" s="2" t="s">
        <v>16190</v>
      </c>
      <c r="I8397">
        <f t="shared" si="131"/>
        <v>440</v>
      </c>
    </row>
    <row r="8398" spans="1:9" x14ac:dyDescent="0.35">
      <c r="A8398" s="1">
        <v>20180801439</v>
      </c>
      <c r="B8398" s="1" t="s">
        <v>15828</v>
      </c>
      <c r="C8398" s="1" t="s">
        <v>16191</v>
      </c>
      <c r="D8398" s="2" t="s">
        <v>16192</v>
      </c>
      <c r="I8398">
        <f t="shared" si="131"/>
        <v>440</v>
      </c>
    </row>
    <row r="8399" spans="1:9" x14ac:dyDescent="0.35">
      <c r="A8399" s="1">
        <v>20180801439</v>
      </c>
      <c r="B8399" s="1" t="s">
        <v>15828</v>
      </c>
      <c r="C8399" s="1" t="s">
        <v>16193</v>
      </c>
      <c r="D8399" s="2" t="s">
        <v>16194</v>
      </c>
      <c r="I8399">
        <f t="shared" si="131"/>
        <v>440</v>
      </c>
    </row>
    <row r="8400" spans="1:9" x14ac:dyDescent="0.35">
      <c r="A8400" s="1">
        <v>20180801439</v>
      </c>
      <c r="B8400" s="1" t="s">
        <v>15828</v>
      </c>
      <c r="C8400" s="1" t="s">
        <v>16195</v>
      </c>
      <c r="D8400" s="2" t="s">
        <v>16196</v>
      </c>
      <c r="I8400">
        <f t="shared" si="131"/>
        <v>440</v>
      </c>
    </row>
    <row r="8401" spans="1:9" x14ac:dyDescent="0.35">
      <c r="A8401" s="1">
        <v>20180801439</v>
      </c>
      <c r="B8401" s="1" t="s">
        <v>15828</v>
      </c>
      <c r="C8401" s="1" t="s">
        <v>16197</v>
      </c>
      <c r="D8401" s="2" t="s">
        <v>16198</v>
      </c>
      <c r="I8401">
        <f t="shared" si="131"/>
        <v>440</v>
      </c>
    </row>
    <row r="8402" spans="1:9" x14ac:dyDescent="0.35">
      <c r="A8402" s="1">
        <v>20180801439</v>
      </c>
      <c r="B8402" s="1" t="s">
        <v>15828</v>
      </c>
      <c r="C8402" s="1" t="s">
        <v>16199</v>
      </c>
      <c r="D8402" s="2" t="s">
        <v>16200</v>
      </c>
      <c r="I8402">
        <f t="shared" si="131"/>
        <v>440</v>
      </c>
    </row>
    <row r="8403" spans="1:9" x14ac:dyDescent="0.35">
      <c r="A8403" s="1">
        <v>20180801439</v>
      </c>
      <c r="B8403" s="1" t="s">
        <v>15828</v>
      </c>
      <c r="C8403" s="1" t="s">
        <v>16201</v>
      </c>
      <c r="D8403" s="2" t="s">
        <v>16202</v>
      </c>
      <c r="I8403">
        <f t="shared" ref="I8403:I8466" si="132">COUNTIF(A:A,$A8403)</f>
        <v>440</v>
      </c>
    </row>
    <row r="8404" spans="1:9" x14ac:dyDescent="0.35">
      <c r="A8404" s="1">
        <v>20180801439</v>
      </c>
      <c r="B8404" s="1" t="s">
        <v>15828</v>
      </c>
      <c r="C8404" s="1" t="s">
        <v>16203</v>
      </c>
      <c r="D8404" s="2" t="s">
        <v>16204</v>
      </c>
      <c r="I8404">
        <f t="shared" si="132"/>
        <v>440</v>
      </c>
    </row>
    <row r="8405" spans="1:9" x14ac:dyDescent="0.35">
      <c r="A8405" s="1">
        <v>20180801439</v>
      </c>
      <c r="B8405" s="1" t="s">
        <v>15828</v>
      </c>
      <c r="C8405" s="1" t="s">
        <v>16205</v>
      </c>
      <c r="D8405" s="2" t="s">
        <v>16206</v>
      </c>
      <c r="I8405">
        <f t="shared" si="132"/>
        <v>440</v>
      </c>
    </row>
    <row r="8406" spans="1:9" x14ac:dyDescent="0.35">
      <c r="A8406" s="1">
        <v>20180801439</v>
      </c>
      <c r="B8406" s="1" t="s">
        <v>15828</v>
      </c>
      <c r="C8406" s="1" t="s">
        <v>16207</v>
      </c>
      <c r="D8406" s="2" t="s">
        <v>16208</v>
      </c>
      <c r="I8406">
        <f t="shared" si="132"/>
        <v>440</v>
      </c>
    </row>
    <row r="8407" spans="1:9" x14ac:dyDescent="0.35">
      <c r="A8407" s="1">
        <v>20180801439</v>
      </c>
      <c r="B8407" s="1" t="s">
        <v>15828</v>
      </c>
      <c r="C8407" s="1" t="s">
        <v>16209</v>
      </c>
      <c r="D8407" s="2" t="s">
        <v>16210</v>
      </c>
      <c r="I8407">
        <f t="shared" si="132"/>
        <v>440</v>
      </c>
    </row>
    <row r="8408" spans="1:9" x14ac:dyDescent="0.35">
      <c r="A8408" s="1">
        <v>20180801439</v>
      </c>
      <c r="B8408" s="1" t="s">
        <v>15828</v>
      </c>
      <c r="C8408" s="1" t="s">
        <v>16211</v>
      </c>
      <c r="D8408" s="2" t="s">
        <v>16212</v>
      </c>
      <c r="I8408">
        <f t="shared" si="132"/>
        <v>440</v>
      </c>
    </row>
    <row r="8409" spans="1:9" x14ac:dyDescent="0.35">
      <c r="A8409" s="1">
        <v>20180801439</v>
      </c>
      <c r="B8409" s="1" t="s">
        <v>15828</v>
      </c>
      <c r="C8409" s="1" t="s">
        <v>16213</v>
      </c>
      <c r="D8409" s="2" t="s">
        <v>16214</v>
      </c>
      <c r="I8409">
        <f t="shared" si="132"/>
        <v>440</v>
      </c>
    </row>
    <row r="8410" spans="1:9" x14ac:dyDescent="0.35">
      <c r="A8410" s="1">
        <v>20180801439</v>
      </c>
      <c r="B8410" s="1" t="s">
        <v>15828</v>
      </c>
      <c r="C8410" s="1" t="s">
        <v>16215</v>
      </c>
      <c r="D8410" s="2" t="s">
        <v>16216</v>
      </c>
      <c r="I8410">
        <f t="shared" si="132"/>
        <v>440</v>
      </c>
    </row>
    <row r="8411" spans="1:9" x14ac:dyDescent="0.35">
      <c r="A8411" s="1">
        <v>20180801439</v>
      </c>
      <c r="B8411" s="1" t="s">
        <v>15828</v>
      </c>
      <c r="C8411" s="1" t="s">
        <v>16217</v>
      </c>
      <c r="D8411" s="2" t="s">
        <v>16218</v>
      </c>
      <c r="I8411">
        <f t="shared" si="132"/>
        <v>440</v>
      </c>
    </row>
    <row r="8412" spans="1:9" x14ac:dyDescent="0.35">
      <c r="A8412" s="1">
        <v>20180801439</v>
      </c>
      <c r="B8412" s="1" t="s">
        <v>15828</v>
      </c>
      <c r="C8412" s="1" t="s">
        <v>16219</v>
      </c>
      <c r="D8412" s="2" t="s">
        <v>16220</v>
      </c>
      <c r="I8412">
        <f t="shared" si="132"/>
        <v>440</v>
      </c>
    </row>
    <row r="8413" spans="1:9" x14ac:dyDescent="0.35">
      <c r="A8413" s="1">
        <v>20180801439</v>
      </c>
      <c r="B8413" s="1" t="s">
        <v>15828</v>
      </c>
      <c r="C8413" s="1" t="s">
        <v>16221</v>
      </c>
      <c r="D8413" s="2" t="s">
        <v>16222</v>
      </c>
      <c r="I8413">
        <f t="shared" si="132"/>
        <v>440</v>
      </c>
    </row>
    <row r="8414" spans="1:9" x14ac:dyDescent="0.35">
      <c r="A8414" s="1">
        <v>20180801439</v>
      </c>
      <c r="B8414" s="1" t="s">
        <v>15828</v>
      </c>
      <c r="C8414" s="1" t="s">
        <v>16223</v>
      </c>
      <c r="D8414" s="2" t="s">
        <v>16224</v>
      </c>
      <c r="I8414">
        <f t="shared" si="132"/>
        <v>440</v>
      </c>
    </row>
    <row r="8415" spans="1:9" x14ac:dyDescent="0.35">
      <c r="A8415" s="1">
        <v>20180801439</v>
      </c>
      <c r="B8415" s="1" t="s">
        <v>15828</v>
      </c>
      <c r="C8415" s="1" t="s">
        <v>16225</v>
      </c>
      <c r="D8415" s="2" t="s">
        <v>16226</v>
      </c>
      <c r="I8415">
        <f t="shared" si="132"/>
        <v>440</v>
      </c>
    </row>
    <row r="8416" spans="1:9" x14ac:dyDescent="0.35">
      <c r="A8416" s="1">
        <v>20180801439</v>
      </c>
      <c r="B8416" s="1" t="s">
        <v>15828</v>
      </c>
      <c r="C8416" s="1" t="s">
        <v>16227</v>
      </c>
      <c r="D8416" s="2" t="s">
        <v>16228</v>
      </c>
      <c r="I8416">
        <f t="shared" si="132"/>
        <v>440</v>
      </c>
    </row>
    <row r="8417" spans="1:9" x14ac:dyDescent="0.35">
      <c r="A8417" s="1">
        <v>20180801439</v>
      </c>
      <c r="B8417" s="1" t="s">
        <v>15828</v>
      </c>
      <c r="C8417" s="1" t="s">
        <v>16229</v>
      </c>
      <c r="D8417" s="2" t="s">
        <v>16230</v>
      </c>
      <c r="I8417">
        <f t="shared" si="132"/>
        <v>440</v>
      </c>
    </row>
    <row r="8418" spans="1:9" x14ac:dyDescent="0.35">
      <c r="A8418" s="1">
        <v>20180801439</v>
      </c>
      <c r="B8418" s="1" t="s">
        <v>15828</v>
      </c>
      <c r="C8418" s="1" t="s">
        <v>16231</v>
      </c>
      <c r="D8418" s="2" t="s">
        <v>16232</v>
      </c>
      <c r="I8418">
        <f t="shared" si="132"/>
        <v>440</v>
      </c>
    </row>
    <row r="8419" spans="1:9" x14ac:dyDescent="0.35">
      <c r="A8419" s="1">
        <v>20180801439</v>
      </c>
      <c r="B8419" s="1" t="s">
        <v>15828</v>
      </c>
      <c r="C8419" s="1" t="s">
        <v>16233</v>
      </c>
      <c r="D8419" s="2" t="s">
        <v>16234</v>
      </c>
      <c r="I8419">
        <f t="shared" si="132"/>
        <v>440</v>
      </c>
    </row>
    <row r="8420" spans="1:9" x14ac:dyDescent="0.35">
      <c r="A8420" s="1">
        <v>20180801439</v>
      </c>
      <c r="B8420" s="1" t="s">
        <v>15828</v>
      </c>
      <c r="C8420" s="1" t="s">
        <v>16235</v>
      </c>
      <c r="D8420" s="2" t="s">
        <v>16236</v>
      </c>
      <c r="I8420">
        <f t="shared" si="132"/>
        <v>440</v>
      </c>
    </row>
    <row r="8421" spans="1:9" x14ac:dyDescent="0.35">
      <c r="A8421" s="1">
        <v>20180801439</v>
      </c>
      <c r="B8421" s="1" t="s">
        <v>15828</v>
      </c>
      <c r="C8421" s="1" t="s">
        <v>16237</v>
      </c>
      <c r="D8421" s="2" t="s">
        <v>16238</v>
      </c>
      <c r="I8421">
        <f t="shared" si="132"/>
        <v>440</v>
      </c>
    </row>
    <row r="8422" spans="1:9" x14ac:dyDescent="0.35">
      <c r="A8422" s="1">
        <v>20180801439</v>
      </c>
      <c r="B8422" s="1" t="s">
        <v>15828</v>
      </c>
      <c r="C8422" s="1" t="s">
        <v>16239</v>
      </c>
      <c r="D8422" s="2" t="s">
        <v>16240</v>
      </c>
      <c r="I8422">
        <f t="shared" si="132"/>
        <v>440</v>
      </c>
    </row>
    <row r="8423" spans="1:9" x14ac:dyDescent="0.35">
      <c r="A8423" s="1">
        <v>20180801439</v>
      </c>
      <c r="B8423" s="1" t="s">
        <v>15828</v>
      </c>
      <c r="C8423" s="1" t="s">
        <v>16241</v>
      </c>
      <c r="D8423" s="2" t="s">
        <v>16242</v>
      </c>
      <c r="I8423">
        <f t="shared" si="132"/>
        <v>440</v>
      </c>
    </row>
    <row r="8424" spans="1:9" x14ac:dyDescent="0.35">
      <c r="A8424" s="1">
        <v>20180801439</v>
      </c>
      <c r="B8424" s="1" t="s">
        <v>15828</v>
      </c>
      <c r="C8424" s="1" t="s">
        <v>16243</v>
      </c>
      <c r="D8424" s="2" t="s">
        <v>16244</v>
      </c>
      <c r="I8424">
        <f t="shared" si="132"/>
        <v>440</v>
      </c>
    </row>
    <row r="8425" spans="1:9" x14ac:dyDescent="0.35">
      <c r="A8425" s="1">
        <v>20180801439</v>
      </c>
      <c r="B8425" s="1" t="s">
        <v>15828</v>
      </c>
      <c r="C8425" s="1" t="s">
        <v>16245</v>
      </c>
      <c r="D8425" s="2" t="s">
        <v>16246</v>
      </c>
      <c r="I8425">
        <f t="shared" si="132"/>
        <v>440</v>
      </c>
    </row>
    <row r="8426" spans="1:9" x14ac:dyDescent="0.35">
      <c r="A8426" s="1">
        <v>20180801439</v>
      </c>
      <c r="B8426" s="1" t="s">
        <v>15828</v>
      </c>
      <c r="C8426" s="1" t="s">
        <v>16247</v>
      </c>
      <c r="D8426" s="2" t="s">
        <v>16248</v>
      </c>
      <c r="I8426">
        <f t="shared" si="132"/>
        <v>440</v>
      </c>
    </row>
    <row r="8427" spans="1:9" x14ac:dyDescent="0.35">
      <c r="A8427" s="1">
        <v>20180801439</v>
      </c>
      <c r="B8427" s="1" t="s">
        <v>15828</v>
      </c>
      <c r="C8427" s="1" t="s">
        <v>16249</v>
      </c>
      <c r="D8427" s="2" t="s">
        <v>16250</v>
      </c>
      <c r="I8427">
        <f t="shared" si="132"/>
        <v>440</v>
      </c>
    </row>
    <row r="8428" spans="1:9" x14ac:dyDescent="0.35">
      <c r="A8428" s="1">
        <v>20180801439</v>
      </c>
      <c r="B8428" s="1" t="s">
        <v>15828</v>
      </c>
      <c r="C8428" s="1" t="s">
        <v>16251</v>
      </c>
      <c r="D8428" s="2" t="s">
        <v>16252</v>
      </c>
      <c r="I8428">
        <f t="shared" si="132"/>
        <v>440</v>
      </c>
    </row>
    <row r="8429" spans="1:9" x14ac:dyDescent="0.35">
      <c r="A8429" s="1">
        <v>20180801439</v>
      </c>
      <c r="B8429" s="1" t="s">
        <v>15828</v>
      </c>
      <c r="C8429" s="1" t="s">
        <v>16253</v>
      </c>
      <c r="D8429" s="2" t="s">
        <v>16254</v>
      </c>
      <c r="I8429">
        <f t="shared" si="132"/>
        <v>440</v>
      </c>
    </row>
    <row r="8430" spans="1:9" x14ac:dyDescent="0.35">
      <c r="A8430" s="1">
        <v>20180801439</v>
      </c>
      <c r="B8430" s="1" t="s">
        <v>15828</v>
      </c>
      <c r="C8430" s="1" t="s">
        <v>16255</v>
      </c>
      <c r="D8430" s="2" t="s">
        <v>16256</v>
      </c>
      <c r="I8430">
        <f t="shared" si="132"/>
        <v>440</v>
      </c>
    </row>
    <row r="8431" spans="1:9" x14ac:dyDescent="0.35">
      <c r="A8431" s="1">
        <v>20180801439</v>
      </c>
      <c r="B8431" s="1" t="s">
        <v>15828</v>
      </c>
      <c r="C8431" s="1" t="s">
        <v>16257</v>
      </c>
      <c r="D8431" s="2" t="s">
        <v>16258</v>
      </c>
      <c r="I8431">
        <f t="shared" si="132"/>
        <v>440</v>
      </c>
    </row>
    <row r="8432" spans="1:9" x14ac:dyDescent="0.35">
      <c r="A8432" s="1">
        <v>20180801439</v>
      </c>
      <c r="B8432" s="1" t="s">
        <v>15828</v>
      </c>
      <c r="C8432" s="1" t="s">
        <v>16259</v>
      </c>
      <c r="D8432" s="2" t="s">
        <v>16260</v>
      </c>
      <c r="I8432">
        <f t="shared" si="132"/>
        <v>440</v>
      </c>
    </row>
    <row r="8433" spans="1:9" x14ac:dyDescent="0.35">
      <c r="A8433" s="1">
        <v>20180801439</v>
      </c>
      <c r="B8433" s="1" t="s">
        <v>15828</v>
      </c>
      <c r="C8433" s="1" t="s">
        <v>16261</v>
      </c>
      <c r="D8433" s="2" t="s">
        <v>16262</v>
      </c>
      <c r="I8433">
        <f t="shared" si="132"/>
        <v>440</v>
      </c>
    </row>
    <row r="8434" spans="1:9" x14ac:dyDescent="0.35">
      <c r="A8434" s="1">
        <v>20180801439</v>
      </c>
      <c r="B8434" s="1" t="s">
        <v>15828</v>
      </c>
      <c r="C8434" s="1" t="s">
        <v>16263</v>
      </c>
      <c r="D8434" s="2" t="s">
        <v>16264</v>
      </c>
      <c r="I8434">
        <f t="shared" si="132"/>
        <v>440</v>
      </c>
    </row>
    <row r="8435" spans="1:9" x14ac:dyDescent="0.35">
      <c r="A8435" s="1">
        <v>20180801439</v>
      </c>
      <c r="B8435" s="1" t="s">
        <v>15828</v>
      </c>
      <c r="C8435" s="1" t="s">
        <v>16265</v>
      </c>
      <c r="D8435" s="2" t="s">
        <v>16266</v>
      </c>
      <c r="I8435">
        <f t="shared" si="132"/>
        <v>440</v>
      </c>
    </row>
    <row r="8436" spans="1:9" x14ac:dyDescent="0.35">
      <c r="A8436" s="1">
        <v>20180801439</v>
      </c>
      <c r="B8436" s="1" t="s">
        <v>15828</v>
      </c>
      <c r="C8436" s="1" t="s">
        <v>16267</v>
      </c>
      <c r="D8436" s="2" t="s">
        <v>16268</v>
      </c>
      <c r="I8436">
        <f t="shared" si="132"/>
        <v>440</v>
      </c>
    </row>
    <row r="8437" spans="1:9" x14ac:dyDescent="0.35">
      <c r="A8437" s="1">
        <v>20180801439</v>
      </c>
      <c r="B8437" s="1" t="s">
        <v>15828</v>
      </c>
      <c r="C8437" s="1" t="s">
        <v>16269</v>
      </c>
      <c r="D8437" s="2" t="s">
        <v>16270</v>
      </c>
      <c r="I8437">
        <f t="shared" si="132"/>
        <v>440</v>
      </c>
    </row>
    <row r="8438" spans="1:9" x14ac:dyDescent="0.35">
      <c r="A8438" s="1">
        <v>20180801439</v>
      </c>
      <c r="B8438" s="1" t="s">
        <v>15828</v>
      </c>
      <c r="C8438" s="1" t="s">
        <v>16271</v>
      </c>
      <c r="D8438" s="2" t="s">
        <v>16272</v>
      </c>
      <c r="I8438">
        <f t="shared" si="132"/>
        <v>440</v>
      </c>
    </row>
    <row r="8439" spans="1:9" x14ac:dyDescent="0.35">
      <c r="A8439" s="1">
        <v>20180801439</v>
      </c>
      <c r="B8439" s="1" t="s">
        <v>15828</v>
      </c>
      <c r="C8439" s="1" t="s">
        <v>16273</v>
      </c>
      <c r="D8439" s="2" t="s">
        <v>16274</v>
      </c>
      <c r="I8439">
        <f t="shared" si="132"/>
        <v>440</v>
      </c>
    </row>
    <row r="8440" spans="1:9" x14ac:dyDescent="0.35">
      <c r="A8440" s="1">
        <v>20180801439</v>
      </c>
      <c r="B8440" s="1" t="s">
        <v>15828</v>
      </c>
      <c r="C8440" s="1" t="s">
        <v>16275</v>
      </c>
      <c r="D8440" s="2" t="s">
        <v>16276</v>
      </c>
      <c r="I8440">
        <f t="shared" si="132"/>
        <v>440</v>
      </c>
    </row>
    <row r="8441" spans="1:9" x14ac:dyDescent="0.35">
      <c r="A8441" s="1">
        <v>20180801439</v>
      </c>
      <c r="B8441" s="1" t="s">
        <v>15828</v>
      </c>
      <c r="C8441" s="1" t="s">
        <v>16277</v>
      </c>
      <c r="D8441" s="2" t="s">
        <v>16278</v>
      </c>
      <c r="I8441">
        <f t="shared" si="132"/>
        <v>440</v>
      </c>
    </row>
    <row r="8442" spans="1:9" x14ac:dyDescent="0.35">
      <c r="A8442" s="1">
        <v>20180801439</v>
      </c>
      <c r="B8442" s="1" t="s">
        <v>15828</v>
      </c>
      <c r="C8442" s="1" t="s">
        <v>16279</v>
      </c>
      <c r="D8442" s="2" t="s">
        <v>16280</v>
      </c>
      <c r="I8442">
        <f t="shared" si="132"/>
        <v>440</v>
      </c>
    </row>
    <row r="8443" spans="1:9" x14ac:dyDescent="0.35">
      <c r="A8443" s="1">
        <v>20180801439</v>
      </c>
      <c r="B8443" s="1" t="s">
        <v>15828</v>
      </c>
      <c r="C8443" s="1" t="s">
        <v>16281</v>
      </c>
      <c r="D8443" s="2" t="s">
        <v>16282</v>
      </c>
      <c r="I8443">
        <f t="shared" si="132"/>
        <v>440</v>
      </c>
    </row>
    <row r="8444" spans="1:9" x14ac:dyDescent="0.35">
      <c r="A8444" s="1">
        <v>20180801439</v>
      </c>
      <c r="B8444" s="1" t="s">
        <v>15828</v>
      </c>
      <c r="C8444" s="1" t="s">
        <v>16283</v>
      </c>
      <c r="D8444" s="2" t="s">
        <v>16284</v>
      </c>
      <c r="I8444">
        <f t="shared" si="132"/>
        <v>440</v>
      </c>
    </row>
    <row r="8445" spans="1:9" x14ac:dyDescent="0.35">
      <c r="A8445" s="1">
        <v>20180801439</v>
      </c>
      <c r="B8445" s="1" t="s">
        <v>15828</v>
      </c>
      <c r="C8445" s="1" t="s">
        <v>16285</v>
      </c>
      <c r="D8445" s="2" t="s">
        <v>16286</v>
      </c>
      <c r="I8445">
        <f t="shared" si="132"/>
        <v>440</v>
      </c>
    </row>
    <row r="8446" spans="1:9" x14ac:dyDescent="0.35">
      <c r="A8446" s="1">
        <v>20180801439</v>
      </c>
      <c r="B8446" s="1" t="s">
        <v>15828</v>
      </c>
      <c r="C8446" s="1" t="s">
        <v>16287</v>
      </c>
      <c r="D8446" s="2" t="s">
        <v>16288</v>
      </c>
      <c r="I8446">
        <f t="shared" si="132"/>
        <v>440</v>
      </c>
    </row>
    <row r="8447" spans="1:9" x14ac:dyDescent="0.35">
      <c r="A8447" s="1">
        <v>20180801439</v>
      </c>
      <c r="B8447" s="1" t="s">
        <v>15828</v>
      </c>
      <c r="C8447" s="1" t="s">
        <v>16289</v>
      </c>
      <c r="D8447" s="2" t="s">
        <v>16290</v>
      </c>
      <c r="I8447">
        <f t="shared" si="132"/>
        <v>440</v>
      </c>
    </row>
    <row r="8448" spans="1:9" x14ac:dyDescent="0.35">
      <c r="A8448" s="1">
        <v>20180801439</v>
      </c>
      <c r="B8448" s="1" t="s">
        <v>15828</v>
      </c>
      <c r="C8448" s="1" t="s">
        <v>16291</v>
      </c>
      <c r="D8448" s="2" t="s">
        <v>16292</v>
      </c>
      <c r="I8448">
        <f t="shared" si="132"/>
        <v>440</v>
      </c>
    </row>
    <row r="8449" spans="1:9" x14ac:dyDescent="0.35">
      <c r="A8449" s="1">
        <v>20180801439</v>
      </c>
      <c r="B8449" s="1" t="s">
        <v>15828</v>
      </c>
      <c r="C8449" s="1" t="s">
        <v>16293</v>
      </c>
      <c r="D8449" s="2" t="s">
        <v>16294</v>
      </c>
      <c r="I8449">
        <f t="shared" si="132"/>
        <v>440</v>
      </c>
    </row>
    <row r="8450" spans="1:9" x14ac:dyDescent="0.35">
      <c r="A8450" s="1">
        <v>20180801439</v>
      </c>
      <c r="B8450" s="1" t="s">
        <v>15828</v>
      </c>
      <c r="C8450" s="1" t="s">
        <v>16295</v>
      </c>
      <c r="D8450" s="2" t="s">
        <v>16296</v>
      </c>
      <c r="I8450">
        <f t="shared" si="132"/>
        <v>440</v>
      </c>
    </row>
    <row r="8451" spans="1:9" x14ac:dyDescent="0.35">
      <c r="A8451" s="1">
        <v>20180801439</v>
      </c>
      <c r="B8451" s="1" t="s">
        <v>15828</v>
      </c>
      <c r="C8451" s="1" t="s">
        <v>16297</v>
      </c>
      <c r="D8451" s="2" t="s">
        <v>16298</v>
      </c>
      <c r="I8451">
        <f t="shared" si="132"/>
        <v>440</v>
      </c>
    </row>
    <row r="8452" spans="1:9" x14ac:dyDescent="0.35">
      <c r="A8452" s="1">
        <v>20180801439</v>
      </c>
      <c r="B8452" s="1" t="s">
        <v>15828</v>
      </c>
      <c r="C8452" s="1" t="s">
        <v>16299</v>
      </c>
      <c r="D8452" s="2" t="s">
        <v>16300</v>
      </c>
      <c r="I8452">
        <f t="shared" si="132"/>
        <v>440</v>
      </c>
    </row>
    <row r="8453" spans="1:9" x14ac:dyDescent="0.35">
      <c r="A8453" s="1">
        <v>20180801439</v>
      </c>
      <c r="B8453" s="1" t="s">
        <v>15828</v>
      </c>
      <c r="C8453" s="1" t="s">
        <v>16301</v>
      </c>
      <c r="D8453" s="2" t="s">
        <v>16302</v>
      </c>
      <c r="I8453">
        <f t="shared" si="132"/>
        <v>440</v>
      </c>
    </row>
    <row r="8454" spans="1:9" x14ac:dyDescent="0.35">
      <c r="A8454" s="1">
        <v>20180801439</v>
      </c>
      <c r="B8454" s="1" t="s">
        <v>15828</v>
      </c>
      <c r="C8454" s="1" t="s">
        <v>16303</v>
      </c>
      <c r="D8454" s="2" t="s">
        <v>16304</v>
      </c>
      <c r="I8454">
        <f t="shared" si="132"/>
        <v>440</v>
      </c>
    </row>
    <row r="8455" spans="1:9" x14ac:dyDescent="0.35">
      <c r="A8455" s="1">
        <v>20180801439</v>
      </c>
      <c r="B8455" s="1" t="s">
        <v>15828</v>
      </c>
      <c r="C8455" s="1" t="s">
        <v>16305</v>
      </c>
      <c r="D8455" s="2" t="s">
        <v>16306</v>
      </c>
      <c r="I8455">
        <f t="shared" si="132"/>
        <v>440</v>
      </c>
    </row>
    <row r="8456" spans="1:9" x14ac:dyDescent="0.35">
      <c r="A8456" s="1">
        <v>20180801439</v>
      </c>
      <c r="B8456" s="1" t="s">
        <v>15828</v>
      </c>
      <c r="C8456" s="1" t="s">
        <v>16307</v>
      </c>
      <c r="D8456" s="2" t="s">
        <v>16308</v>
      </c>
      <c r="I8456">
        <f t="shared" si="132"/>
        <v>440</v>
      </c>
    </row>
    <row r="8457" spans="1:9" x14ac:dyDescent="0.35">
      <c r="A8457" s="1">
        <v>20180801439</v>
      </c>
      <c r="B8457" s="1" t="s">
        <v>15828</v>
      </c>
      <c r="C8457" s="1" t="s">
        <v>16309</v>
      </c>
      <c r="D8457" s="2" t="s">
        <v>16310</v>
      </c>
      <c r="I8457">
        <f t="shared" si="132"/>
        <v>440</v>
      </c>
    </row>
    <row r="8458" spans="1:9" x14ac:dyDescent="0.35">
      <c r="A8458" s="1">
        <v>20180801439</v>
      </c>
      <c r="B8458" s="1" t="s">
        <v>15828</v>
      </c>
      <c r="C8458" s="1" t="s">
        <v>16311</v>
      </c>
      <c r="D8458" s="2" t="s">
        <v>16312</v>
      </c>
      <c r="I8458">
        <f t="shared" si="132"/>
        <v>440</v>
      </c>
    </row>
    <row r="8459" spans="1:9" x14ac:dyDescent="0.35">
      <c r="A8459" s="1">
        <v>20180801439</v>
      </c>
      <c r="B8459" s="1" t="s">
        <v>15828</v>
      </c>
      <c r="C8459" s="1" t="s">
        <v>16313</v>
      </c>
      <c r="D8459" s="2" t="s">
        <v>16314</v>
      </c>
      <c r="I8459">
        <f t="shared" si="132"/>
        <v>440</v>
      </c>
    </row>
    <row r="8460" spans="1:9" x14ac:dyDescent="0.35">
      <c r="A8460" s="1">
        <v>20180801439</v>
      </c>
      <c r="B8460" s="1" t="s">
        <v>15828</v>
      </c>
      <c r="C8460" s="1" t="s">
        <v>16315</v>
      </c>
      <c r="D8460" s="2" t="s">
        <v>16316</v>
      </c>
      <c r="I8460">
        <f t="shared" si="132"/>
        <v>440</v>
      </c>
    </row>
    <row r="8461" spans="1:9" x14ac:dyDescent="0.35">
      <c r="A8461" s="1">
        <v>20180801439</v>
      </c>
      <c r="B8461" s="1" t="s">
        <v>15828</v>
      </c>
      <c r="C8461" s="1" t="s">
        <v>16317</v>
      </c>
      <c r="D8461" s="2" t="s">
        <v>16318</v>
      </c>
      <c r="I8461">
        <f t="shared" si="132"/>
        <v>440</v>
      </c>
    </row>
    <row r="8462" spans="1:9" x14ac:dyDescent="0.35">
      <c r="A8462" s="1">
        <v>20180801439</v>
      </c>
      <c r="B8462" s="1" t="s">
        <v>15828</v>
      </c>
      <c r="C8462" s="1" t="s">
        <v>16319</v>
      </c>
      <c r="D8462" s="2" t="s">
        <v>16320</v>
      </c>
      <c r="I8462">
        <f t="shared" si="132"/>
        <v>440</v>
      </c>
    </row>
    <row r="8463" spans="1:9" x14ac:dyDescent="0.35">
      <c r="A8463" s="1">
        <v>20180801439</v>
      </c>
      <c r="B8463" s="1" t="s">
        <v>15828</v>
      </c>
      <c r="C8463" s="1" t="s">
        <v>16321</v>
      </c>
      <c r="D8463" s="2" t="s">
        <v>16322</v>
      </c>
      <c r="I8463">
        <f t="shared" si="132"/>
        <v>440</v>
      </c>
    </row>
    <row r="8464" spans="1:9" x14ac:dyDescent="0.35">
      <c r="A8464" s="1">
        <v>20180801439</v>
      </c>
      <c r="B8464" s="1" t="s">
        <v>15828</v>
      </c>
      <c r="C8464" s="1" t="s">
        <v>16323</v>
      </c>
      <c r="D8464" s="2" t="s">
        <v>16324</v>
      </c>
      <c r="I8464">
        <f t="shared" si="132"/>
        <v>440</v>
      </c>
    </row>
    <row r="8465" spans="1:9" x14ac:dyDescent="0.35">
      <c r="A8465" s="1">
        <v>20180801439</v>
      </c>
      <c r="B8465" s="1" t="s">
        <v>15828</v>
      </c>
      <c r="C8465" s="1" t="s">
        <v>16325</v>
      </c>
      <c r="D8465" s="2" t="s">
        <v>16326</v>
      </c>
      <c r="I8465">
        <f t="shared" si="132"/>
        <v>440</v>
      </c>
    </row>
    <row r="8466" spans="1:9" x14ac:dyDescent="0.35">
      <c r="A8466" s="1">
        <v>20180801439</v>
      </c>
      <c r="B8466" s="1" t="s">
        <v>15828</v>
      </c>
      <c r="C8466" s="1" t="s">
        <v>16327</v>
      </c>
      <c r="D8466" s="2" t="s">
        <v>16328</v>
      </c>
      <c r="I8466">
        <f t="shared" si="132"/>
        <v>440</v>
      </c>
    </row>
    <row r="8467" spans="1:9" x14ac:dyDescent="0.35">
      <c r="A8467" s="1">
        <v>20180801439</v>
      </c>
      <c r="B8467" s="1" t="s">
        <v>15828</v>
      </c>
      <c r="C8467" s="1" t="s">
        <v>16329</v>
      </c>
      <c r="D8467" s="2" t="s">
        <v>16330</v>
      </c>
      <c r="I8467">
        <f t="shared" ref="I8467:I8530" si="133">COUNTIF(A:A,$A8467)</f>
        <v>440</v>
      </c>
    </row>
    <row r="8468" spans="1:9" x14ac:dyDescent="0.35">
      <c r="A8468" s="1">
        <v>20180801439</v>
      </c>
      <c r="B8468" s="1" t="s">
        <v>15828</v>
      </c>
      <c r="C8468" s="1" t="s">
        <v>16331</v>
      </c>
      <c r="D8468" s="2" t="s">
        <v>16332</v>
      </c>
      <c r="I8468">
        <f t="shared" si="133"/>
        <v>440</v>
      </c>
    </row>
    <row r="8469" spans="1:9" x14ac:dyDescent="0.35">
      <c r="A8469" s="1">
        <v>20180801439</v>
      </c>
      <c r="B8469" s="1" t="s">
        <v>15828</v>
      </c>
      <c r="C8469" s="1" t="s">
        <v>16333</v>
      </c>
      <c r="D8469" s="2" t="s">
        <v>16334</v>
      </c>
      <c r="I8469">
        <f t="shared" si="133"/>
        <v>440</v>
      </c>
    </row>
    <row r="8470" spans="1:9" x14ac:dyDescent="0.35">
      <c r="A8470" s="1">
        <v>20180801439</v>
      </c>
      <c r="B8470" s="1" t="s">
        <v>15828</v>
      </c>
      <c r="C8470" s="1" t="s">
        <v>16335</v>
      </c>
      <c r="D8470" s="2" t="s">
        <v>16336</v>
      </c>
      <c r="I8470">
        <f t="shared" si="133"/>
        <v>440</v>
      </c>
    </row>
    <row r="8471" spans="1:9" x14ac:dyDescent="0.35">
      <c r="A8471" s="1">
        <v>20180801439</v>
      </c>
      <c r="B8471" s="1" t="s">
        <v>15828</v>
      </c>
      <c r="C8471" s="1" t="s">
        <v>16337</v>
      </c>
      <c r="D8471" s="2" t="s">
        <v>16338</v>
      </c>
      <c r="I8471">
        <f t="shared" si="133"/>
        <v>440</v>
      </c>
    </row>
    <row r="8472" spans="1:9" x14ac:dyDescent="0.35">
      <c r="A8472" s="1">
        <v>20180801439</v>
      </c>
      <c r="B8472" s="1" t="s">
        <v>15828</v>
      </c>
      <c r="C8472" s="1" t="s">
        <v>16339</v>
      </c>
      <c r="D8472" s="2" t="s">
        <v>16340</v>
      </c>
      <c r="I8472">
        <f t="shared" si="133"/>
        <v>440</v>
      </c>
    </row>
    <row r="8473" spans="1:9" x14ac:dyDescent="0.35">
      <c r="A8473" s="1">
        <v>20180801439</v>
      </c>
      <c r="B8473" s="1" t="s">
        <v>15828</v>
      </c>
      <c r="C8473" s="1" t="s">
        <v>16341</v>
      </c>
      <c r="D8473" s="2" t="s">
        <v>16342</v>
      </c>
      <c r="I8473">
        <f t="shared" si="133"/>
        <v>440</v>
      </c>
    </row>
    <row r="8474" spans="1:9" x14ac:dyDescent="0.35">
      <c r="A8474" s="1">
        <v>20180801439</v>
      </c>
      <c r="B8474" s="1" t="s">
        <v>15828</v>
      </c>
      <c r="C8474" s="1" t="s">
        <v>16343</v>
      </c>
      <c r="D8474" s="2" t="s">
        <v>16344</v>
      </c>
      <c r="I8474">
        <f t="shared" si="133"/>
        <v>440</v>
      </c>
    </row>
    <row r="8475" spans="1:9" x14ac:dyDescent="0.35">
      <c r="A8475" s="1">
        <v>20180801439</v>
      </c>
      <c r="B8475" s="1" t="s">
        <v>15828</v>
      </c>
      <c r="C8475" s="1" t="s">
        <v>16345</v>
      </c>
      <c r="D8475" s="2" t="s">
        <v>16346</v>
      </c>
      <c r="I8475">
        <f t="shared" si="133"/>
        <v>440</v>
      </c>
    </row>
    <row r="8476" spans="1:9" x14ac:dyDescent="0.35">
      <c r="A8476" s="1">
        <v>20180801439</v>
      </c>
      <c r="B8476" s="1" t="s">
        <v>15828</v>
      </c>
      <c r="C8476" s="1" t="s">
        <v>16347</v>
      </c>
      <c r="D8476" s="2" t="s">
        <v>16348</v>
      </c>
      <c r="I8476">
        <f t="shared" si="133"/>
        <v>440</v>
      </c>
    </row>
    <row r="8477" spans="1:9" x14ac:dyDescent="0.35">
      <c r="A8477" s="1">
        <v>20180801439</v>
      </c>
      <c r="B8477" s="1" t="s">
        <v>15828</v>
      </c>
      <c r="C8477" s="1" t="s">
        <v>16349</v>
      </c>
      <c r="D8477" s="2" t="s">
        <v>16350</v>
      </c>
      <c r="I8477">
        <f t="shared" si="133"/>
        <v>440</v>
      </c>
    </row>
    <row r="8478" spans="1:9" x14ac:dyDescent="0.35">
      <c r="A8478" s="1">
        <v>20180801439</v>
      </c>
      <c r="B8478" s="1" t="s">
        <v>15828</v>
      </c>
      <c r="C8478" s="1" t="s">
        <v>16351</v>
      </c>
      <c r="D8478" s="2" t="s">
        <v>16352</v>
      </c>
      <c r="I8478">
        <f t="shared" si="133"/>
        <v>440</v>
      </c>
    </row>
    <row r="8479" spans="1:9" x14ac:dyDescent="0.35">
      <c r="A8479" s="1">
        <v>20180801439</v>
      </c>
      <c r="B8479" s="1" t="s">
        <v>15828</v>
      </c>
      <c r="C8479" s="1" t="s">
        <v>16353</v>
      </c>
      <c r="D8479" s="2" t="s">
        <v>16354</v>
      </c>
      <c r="I8479">
        <f t="shared" si="133"/>
        <v>440</v>
      </c>
    </row>
    <row r="8480" spans="1:9" x14ac:dyDescent="0.35">
      <c r="A8480" s="1">
        <v>20180801439</v>
      </c>
      <c r="B8480" s="1" t="s">
        <v>15828</v>
      </c>
      <c r="C8480" s="1" t="s">
        <v>16355</v>
      </c>
      <c r="D8480" s="2" t="s">
        <v>16356</v>
      </c>
      <c r="I8480">
        <f t="shared" si="133"/>
        <v>440</v>
      </c>
    </row>
    <row r="8481" spans="1:9" x14ac:dyDescent="0.35">
      <c r="A8481" s="1">
        <v>20180801439</v>
      </c>
      <c r="B8481" s="1" t="s">
        <v>15828</v>
      </c>
      <c r="C8481" s="1" t="s">
        <v>16357</v>
      </c>
      <c r="D8481" s="2" t="s">
        <v>16358</v>
      </c>
      <c r="I8481">
        <f t="shared" si="133"/>
        <v>440</v>
      </c>
    </row>
    <row r="8482" spans="1:9" x14ac:dyDescent="0.35">
      <c r="A8482" s="1">
        <v>20180801439</v>
      </c>
      <c r="B8482" s="1" t="s">
        <v>15828</v>
      </c>
      <c r="C8482" s="1" t="s">
        <v>16359</v>
      </c>
      <c r="D8482" s="2" t="s">
        <v>16360</v>
      </c>
      <c r="I8482">
        <f t="shared" si="133"/>
        <v>440</v>
      </c>
    </row>
    <row r="8483" spans="1:9" x14ac:dyDescent="0.35">
      <c r="A8483" s="1">
        <v>20180801439</v>
      </c>
      <c r="B8483" s="1" t="s">
        <v>15828</v>
      </c>
      <c r="C8483" s="1" t="s">
        <v>16361</v>
      </c>
      <c r="D8483" s="2" t="s">
        <v>16362</v>
      </c>
      <c r="I8483">
        <f t="shared" si="133"/>
        <v>440</v>
      </c>
    </row>
    <row r="8484" spans="1:9" x14ac:dyDescent="0.35">
      <c r="A8484" s="1">
        <v>20180801439</v>
      </c>
      <c r="B8484" s="1" t="s">
        <v>15828</v>
      </c>
      <c r="C8484" s="1" t="s">
        <v>16363</v>
      </c>
      <c r="D8484" s="2" t="s">
        <v>16364</v>
      </c>
      <c r="I8484">
        <f t="shared" si="133"/>
        <v>440</v>
      </c>
    </row>
    <row r="8485" spans="1:9" x14ac:dyDescent="0.35">
      <c r="A8485" s="1">
        <v>20180801439</v>
      </c>
      <c r="B8485" s="1" t="s">
        <v>15828</v>
      </c>
      <c r="C8485" s="1" t="s">
        <v>16365</v>
      </c>
      <c r="D8485" s="2" t="s">
        <v>16366</v>
      </c>
      <c r="I8485">
        <f t="shared" si="133"/>
        <v>440</v>
      </c>
    </row>
    <row r="8486" spans="1:9" x14ac:dyDescent="0.35">
      <c r="A8486" s="1">
        <v>20180801439</v>
      </c>
      <c r="B8486" s="1" t="s">
        <v>15828</v>
      </c>
      <c r="C8486" s="1" t="s">
        <v>16367</v>
      </c>
      <c r="D8486" s="2" t="s">
        <v>16368</v>
      </c>
      <c r="I8486">
        <f t="shared" si="133"/>
        <v>440</v>
      </c>
    </row>
    <row r="8487" spans="1:9" x14ac:dyDescent="0.35">
      <c r="A8487" s="1">
        <v>20180801439</v>
      </c>
      <c r="B8487" s="1" t="s">
        <v>15828</v>
      </c>
      <c r="C8487" s="1" t="s">
        <v>16369</v>
      </c>
      <c r="D8487" s="2" t="s">
        <v>16370</v>
      </c>
      <c r="I8487">
        <f t="shared" si="133"/>
        <v>440</v>
      </c>
    </row>
    <row r="8488" spans="1:9" x14ac:dyDescent="0.35">
      <c r="A8488" s="1">
        <v>20180801439</v>
      </c>
      <c r="B8488" s="1" t="s">
        <v>15828</v>
      </c>
      <c r="C8488" s="1" t="s">
        <v>16371</v>
      </c>
      <c r="D8488" s="2" t="s">
        <v>16372</v>
      </c>
      <c r="I8488">
        <f t="shared" si="133"/>
        <v>440</v>
      </c>
    </row>
    <row r="8489" spans="1:9" x14ac:dyDescent="0.35">
      <c r="A8489" s="1">
        <v>20180801439</v>
      </c>
      <c r="B8489" s="1" t="s">
        <v>15828</v>
      </c>
      <c r="C8489" s="1" t="s">
        <v>16373</v>
      </c>
      <c r="D8489" s="2" t="s">
        <v>16374</v>
      </c>
      <c r="I8489">
        <f t="shared" si="133"/>
        <v>440</v>
      </c>
    </row>
    <row r="8490" spans="1:9" x14ac:dyDescent="0.35">
      <c r="A8490" s="1">
        <v>20180801439</v>
      </c>
      <c r="B8490" s="1" t="s">
        <v>15828</v>
      </c>
      <c r="C8490" s="1" t="s">
        <v>16375</v>
      </c>
      <c r="D8490" s="2" t="s">
        <v>16376</v>
      </c>
      <c r="I8490">
        <f t="shared" si="133"/>
        <v>440</v>
      </c>
    </row>
    <row r="8491" spans="1:9" x14ac:dyDescent="0.35">
      <c r="A8491" s="1">
        <v>20180801439</v>
      </c>
      <c r="B8491" s="1" t="s">
        <v>15828</v>
      </c>
      <c r="C8491" s="1" t="s">
        <v>16377</v>
      </c>
      <c r="D8491" s="2" t="s">
        <v>16378</v>
      </c>
      <c r="I8491">
        <f t="shared" si="133"/>
        <v>440</v>
      </c>
    </row>
    <row r="8492" spans="1:9" x14ac:dyDescent="0.35">
      <c r="A8492" s="1">
        <v>20180801439</v>
      </c>
      <c r="B8492" s="1" t="s">
        <v>15828</v>
      </c>
      <c r="C8492" s="1" t="s">
        <v>16379</v>
      </c>
      <c r="D8492" s="2" t="s">
        <v>16380</v>
      </c>
      <c r="I8492">
        <f t="shared" si="133"/>
        <v>440</v>
      </c>
    </row>
    <row r="8493" spans="1:9" x14ac:dyDescent="0.35">
      <c r="A8493" s="1">
        <v>20180801439</v>
      </c>
      <c r="B8493" s="1" t="s">
        <v>15828</v>
      </c>
      <c r="C8493" s="1" t="s">
        <v>16381</v>
      </c>
      <c r="D8493" s="2" t="s">
        <v>16382</v>
      </c>
      <c r="I8493">
        <f t="shared" si="133"/>
        <v>440</v>
      </c>
    </row>
    <row r="8494" spans="1:9" x14ac:dyDescent="0.35">
      <c r="A8494" s="1">
        <v>20180801439</v>
      </c>
      <c r="B8494" s="1" t="s">
        <v>15828</v>
      </c>
      <c r="C8494" s="1" t="s">
        <v>16383</v>
      </c>
      <c r="D8494" s="2" t="s">
        <v>16384</v>
      </c>
      <c r="I8494">
        <f t="shared" si="133"/>
        <v>440</v>
      </c>
    </row>
    <row r="8495" spans="1:9" x14ac:dyDescent="0.35">
      <c r="A8495" s="1">
        <v>20180801439</v>
      </c>
      <c r="B8495" s="1" t="s">
        <v>15828</v>
      </c>
      <c r="C8495" s="1" t="s">
        <v>16385</v>
      </c>
      <c r="D8495" s="2" t="s">
        <v>16386</v>
      </c>
      <c r="I8495">
        <f t="shared" si="133"/>
        <v>440</v>
      </c>
    </row>
    <row r="8496" spans="1:9" x14ac:dyDescent="0.35">
      <c r="A8496" s="1">
        <v>20180801439</v>
      </c>
      <c r="B8496" s="1" t="s">
        <v>15828</v>
      </c>
      <c r="C8496" s="1" t="s">
        <v>16387</v>
      </c>
      <c r="D8496" s="2" t="s">
        <v>16388</v>
      </c>
      <c r="I8496">
        <f t="shared" si="133"/>
        <v>440</v>
      </c>
    </row>
    <row r="8497" spans="1:9" x14ac:dyDescent="0.35">
      <c r="A8497" s="1">
        <v>20180801439</v>
      </c>
      <c r="B8497" s="1" t="s">
        <v>15828</v>
      </c>
      <c r="C8497" s="1" t="s">
        <v>16389</v>
      </c>
      <c r="D8497" s="2" t="s">
        <v>16390</v>
      </c>
      <c r="I8497">
        <f t="shared" si="133"/>
        <v>440</v>
      </c>
    </row>
    <row r="8498" spans="1:9" x14ac:dyDescent="0.35">
      <c r="A8498" s="1">
        <v>20180801439</v>
      </c>
      <c r="B8498" s="1" t="s">
        <v>15828</v>
      </c>
      <c r="C8498" s="1" t="s">
        <v>16391</v>
      </c>
      <c r="D8498" s="2" t="s">
        <v>16392</v>
      </c>
      <c r="I8498">
        <f t="shared" si="133"/>
        <v>440</v>
      </c>
    </row>
    <row r="8499" spans="1:9" x14ac:dyDescent="0.35">
      <c r="A8499" s="1">
        <v>20180801439</v>
      </c>
      <c r="B8499" s="1" t="s">
        <v>15828</v>
      </c>
      <c r="C8499" s="1" t="s">
        <v>16393</v>
      </c>
      <c r="D8499" s="2" t="s">
        <v>16394</v>
      </c>
      <c r="I8499">
        <f t="shared" si="133"/>
        <v>440</v>
      </c>
    </row>
    <row r="8500" spans="1:9" x14ac:dyDescent="0.35">
      <c r="A8500" s="1">
        <v>20180801439</v>
      </c>
      <c r="B8500" s="1" t="s">
        <v>15828</v>
      </c>
      <c r="C8500" s="1" t="s">
        <v>16395</v>
      </c>
      <c r="D8500" s="2" t="s">
        <v>16396</v>
      </c>
      <c r="I8500">
        <f t="shared" si="133"/>
        <v>440</v>
      </c>
    </row>
    <row r="8501" spans="1:9" x14ac:dyDescent="0.35">
      <c r="A8501" s="1">
        <v>20180801439</v>
      </c>
      <c r="B8501" s="1" t="s">
        <v>15828</v>
      </c>
      <c r="C8501" s="1" t="s">
        <v>16397</v>
      </c>
      <c r="D8501" s="2" t="s">
        <v>16398</v>
      </c>
      <c r="I8501">
        <f t="shared" si="133"/>
        <v>440</v>
      </c>
    </row>
    <row r="8502" spans="1:9" x14ac:dyDescent="0.35">
      <c r="A8502" s="1">
        <v>20180801439</v>
      </c>
      <c r="B8502" s="1" t="s">
        <v>15828</v>
      </c>
      <c r="C8502" s="1" t="s">
        <v>16399</v>
      </c>
      <c r="D8502" s="2" t="s">
        <v>16400</v>
      </c>
      <c r="I8502">
        <f t="shared" si="133"/>
        <v>440</v>
      </c>
    </row>
    <row r="8503" spans="1:9" x14ac:dyDescent="0.35">
      <c r="A8503" s="1">
        <v>20180801439</v>
      </c>
      <c r="B8503" s="1" t="s">
        <v>15828</v>
      </c>
      <c r="C8503" s="1" t="s">
        <v>16401</v>
      </c>
      <c r="D8503" s="2" t="s">
        <v>16402</v>
      </c>
      <c r="I8503">
        <f t="shared" si="133"/>
        <v>440</v>
      </c>
    </row>
    <row r="8504" spans="1:9" x14ac:dyDescent="0.35">
      <c r="A8504" s="1">
        <v>20180801439</v>
      </c>
      <c r="B8504" s="1" t="s">
        <v>15828</v>
      </c>
      <c r="C8504" s="1" t="s">
        <v>16403</v>
      </c>
      <c r="D8504" s="2" t="s">
        <v>16404</v>
      </c>
      <c r="I8504">
        <f t="shared" si="133"/>
        <v>440</v>
      </c>
    </row>
    <row r="8505" spans="1:9" x14ac:dyDescent="0.35">
      <c r="A8505" s="1">
        <v>20180801439</v>
      </c>
      <c r="B8505" s="1" t="s">
        <v>15828</v>
      </c>
      <c r="C8505" s="1" t="s">
        <v>16405</v>
      </c>
      <c r="D8505" s="2" t="s">
        <v>16406</v>
      </c>
      <c r="I8505">
        <f t="shared" si="133"/>
        <v>440</v>
      </c>
    </row>
    <row r="8506" spans="1:9" x14ac:dyDescent="0.35">
      <c r="A8506" s="1">
        <v>20180801439</v>
      </c>
      <c r="B8506" s="1" t="s">
        <v>15828</v>
      </c>
      <c r="C8506" s="1" t="s">
        <v>16407</v>
      </c>
      <c r="D8506" s="2" t="s">
        <v>16408</v>
      </c>
      <c r="I8506">
        <f t="shared" si="133"/>
        <v>440</v>
      </c>
    </row>
    <row r="8507" spans="1:9" x14ac:dyDescent="0.35">
      <c r="A8507" s="1">
        <v>20180801439</v>
      </c>
      <c r="B8507" s="1" t="s">
        <v>15828</v>
      </c>
      <c r="C8507" s="1" t="s">
        <v>16409</v>
      </c>
      <c r="D8507" s="2" t="s">
        <v>16410</v>
      </c>
      <c r="I8507">
        <f t="shared" si="133"/>
        <v>440</v>
      </c>
    </row>
    <row r="8508" spans="1:9" x14ac:dyDescent="0.35">
      <c r="A8508" s="1">
        <v>20180801439</v>
      </c>
      <c r="B8508" s="1" t="s">
        <v>15828</v>
      </c>
      <c r="C8508" s="1" t="s">
        <v>16411</v>
      </c>
      <c r="D8508" s="2" t="s">
        <v>16412</v>
      </c>
      <c r="I8508">
        <f t="shared" si="133"/>
        <v>440</v>
      </c>
    </row>
    <row r="8509" spans="1:9" x14ac:dyDescent="0.35">
      <c r="A8509" s="1">
        <v>20180801439</v>
      </c>
      <c r="B8509" s="1" t="s">
        <v>15828</v>
      </c>
      <c r="C8509" s="1" t="s">
        <v>16413</v>
      </c>
      <c r="D8509" s="2" t="s">
        <v>16414</v>
      </c>
      <c r="I8509">
        <f t="shared" si="133"/>
        <v>440</v>
      </c>
    </row>
    <row r="8510" spans="1:9" x14ac:dyDescent="0.35">
      <c r="A8510" s="1">
        <v>20180801439</v>
      </c>
      <c r="B8510" s="1" t="s">
        <v>15828</v>
      </c>
      <c r="C8510" s="1" t="s">
        <v>16415</v>
      </c>
      <c r="D8510" s="2" t="s">
        <v>16416</v>
      </c>
      <c r="I8510">
        <f t="shared" si="133"/>
        <v>440</v>
      </c>
    </row>
    <row r="8511" spans="1:9" x14ac:dyDescent="0.35">
      <c r="A8511" s="1">
        <v>20180801439</v>
      </c>
      <c r="B8511" s="1" t="s">
        <v>15828</v>
      </c>
      <c r="C8511" s="1" t="s">
        <v>16417</v>
      </c>
      <c r="D8511" s="2" t="s">
        <v>16418</v>
      </c>
      <c r="I8511">
        <f t="shared" si="133"/>
        <v>440</v>
      </c>
    </row>
    <row r="8512" spans="1:9" x14ac:dyDescent="0.35">
      <c r="A8512" s="1">
        <v>20180801439</v>
      </c>
      <c r="B8512" s="1" t="s">
        <v>15828</v>
      </c>
      <c r="C8512" s="1" t="s">
        <v>16419</v>
      </c>
      <c r="D8512" s="2" t="s">
        <v>16420</v>
      </c>
      <c r="I8512">
        <f t="shared" si="133"/>
        <v>440</v>
      </c>
    </row>
    <row r="8513" spans="1:9" x14ac:dyDescent="0.35">
      <c r="A8513" s="1">
        <v>20180801439</v>
      </c>
      <c r="B8513" s="1" t="s">
        <v>15828</v>
      </c>
      <c r="C8513" s="1" t="s">
        <v>16421</v>
      </c>
      <c r="D8513" s="2" t="s">
        <v>16422</v>
      </c>
      <c r="I8513">
        <f t="shared" si="133"/>
        <v>440</v>
      </c>
    </row>
    <row r="8514" spans="1:9" x14ac:dyDescent="0.35">
      <c r="A8514" s="1">
        <v>20180801439</v>
      </c>
      <c r="B8514" s="1" t="s">
        <v>15828</v>
      </c>
      <c r="C8514" s="1" t="s">
        <v>16423</v>
      </c>
      <c r="D8514" s="2" t="s">
        <v>16424</v>
      </c>
      <c r="I8514">
        <f t="shared" si="133"/>
        <v>440</v>
      </c>
    </row>
    <row r="8515" spans="1:9" x14ac:dyDescent="0.35">
      <c r="A8515" s="1">
        <v>20180801439</v>
      </c>
      <c r="B8515" s="1" t="s">
        <v>15828</v>
      </c>
      <c r="C8515" s="1" t="s">
        <v>16425</v>
      </c>
      <c r="D8515" s="2" t="s">
        <v>16426</v>
      </c>
      <c r="I8515">
        <f t="shared" si="133"/>
        <v>440</v>
      </c>
    </row>
    <row r="8516" spans="1:9" x14ac:dyDescent="0.35">
      <c r="A8516" s="1">
        <v>20180801439</v>
      </c>
      <c r="B8516" s="1" t="s">
        <v>15828</v>
      </c>
      <c r="C8516" s="1" t="s">
        <v>16427</v>
      </c>
      <c r="D8516" s="2" t="s">
        <v>16428</v>
      </c>
      <c r="I8516">
        <f t="shared" si="133"/>
        <v>440</v>
      </c>
    </row>
    <row r="8517" spans="1:9" x14ac:dyDescent="0.35">
      <c r="A8517" s="1">
        <v>20180801439</v>
      </c>
      <c r="B8517" s="1" t="s">
        <v>15828</v>
      </c>
      <c r="C8517" s="1" t="s">
        <v>16429</v>
      </c>
      <c r="D8517" s="2" t="s">
        <v>16430</v>
      </c>
      <c r="I8517">
        <f t="shared" si="133"/>
        <v>440</v>
      </c>
    </row>
    <row r="8518" spans="1:9" x14ac:dyDescent="0.35">
      <c r="A8518" s="1">
        <v>20180801439</v>
      </c>
      <c r="B8518" s="1" t="s">
        <v>15828</v>
      </c>
      <c r="C8518" s="1" t="s">
        <v>16431</v>
      </c>
      <c r="D8518" s="2" t="s">
        <v>16432</v>
      </c>
      <c r="I8518">
        <f t="shared" si="133"/>
        <v>440</v>
      </c>
    </row>
    <row r="8519" spans="1:9" x14ac:dyDescent="0.35">
      <c r="A8519" s="1">
        <v>20180801439</v>
      </c>
      <c r="B8519" s="1" t="s">
        <v>15828</v>
      </c>
      <c r="C8519" s="1" t="s">
        <v>16433</v>
      </c>
      <c r="D8519" s="2" t="s">
        <v>16434</v>
      </c>
      <c r="I8519">
        <f t="shared" si="133"/>
        <v>440</v>
      </c>
    </row>
    <row r="8520" spans="1:9" x14ac:dyDescent="0.35">
      <c r="A8520" s="1">
        <v>20180801439</v>
      </c>
      <c r="B8520" s="1" t="s">
        <v>15828</v>
      </c>
      <c r="C8520" s="1" t="s">
        <v>16435</v>
      </c>
      <c r="D8520" s="2" t="s">
        <v>16436</v>
      </c>
      <c r="I8520">
        <f t="shared" si="133"/>
        <v>440</v>
      </c>
    </row>
    <row r="8521" spans="1:9" x14ac:dyDescent="0.35">
      <c r="A8521" s="1">
        <v>20180801439</v>
      </c>
      <c r="B8521" s="1" t="s">
        <v>15828</v>
      </c>
      <c r="C8521" s="1" t="s">
        <v>16437</v>
      </c>
      <c r="D8521" s="2" t="s">
        <v>16438</v>
      </c>
      <c r="I8521">
        <f t="shared" si="133"/>
        <v>440</v>
      </c>
    </row>
    <row r="8522" spans="1:9" x14ac:dyDescent="0.35">
      <c r="A8522" s="1">
        <v>20180801439</v>
      </c>
      <c r="B8522" s="1" t="s">
        <v>15828</v>
      </c>
      <c r="C8522" s="1" t="s">
        <v>16439</v>
      </c>
      <c r="D8522" s="2" t="s">
        <v>16440</v>
      </c>
      <c r="I8522">
        <f t="shared" si="133"/>
        <v>440</v>
      </c>
    </row>
    <row r="8523" spans="1:9" x14ac:dyDescent="0.35">
      <c r="A8523" s="1">
        <v>20180801439</v>
      </c>
      <c r="B8523" s="1" t="s">
        <v>15828</v>
      </c>
      <c r="C8523" s="1" t="s">
        <v>16441</v>
      </c>
      <c r="D8523" s="2" t="s">
        <v>16442</v>
      </c>
      <c r="I8523">
        <f t="shared" si="133"/>
        <v>440</v>
      </c>
    </row>
    <row r="8524" spans="1:9" x14ac:dyDescent="0.35">
      <c r="A8524" s="1">
        <v>20180801439</v>
      </c>
      <c r="B8524" s="1" t="s">
        <v>15828</v>
      </c>
      <c r="C8524" s="1" t="s">
        <v>16443</v>
      </c>
      <c r="D8524" s="2" t="s">
        <v>16444</v>
      </c>
      <c r="I8524">
        <f t="shared" si="133"/>
        <v>440</v>
      </c>
    </row>
    <row r="8525" spans="1:9" x14ac:dyDescent="0.35">
      <c r="A8525" s="1">
        <v>20180801439</v>
      </c>
      <c r="B8525" s="1" t="s">
        <v>15828</v>
      </c>
      <c r="C8525" s="1" t="s">
        <v>16445</v>
      </c>
      <c r="D8525" s="2" t="s">
        <v>16446</v>
      </c>
      <c r="I8525">
        <f t="shared" si="133"/>
        <v>440</v>
      </c>
    </row>
    <row r="8526" spans="1:9" x14ac:dyDescent="0.35">
      <c r="A8526" s="1">
        <v>20180801439</v>
      </c>
      <c r="B8526" s="1" t="s">
        <v>15828</v>
      </c>
      <c r="C8526" s="1" t="s">
        <v>16447</v>
      </c>
      <c r="D8526" s="2" t="s">
        <v>16448</v>
      </c>
      <c r="I8526">
        <f t="shared" si="133"/>
        <v>440</v>
      </c>
    </row>
    <row r="8527" spans="1:9" x14ac:dyDescent="0.35">
      <c r="A8527" s="1">
        <v>20180801439</v>
      </c>
      <c r="B8527" s="1" t="s">
        <v>15828</v>
      </c>
      <c r="C8527" s="1" t="s">
        <v>16449</v>
      </c>
      <c r="D8527" s="2" t="s">
        <v>16450</v>
      </c>
      <c r="I8527">
        <f t="shared" si="133"/>
        <v>440</v>
      </c>
    </row>
    <row r="8528" spans="1:9" x14ac:dyDescent="0.35">
      <c r="A8528" s="1">
        <v>20180801439</v>
      </c>
      <c r="B8528" s="1" t="s">
        <v>15828</v>
      </c>
      <c r="C8528" s="1" t="s">
        <v>16451</v>
      </c>
      <c r="D8528" s="2" t="s">
        <v>16452</v>
      </c>
      <c r="I8528">
        <f t="shared" si="133"/>
        <v>440</v>
      </c>
    </row>
    <row r="8529" spans="1:9" x14ac:dyDescent="0.35">
      <c r="A8529" s="1">
        <v>20180801439</v>
      </c>
      <c r="B8529" s="1" t="s">
        <v>15828</v>
      </c>
      <c r="C8529" s="1" t="s">
        <v>16453</v>
      </c>
      <c r="D8529" s="2" t="s">
        <v>16454</v>
      </c>
      <c r="I8529">
        <f t="shared" si="133"/>
        <v>440</v>
      </c>
    </row>
    <row r="8530" spans="1:9" x14ac:dyDescent="0.35">
      <c r="A8530" s="1">
        <v>20180801439</v>
      </c>
      <c r="B8530" s="1" t="s">
        <v>15828</v>
      </c>
      <c r="C8530" s="1" t="s">
        <v>16455</v>
      </c>
      <c r="D8530" s="2" t="s">
        <v>16456</v>
      </c>
      <c r="I8530">
        <f t="shared" si="133"/>
        <v>440</v>
      </c>
    </row>
    <row r="8531" spans="1:9" x14ac:dyDescent="0.35">
      <c r="A8531" s="1">
        <v>20180801439</v>
      </c>
      <c r="B8531" s="1" t="s">
        <v>15828</v>
      </c>
      <c r="C8531" s="1" t="s">
        <v>16457</v>
      </c>
      <c r="D8531" s="2" t="s">
        <v>16458</v>
      </c>
      <c r="I8531">
        <f t="shared" ref="I8531:I8594" si="134">COUNTIF(A:A,$A8531)</f>
        <v>440</v>
      </c>
    </row>
    <row r="8532" spans="1:9" x14ac:dyDescent="0.35">
      <c r="A8532" s="1">
        <v>20180801439</v>
      </c>
      <c r="B8532" s="1" t="s">
        <v>15828</v>
      </c>
      <c r="C8532" s="1" t="s">
        <v>16459</v>
      </c>
      <c r="D8532" s="2" t="s">
        <v>16460</v>
      </c>
      <c r="I8532">
        <f t="shared" si="134"/>
        <v>440</v>
      </c>
    </row>
    <row r="8533" spans="1:9" x14ac:dyDescent="0.35">
      <c r="A8533" s="1">
        <v>20180801439</v>
      </c>
      <c r="B8533" s="1" t="s">
        <v>15828</v>
      </c>
      <c r="C8533" s="1" t="s">
        <v>16461</v>
      </c>
      <c r="D8533" s="2" t="s">
        <v>16462</v>
      </c>
      <c r="I8533">
        <f t="shared" si="134"/>
        <v>440</v>
      </c>
    </row>
    <row r="8534" spans="1:9" x14ac:dyDescent="0.35">
      <c r="A8534" s="1">
        <v>20180801439</v>
      </c>
      <c r="B8534" s="1" t="s">
        <v>15828</v>
      </c>
      <c r="C8534" s="1" t="s">
        <v>16463</v>
      </c>
      <c r="D8534" s="2" t="s">
        <v>16464</v>
      </c>
      <c r="I8534">
        <f t="shared" si="134"/>
        <v>440</v>
      </c>
    </row>
    <row r="8535" spans="1:9" x14ac:dyDescent="0.35">
      <c r="A8535" s="1">
        <v>20180801439</v>
      </c>
      <c r="B8535" s="1" t="s">
        <v>15828</v>
      </c>
      <c r="C8535" s="1" t="s">
        <v>16465</v>
      </c>
      <c r="D8535" s="2" t="s">
        <v>16466</v>
      </c>
      <c r="I8535">
        <f t="shared" si="134"/>
        <v>440</v>
      </c>
    </row>
    <row r="8536" spans="1:9" x14ac:dyDescent="0.35">
      <c r="A8536" s="1">
        <v>20180801439</v>
      </c>
      <c r="B8536" s="1" t="s">
        <v>15828</v>
      </c>
      <c r="C8536" s="1" t="s">
        <v>16467</v>
      </c>
      <c r="D8536" s="2" t="s">
        <v>16468</v>
      </c>
      <c r="I8536">
        <f t="shared" si="134"/>
        <v>440</v>
      </c>
    </row>
    <row r="8537" spans="1:9" x14ac:dyDescent="0.35">
      <c r="A8537" s="1">
        <v>20180801439</v>
      </c>
      <c r="B8537" s="1" t="s">
        <v>15828</v>
      </c>
      <c r="C8537" s="1" t="s">
        <v>16469</v>
      </c>
      <c r="D8537" s="2" t="s">
        <v>16470</v>
      </c>
      <c r="I8537">
        <f t="shared" si="134"/>
        <v>440</v>
      </c>
    </row>
    <row r="8538" spans="1:9" x14ac:dyDescent="0.35">
      <c r="A8538" s="1">
        <v>20180801439</v>
      </c>
      <c r="B8538" s="1" t="s">
        <v>15828</v>
      </c>
      <c r="C8538" s="1" t="s">
        <v>16471</v>
      </c>
      <c r="D8538" s="2" t="s">
        <v>16472</v>
      </c>
      <c r="I8538">
        <f t="shared" si="134"/>
        <v>440</v>
      </c>
    </row>
    <row r="8539" spans="1:9" x14ac:dyDescent="0.35">
      <c r="A8539" s="1">
        <v>20180801439</v>
      </c>
      <c r="B8539" s="1" t="s">
        <v>15828</v>
      </c>
      <c r="C8539" s="1" t="s">
        <v>16473</v>
      </c>
      <c r="D8539" s="2" t="s">
        <v>16474</v>
      </c>
      <c r="I8539">
        <f t="shared" si="134"/>
        <v>440</v>
      </c>
    </row>
    <row r="8540" spans="1:9" x14ac:dyDescent="0.35">
      <c r="A8540" s="1">
        <v>20180801439</v>
      </c>
      <c r="B8540" s="1" t="s">
        <v>15828</v>
      </c>
      <c r="C8540" s="1" t="s">
        <v>16475</v>
      </c>
      <c r="D8540" s="2" t="s">
        <v>16476</v>
      </c>
      <c r="I8540">
        <f t="shared" si="134"/>
        <v>440</v>
      </c>
    </row>
    <row r="8541" spans="1:9" x14ac:dyDescent="0.35">
      <c r="A8541" s="1">
        <v>20180801439</v>
      </c>
      <c r="B8541" s="1" t="s">
        <v>15828</v>
      </c>
      <c r="C8541" s="1" t="s">
        <v>16477</v>
      </c>
      <c r="D8541" s="2" t="s">
        <v>16478</v>
      </c>
      <c r="I8541">
        <f t="shared" si="134"/>
        <v>440</v>
      </c>
    </row>
    <row r="8542" spans="1:9" x14ac:dyDescent="0.35">
      <c r="A8542" s="1">
        <v>20180801439</v>
      </c>
      <c r="B8542" s="1" t="s">
        <v>15828</v>
      </c>
      <c r="C8542" s="1" t="s">
        <v>16479</v>
      </c>
      <c r="D8542" s="2" t="s">
        <v>16480</v>
      </c>
      <c r="I8542">
        <f t="shared" si="134"/>
        <v>440</v>
      </c>
    </row>
    <row r="8543" spans="1:9" x14ac:dyDescent="0.35">
      <c r="A8543" s="1">
        <v>20180801439</v>
      </c>
      <c r="B8543" s="1" t="s">
        <v>15828</v>
      </c>
      <c r="C8543" s="1" t="s">
        <v>16481</v>
      </c>
      <c r="D8543" s="2" t="s">
        <v>16482</v>
      </c>
      <c r="I8543">
        <f t="shared" si="134"/>
        <v>440</v>
      </c>
    </row>
    <row r="8544" spans="1:9" x14ac:dyDescent="0.35">
      <c r="A8544" s="1">
        <v>20180801439</v>
      </c>
      <c r="B8544" s="1" t="s">
        <v>15828</v>
      </c>
      <c r="C8544" s="1" t="s">
        <v>16483</v>
      </c>
      <c r="D8544" s="2" t="s">
        <v>16484</v>
      </c>
      <c r="I8544">
        <f t="shared" si="134"/>
        <v>440</v>
      </c>
    </row>
    <row r="8545" spans="1:9" x14ac:dyDescent="0.35">
      <c r="A8545" s="1">
        <v>20180801439</v>
      </c>
      <c r="B8545" s="1" t="s">
        <v>15828</v>
      </c>
      <c r="C8545" s="1" t="s">
        <v>16485</v>
      </c>
      <c r="D8545" s="2" t="s">
        <v>16486</v>
      </c>
      <c r="I8545">
        <f t="shared" si="134"/>
        <v>440</v>
      </c>
    </row>
    <row r="8546" spans="1:9" x14ac:dyDescent="0.35">
      <c r="A8546" s="1">
        <v>20180801439</v>
      </c>
      <c r="B8546" s="1" t="s">
        <v>15828</v>
      </c>
      <c r="C8546" s="1" t="s">
        <v>16487</v>
      </c>
      <c r="D8546" s="2" t="s">
        <v>16488</v>
      </c>
      <c r="I8546">
        <f t="shared" si="134"/>
        <v>440</v>
      </c>
    </row>
    <row r="8547" spans="1:9" x14ac:dyDescent="0.35">
      <c r="A8547" s="1">
        <v>20180801439</v>
      </c>
      <c r="B8547" s="1" t="s">
        <v>15828</v>
      </c>
      <c r="C8547" s="1" t="s">
        <v>16489</v>
      </c>
      <c r="D8547" s="2" t="s">
        <v>16490</v>
      </c>
      <c r="I8547">
        <f t="shared" si="134"/>
        <v>440</v>
      </c>
    </row>
    <row r="8548" spans="1:9" x14ac:dyDescent="0.35">
      <c r="A8548" s="1">
        <v>20180801439</v>
      </c>
      <c r="B8548" s="1" t="s">
        <v>15828</v>
      </c>
      <c r="C8548" s="1" t="s">
        <v>16491</v>
      </c>
      <c r="D8548" s="2" t="s">
        <v>16492</v>
      </c>
      <c r="I8548">
        <f t="shared" si="134"/>
        <v>440</v>
      </c>
    </row>
    <row r="8549" spans="1:9" x14ac:dyDescent="0.35">
      <c r="A8549" s="1">
        <v>20180801439</v>
      </c>
      <c r="B8549" s="1" t="s">
        <v>15828</v>
      </c>
      <c r="C8549" s="1" t="s">
        <v>16493</v>
      </c>
      <c r="D8549" s="2" t="s">
        <v>16494</v>
      </c>
      <c r="I8549">
        <f t="shared" si="134"/>
        <v>440</v>
      </c>
    </row>
    <row r="8550" spans="1:9" x14ac:dyDescent="0.35">
      <c r="A8550" s="1">
        <v>20180801439</v>
      </c>
      <c r="B8550" s="1" t="s">
        <v>15828</v>
      </c>
      <c r="C8550" s="1" t="s">
        <v>16495</v>
      </c>
      <c r="D8550" s="2" t="s">
        <v>16496</v>
      </c>
      <c r="I8550">
        <f t="shared" si="134"/>
        <v>440</v>
      </c>
    </row>
    <row r="8551" spans="1:9" x14ac:dyDescent="0.35">
      <c r="A8551" s="1">
        <v>20180801439</v>
      </c>
      <c r="B8551" s="1" t="s">
        <v>15828</v>
      </c>
      <c r="C8551" s="1" t="s">
        <v>16497</v>
      </c>
      <c r="D8551" s="2" t="s">
        <v>16498</v>
      </c>
      <c r="I8551">
        <f t="shared" si="134"/>
        <v>440</v>
      </c>
    </row>
    <row r="8552" spans="1:9" x14ac:dyDescent="0.35">
      <c r="A8552" s="1">
        <v>20180801439</v>
      </c>
      <c r="B8552" s="1" t="s">
        <v>15828</v>
      </c>
      <c r="C8552" s="1" t="s">
        <v>16499</v>
      </c>
      <c r="D8552" s="2" t="s">
        <v>16500</v>
      </c>
      <c r="I8552">
        <f t="shared" si="134"/>
        <v>440</v>
      </c>
    </row>
    <row r="8553" spans="1:9" x14ac:dyDescent="0.35">
      <c r="A8553" s="1">
        <v>20180801439</v>
      </c>
      <c r="B8553" s="1" t="s">
        <v>15828</v>
      </c>
      <c r="C8553" s="1" t="s">
        <v>16501</v>
      </c>
      <c r="D8553" s="2" t="s">
        <v>16502</v>
      </c>
      <c r="I8553">
        <f t="shared" si="134"/>
        <v>440</v>
      </c>
    </row>
    <row r="8554" spans="1:9" x14ac:dyDescent="0.35">
      <c r="A8554" s="1">
        <v>20180801439</v>
      </c>
      <c r="B8554" s="1" t="s">
        <v>15828</v>
      </c>
      <c r="C8554" s="1" t="s">
        <v>16503</v>
      </c>
      <c r="D8554" s="2" t="s">
        <v>16504</v>
      </c>
      <c r="I8554">
        <f t="shared" si="134"/>
        <v>440</v>
      </c>
    </row>
    <row r="8555" spans="1:9" x14ac:dyDescent="0.35">
      <c r="A8555" s="1">
        <v>20180801439</v>
      </c>
      <c r="B8555" s="1" t="s">
        <v>15828</v>
      </c>
      <c r="C8555" s="1" t="s">
        <v>16505</v>
      </c>
      <c r="D8555" s="2" t="s">
        <v>16506</v>
      </c>
      <c r="I8555">
        <f t="shared" si="134"/>
        <v>440</v>
      </c>
    </row>
    <row r="8556" spans="1:9" x14ac:dyDescent="0.35">
      <c r="A8556" s="1">
        <v>20180801439</v>
      </c>
      <c r="B8556" s="1" t="s">
        <v>15828</v>
      </c>
      <c r="C8556" s="1" t="s">
        <v>16507</v>
      </c>
      <c r="D8556" s="2" t="s">
        <v>16508</v>
      </c>
      <c r="I8556">
        <f t="shared" si="134"/>
        <v>440</v>
      </c>
    </row>
    <row r="8557" spans="1:9" x14ac:dyDescent="0.35">
      <c r="A8557" s="1">
        <v>20180801439</v>
      </c>
      <c r="B8557" s="1" t="s">
        <v>15828</v>
      </c>
      <c r="C8557" s="1" t="s">
        <v>16509</v>
      </c>
      <c r="D8557" s="2" t="s">
        <v>16510</v>
      </c>
      <c r="I8557">
        <f t="shared" si="134"/>
        <v>440</v>
      </c>
    </row>
    <row r="8558" spans="1:9" x14ac:dyDescent="0.35">
      <c r="A8558" s="1">
        <v>20180801439</v>
      </c>
      <c r="B8558" s="1" t="s">
        <v>15828</v>
      </c>
      <c r="C8558" s="1" t="s">
        <v>16511</v>
      </c>
      <c r="D8558" s="2" t="s">
        <v>16512</v>
      </c>
      <c r="I8558">
        <f t="shared" si="134"/>
        <v>440</v>
      </c>
    </row>
    <row r="8559" spans="1:9" x14ac:dyDescent="0.35">
      <c r="A8559" s="1">
        <v>20180801439</v>
      </c>
      <c r="B8559" s="1" t="s">
        <v>15828</v>
      </c>
      <c r="C8559" s="1" t="s">
        <v>16513</v>
      </c>
      <c r="D8559" s="2" t="s">
        <v>16514</v>
      </c>
      <c r="I8559">
        <f t="shared" si="134"/>
        <v>440</v>
      </c>
    </row>
    <row r="8560" spans="1:9" x14ac:dyDescent="0.35">
      <c r="A8560" s="1">
        <v>20180801439</v>
      </c>
      <c r="B8560" s="1" t="s">
        <v>15828</v>
      </c>
      <c r="C8560" s="1" t="s">
        <v>16515</v>
      </c>
      <c r="D8560" s="2" t="s">
        <v>16516</v>
      </c>
      <c r="I8560">
        <f t="shared" si="134"/>
        <v>440</v>
      </c>
    </row>
    <row r="8561" spans="1:9" x14ac:dyDescent="0.35">
      <c r="A8561" s="1">
        <v>20180801439</v>
      </c>
      <c r="B8561" s="1" t="s">
        <v>15828</v>
      </c>
      <c r="C8561" s="1" t="s">
        <v>16517</v>
      </c>
      <c r="D8561" s="2" t="s">
        <v>16518</v>
      </c>
      <c r="I8561">
        <f t="shared" si="134"/>
        <v>440</v>
      </c>
    </row>
    <row r="8562" spans="1:9" x14ac:dyDescent="0.35">
      <c r="A8562" s="1">
        <v>20180801439</v>
      </c>
      <c r="B8562" s="1" t="s">
        <v>15828</v>
      </c>
      <c r="C8562" s="1" t="s">
        <v>16519</v>
      </c>
      <c r="D8562" s="2" t="s">
        <v>16520</v>
      </c>
      <c r="I8562">
        <f t="shared" si="134"/>
        <v>440</v>
      </c>
    </row>
    <row r="8563" spans="1:9" x14ac:dyDescent="0.35">
      <c r="A8563" s="1">
        <v>20180801439</v>
      </c>
      <c r="B8563" s="1" t="s">
        <v>15828</v>
      </c>
      <c r="C8563" s="1" t="s">
        <v>16521</v>
      </c>
      <c r="D8563" s="2" t="s">
        <v>16522</v>
      </c>
      <c r="I8563">
        <f t="shared" si="134"/>
        <v>440</v>
      </c>
    </row>
    <row r="8564" spans="1:9" x14ac:dyDescent="0.35">
      <c r="A8564" s="1">
        <v>20180801439</v>
      </c>
      <c r="B8564" s="1" t="s">
        <v>15828</v>
      </c>
      <c r="C8564" s="1" t="s">
        <v>16523</v>
      </c>
      <c r="D8564" s="2" t="s">
        <v>16524</v>
      </c>
      <c r="I8564">
        <f t="shared" si="134"/>
        <v>440</v>
      </c>
    </row>
    <row r="8565" spans="1:9" x14ac:dyDescent="0.35">
      <c r="A8565" s="1">
        <v>20180801439</v>
      </c>
      <c r="B8565" s="1" t="s">
        <v>15828</v>
      </c>
      <c r="C8565" s="1" t="s">
        <v>16525</v>
      </c>
      <c r="D8565" s="2" t="s">
        <v>16526</v>
      </c>
      <c r="I8565">
        <f t="shared" si="134"/>
        <v>440</v>
      </c>
    </row>
    <row r="8566" spans="1:9" x14ac:dyDescent="0.35">
      <c r="A8566" s="1">
        <v>20180801439</v>
      </c>
      <c r="B8566" s="1" t="s">
        <v>15828</v>
      </c>
      <c r="C8566" s="1" t="s">
        <v>16527</v>
      </c>
      <c r="D8566" s="2" t="s">
        <v>16528</v>
      </c>
      <c r="I8566">
        <f t="shared" si="134"/>
        <v>440</v>
      </c>
    </row>
    <row r="8567" spans="1:9" x14ac:dyDescent="0.35">
      <c r="A8567" s="1">
        <v>20180801439</v>
      </c>
      <c r="B8567" s="1" t="s">
        <v>15828</v>
      </c>
      <c r="C8567" s="1" t="s">
        <v>16529</v>
      </c>
      <c r="D8567" s="2" t="s">
        <v>16530</v>
      </c>
      <c r="I8567">
        <f t="shared" si="134"/>
        <v>440</v>
      </c>
    </row>
    <row r="8568" spans="1:9" x14ac:dyDescent="0.35">
      <c r="A8568" s="1">
        <v>20180801439</v>
      </c>
      <c r="B8568" s="1" t="s">
        <v>15828</v>
      </c>
      <c r="C8568" s="1" t="s">
        <v>16531</v>
      </c>
      <c r="D8568" s="2" t="s">
        <v>16532</v>
      </c>
      <c r="I8568">
        <f t="shared" si="134"/>
        <v>440</v>
      </c>
    </row>
    <row r="8569" spans="1:9" x14ac:dyDescent="0.35">
      <c r="A8569" s="1">
        <v>20180801439</v>
      </c>
      <c r="B8569" s="1" t="s">
        <v>15828</v>
      </c>
      <c r="C8569" s="1" t="s">
        <v>16533</v>
      </c>
      <c r="D8569" s="2" t="s">
        <v>16534</v>
      </c>
      <c r="I8569">
        <f t="shared" si="134"/>
        <v>440</v>
      </c>
    </row>
    <row r="8570" spans="1:9" x14ac:dyDescent="0.35">
      <c r="A8570" s="1">
        <v>20180801439</v>
      </c>
      <c r="B8570" s="1" t="s">
        <v>15828</v>
      </c>
      <c r="C8570" s="1" t="s">
        <v>16535</v>
      </c>
      <c r="D8570" s="2" t="s">
        <v>16536</v>
      </c>
      <c r="I8570">
        <f t="shared" si="134"/>
        <v>440</v>
      </c>
    </row>
    <row r="8571" spans="1:9" x14ac:dyDescent="0.35">
      <c r="A8571" s="1">
        <v>20180801439</v>
      </c>
      <c r="B8571" s="1" t="s">
        <v>15828</v>
      </c>
      <c r="C8571" s="1" t="s">
        <v>16537</v>
      </c>
      <c r="D8571" s="2" t="s">
        <v>16538</v>
      </c>
      <c r="I8571">
        <f t="shared" si="134"/>
        <v>440</v>
      </c>
    </row>
    <row r="8572" spans="1:9" x14ac:dyDescent="0.35">
      <c r="A8572" s="1">
        <v>20180801439</v>
      </c>
      <c r="B8572" s="1" t="s">
        <v>15828</v>
      </c>
      <c r="C8572" s="1" t="s">
        <v>16539</v>
      </c>
      <c r="D8572" s="2" t="s">
        <v>16540</v>
      </c>
      <c r="I8572">
        <f t="shared" si="134"/>
        <v>440</v>
      </c>
    </row>
    <row r="8573" spans="1:9" x14ac:dyDescent="0.35">
      <c r="A8573" s="1">
        <v>20180801439</v>
      </c>
      <c r="B8573" s="1" t="s">
        <v>15828</v>
      </c>
      <c r="C8573" s="1" t="s">
        <v>16541</v>
      </c>
      <c r="D8573" s="2" t="s">
        <v>16542</v>
      </c>
      <c r="I8573">
        <f t="shared" si="134"/>
        <v>440</v>
      </c>
    </row>
    <row r="8574" spans="1:9" x14ac:dyDescent="0.35">
      <c r="A8574" s="1">
        <v>20180801439</v>
      </c>
      <c r="B8574" s="1" t="s">
        <v>15828</v>
      </c>
      <c r="C8574" s="1" t="s">
        <v>16543</v>
      </c>
      <c r="D8574" s="2" t="s">
        <v>16544</v>
      </c>
      <c r="I8574">
        <f t="shared" si="134"/>
        <v>440</v>
      </c>
    </row>
    <row r="8575" spans="1:9" x14ac:dyDescent="0.35">
      <c r="A8575" s="1">
        <v>20180801439</v>
      </c>
      <c r="B8575" s="1" t="s">
        <v>15828</v>
      </c>
      <c r="C8575" s="1" t="s">
        <v>16545</v>
      </c>
      <c r="D8575" s="2" t="s">
        <v>16546</v>
      </c>
      <c r="I8575">
        <f t="shared" si="134"/>
        <v>440</v>
      </c>
    </row>
    <row r="8576" spans="1:9" x14ac:dyDescent="0.35">
      <c r="A8576" s="1">
        <v>20180801439</v>
      </c>
      <c r="B8576" s="1" t="s">
        <v>15828</v>
      </c>
      <c r="C8576" s="1" t="s">
        <v>16547</v>
      </c>
      <c r="D8576" s="2" t="s">
        <v>16548</v>
      </c>
      <c r="I8576">
        <f t="shared" si="134"/>
        <v>440</v>
      </c>
    </row>
    <row r="8577" spans="1:9" x14ac:dyDescent="0.35">
      <c r="A8577" s="1">
        <v>20180801439</v>
      </c>
      <c r="B8577" s="1" t="s">
        <v>15828</v>
      </c>
      <c r="C8577" s="1" t="s">
        <v>16549</v>
      </c>
      <c r="D8577" s="2" t="s">
        <v>16550</v>
      </c>
      <c r="I8577">
        <f t="shared" si="134"/>
        <v>440</v>
      </c>
    </row>
    <row r="8578" spans="1:9" x14ac:dyDescent="0.35">
      <c r="A8578" s="1">
        <v>20180801439</v>
      </c>
      <c r="B8578" s="1" t="s">
        <v>15828</v>
      </c>
      <c r="C8578" s="1" t="s">
        <v>16551</v>
      </c>
      <c r="D8578" s="2" t="s">
        <v>16552</v>
      </c>
      <c r="I8578">
        <f t="shared" si="134"/>
        <v>440</v>
      </c>
    </row>
    <row r="8579" spans="1:9" x14ac:dyDescent="0.35">
      <c r="A8579" s="1">
        <v>20180801439</v>
      </c>
      <c r="B8579" s="1" t="s">
        <v>15828</v>
      </c>
      <c r="C8579" s="1" t="s">
        <v>16553</v>
      </c>
      <c r="D8579" s="2" t="s">
        <v>16554</v>
      </c>
      <c r="I8579">
        <f t="shared" si="134"/>
        <v>440</v>
      </c>
    </row>
    <row r="8580" spans="1:9" x14ac:dyDescent="0.35">
      <c r="A8580" s="1">
        <v>20180801439</v>
      </c>
      <c r="B8580" s="1" t="s">
        <v>15828</v>
      </c>
      <c r="C8580" s="1" t="s">
        <v>16555</v>
      </c>
      <c r="D8580" s="2" t="s">
        <v>16556</v>
      </c>
      <c r="I8580">
        <f t="shared" si="134"/>
        <v>440</v>
      </c>
    </row>
    <row r="8581" spans="1:9" x14ac:dyDescent="0.35">
      <c r="A8581" s="1">
        <v>20180801439</v>
      </c>
      <c r="B8581" s="1" t="s">
        <v>15828</v>
      </c>
      <c r="C8581" s="1" t="s">
        <v>16557</v>
      </c>
      <c r="D8581" s="2" t="s">
        <v>16558</v>
      </c>
      <c r="I8581">
        <f t="shared" si="134"/>
        <v>440</v>
      </c>
    </row>
    <row r="8582" spans="1:9" x14ac:dyDescent="0.35">
      <c r="A8582" s="1">
        <v>20180801439</v>
      </c>
      <c r="B8582" s="1" t="s">
        <v>15828</v>
      </c>
      <c r="C8582" s="1" t="s">
        <v>16559</v>
      </c>
      <c r="D8582" s="2" t="s">
        <v>16560</v>
      </c>
      <c r="I8582">
        <f t="shared" si="134"/>
        <v>440</v>
      </c>
    </row>
    <row r="8583" spans="1:9" x14ac:dyDescent="0.35">
      <c r="A8583" s="1">
        <v>20180801439</v>
      </c>
      <c r="B8583" s="1" t="s">
        <v>15828</v>
      </c>
      <c r="C8583" s="1" t="s">
        <v>16561</v>
      </c>
      <c r="D8583" s="2" t="s">
        <v>16562</v>
      </c>
      <c r="I8583">
        <f t="shared" si="134"/>
        <v>440</v>
      </c>
    </row>
    <row r="8584" spans="1:9" x14ac:dyDescent="0.35">
      <c r="A8584" s="1">
        <v>20180801439</v>
      </c>
      <c r="B8584" s="1" t="s">
        <v>15828</v>
      </c>
      <c r="C8584" s="1" t="s">
        <v>16563</v>
      </c>
      <c r="D8584" s="2" t="s">
        <v>16564</v>
      </c>
      <c r="I8584">
        <f t="shared" si="134"/>
        <v>440</v>
      </c>
    </row>
    <row r="8585" spans="1:9" x14ac:dyDescent="0.35">
      <c r="A8585" s="1">
        <v>20180801439</v>
      </c>
      <c r="B8585" s="1" t="s">
        <v>15828</v>
      </c>
      <c r="C8585" s="1" t="s">
        <v>16565</v>
      </c>
      <c r="D8585" s="2" t="s">
        <v>16566</v>
      </c>
      <c r="I8585">
        <f t="shared" si="134"/>
        <v>440</v>
      </c>
    </row>
    <row r="8586" spans="1:9" x14ac:dyDescent="0.35">
      <c r="A8586" s="1">
        <v>20180801439</v>
      </c>
      <c r="B8586" s="1" t="s">
        <v>15828</v>
      </c>
      <c r="C8586" s="1" t="s">
        <v>16567</v>
      </c>
      <c r="D8586" s="2" t="s">
        <v>16568</v>
      </c>
      <c r="I8586">
        <f t="shared" si="134"/>
        <v>440</v>
      </c>
    </row>
    <row r="8587" spans="1:9" x14ac:dyDescent="0.35">
      <c r="A8587" s="1">
        <v>20180801439</v>
      </c>
      <c r="B8587" s="1" t="s">
        <v>15828</v>
      </c>
      <c r="C8587" s="1" t="s">
        <v>16569</v>
      </c>
      <c r="D8587" s="2" t="s">
        <v>16570</v>
      </c>
      <c r="I8587">
        <f t="shared" si="134"/>
        <v>440</v>
      </c>
    </row>
    <row r="8588" spans="1:9" x14ac:dyDescent="0.35">
      <c r="A8588" s="1">
        <v>20180801439</v>
      </c>
      <c r="B8588" s="1" t="s">
        <v>15828</v>
      </c>
      <c r="C8588" s="1" t="s">
        <v>16571</v>
      </c>
      <c r="D8588" s="2" t="s">
        <v>16572</v>
      </c>
      <c r="I8588">
        <f t="shared" si="134"/>
        <v>440</v>
      </c>
    </row>
    <row r="8589" spans="1:9" x14ac:dyDescent="0.35">
      <c r="A8589" s="1">
        <v>20180801439</v>
      </c>
      <c r="B8589" s="1" t="s">
        <v>15828</v>
      </c>
      <c r="C8589" s="1" t="s">
        <v>16573</v>
      </c>
      <c r="D8589" s="2" t="s">
        <v>16574</v>
      </c>
      <c r="I8589">
        <f t="shared" si="134"/>
        <v>440</v>
      </c>
    </row>
    <row r="8590" spans="1:9" x14ac:dyDescent="0.35">
      <c r="A8590" s="1">
        <v>20180801439</v>
      </c>
      <c r="B8590" s="1" t="s">
        <v>15828</v>
      </c>
      <c r="C8590" s="1" t="s">
        <v>16575</v>
      </c>
      <c r="D8590" s="2" t="s">
        <v>16576</v>
      </c>
      <c r="I8590">
        <f t="shared" si="134"/>
        <v>440</v>
      </c>
    </row>
    <row r="8591" spans="1:9" x14ac:dyDescent="0.35">
      <c r="A8591" s="1">
        <v>20180801439</v>
      </c>
      <c r="B8591" s="1" t="s">
        <v>15828</v>
      </c>
      <c r="C8591" s="1" t="s">
        <v>16577</v>
      </c>
      <c r="D8591" s="2" t="s">
        <v>16578</v>
      </c>
      <c r="I8591">
        <f t="shared" si="134"/>
        <v>440</v>
      </c>
    </row>
    <row r="8592" spans="1:9" x14ac:dyDescent="0.35">
      <c r="A8592" s="1">
        <v>20180801439</v>
      </c>
      <c r="B8592" s="1" t="s">
        <v>15828</v>
      </c>
      <c r="C8592" s="1" t="s">
        <v>16579</v>
      </c>
      <c r="D8592" s="2" t="s">
        <v>16580</v>
      </c>
      <c r="I8592">
        <f t="shared" si="134"/>
        <v>440</v>
      </c>
    </row>
    <row r="8593" spans="1:9" x14ac:dyDescent="0.35">
      <c r="A8593" s="1">
        <v>20180801439</v>
      </c>
      <c r="B8593" s="1" t="s">
        <v>15828</v>
      </c>
      <c r="C8593" s="1" t="s">
        <v>16581</v>
      </c>
      <c r="D8593" s="2" t="s">
        <v>16582</v>
      </c>
      <c r="I8593">
        <f t="shared" si="134"/>
        <v>440</v>
      </c>
    </row>
    <row r="8594" spans="1:9" x14ac:dyDescent="0.35">
      <c r="A8594" s="1">
        <v>20180801439</v>
      </c>
      <c r="B8594" s="1" t="s">
        <v>15828</v>
      </c>
      <c r="C8594" s="1" t="s">
        <v>16583</v>
      </c>
      <c r="D8594" s="2" t="s">
        <v>16584</v>
      </c>
      <c r="I8594">
        <f t="shared" si="134"/>
        <v>440</v>
      </c>
    </row>
    <row r="8595" spans="1:9" x14ac:dyDescent="0.35">
      <c r="A8595" s="1">
        <v>20180801439</v>
      </c>
      <c r="B8595" s="1" t="s">
        <v>15828</v>
      </c>
      <c r="C8595" s="1" t="s">
        <v>16585</v>
      </c>
      <c r="D8595" s="2" t="s">
        <v>16586</v>
      </c>
      <c r="I8595">
        <f t="shared" ref="I8595:I8658" si="135">COUNTIF(A:A,$A8595)</f>
        <v>440</v>
      </c>
    </row>
    <row r="8596" spans="1:9" x14ac:dyDescent="0.35">
      <c r="A8596" s="1">
        <v>20180801439</v>
      </c>
      <c r="B8596" s="1" t="s">
        <v>15828</v>
      </c>
      <c r="C8596" s="1" t="s">
        <v>16587</v>
      </c>
      <c r="D8596" s="2" t="s">
        <v>16588</v>
      </c>
      <c r="I8596">
        <f t="shared" si="135"/>
        <v>440</v>
      </c>
    </row>
    <row r="8597" spans="1:9" x14ac:dyDescent="0.35">
      <c r="A8597" s="1">
        <v>20180801439</v>
      </c>
      <c r="B8597" s="1" t="s">
        <v>15828</v>
      </c>
      <c r="C8597" s="1" t="s">
        <v>16589</v>
      </c>
      <c r="D8597" s="2" t="s">
        <v>16590</v>
      </c>
      <c r="I8597">
        <f t="shared" si="135"/>
        <v>440</v>
      </c>
    </row>
    <row r="8598" spans="1:9" x14ac:dyDescent="0.35">
      <c r="A8598" s="1">
        <v>20180801439</v>
      </c>
      <c r="B8598" s="1" t="s">
        <v>15828</v>
      </c>
      <c r="C8598" s="1" t="s">
        <v>16591</v>
      </c>
      <c r="D8598" s="2" t="s">
        <v>16592</v>
      </c>
      <c r="I8598">
        <f t="shared" si="135"/>
        <v>440</v>
      </c>
    </row>
    <row r="8599" spans="1:9" x14ac:dyDescent="0.35">
      <c r="A8599" s="1">
        <v>20180801439</v>
      </c>
      <c r="B8599" s="1" t="s">
        <v>15828</v>
      </c>
      <c r="C8599" s="1" t="s">
        <v>16593</v>
      </c>
      <c r="D8599" s="2" t="s">
        <v>16594</v>
      </c>
      <c r="I8599">
        <f t="shared" si="135"/>
        <v>440</v>
      </c>
    </row>
    <row r="8600" spans="1:9" x14ac:dyDescent="0.35">
      <c r="A8600" s="1">
        <v>20180801439</v>
      </c>
      <c r="B8600" s="1" t="s">
        <v>15828</v>
      </c>
      <c r="C8600" s="1" t="s">
        <v>16595</v>
      </c>
      <c r="D8600" s="2" t="s">
        <v>16596</v>
      </c>
      <c r="I8600">
        <f t="shared" si="135"/>
        <v>440</v>
      </c>
    </row>
    <row r="8601" spans="1:9" x14ac:dyDescent="0.35">
      <c r="A8601" s="1">
        <v>20180801439</v>
      </c>
      <c r="B8601" s="1" t="s">
        <v>15828</v>
      </c>
      <c r="C8601" s="1" t="s">
        <v>16597</v>
      </c>
      <c r="D8601" s="2" t="s">
        <v>16598</v>
      </c>
      <c r="I8601">
        <f t="shared" si="135"/>
        <v>440</v>
      </c>
    </row>
    <row r="8602" spans="1:9" x14ac:dyDescent="0.35">
      <c r="A8602" s="1">
        <v>20180801439</v>
      </c>
      <c r="B8602" s="1" t="s">
        <v>15828</v>
      </c>
      <c r="C8602" s="1" t="s">
        <v>16599</v>
      </c>
      <c r="D8602" s="2" t="s">
        <v>16600</v>
      </c>
      <c r="I8602">
        <f t="shared" si="135"/>
        <v>440</v>
      </c>
    </row>
    <row r="8603" spans="1:9" x14ac:dyDescent="0.35">
      <c r="A8603" s="1">
        <v>20180801439</v>
      </c>
      <c r="B8603" s="1" t="s">
        <v>15828</v>
      </c>
      <c r="C8603" s="1" t="s">
        <v>16601</v>
      </c>
      <c r="D8603" s="2" t="s">
        <v>16602</v>
      </c>
      <c r="I8603">
        <f t="shared" si="135"/>
        <v>440</v>
      </c>
    </row>
    <row r="8604" spans="1:9" x14ac:dyDescent="0.35">
      <c r="A8604" s="1">
        <v>20180801439</v>
      </c>
      <c r="B8604" s="1" t="s">
        <v>15828</v>
      </c>
      <c r="C8604" s="1" t="s">
        <v>16603</v>
      </c>
      <c r="D8604" s="2" t="s">
        <v>16604</v>
      </c>
      <c r="I8604">
        <f t="shared" si="135"/>
        <v>440</v>
      </c>
    </row>
    <row r="8605" spans="1:9" x14ac:dyDescent="0.35">
      <c r="A8605" s="1">
        <v>20180801439</v>
      </c>
      <c r="B8605" s="1" t="s">
        <v>15828</v>
      </c>
      <c r="C8605" s="1" t="s">
        <v>16605</v>
      </c>
      <c r="D8605" s="2" t="s">
        <v>16606</v>
      </c>
      <c r="I8605">
        <f t="shared" si="135"/>
        <v>440</v>
      </c>
    </row>
    <row r="8606" spans="1:9" x14ac:dyDescent="0.35">
      <c r="A8606" s="1">
        <v>20180801439</v>
      </c>
      <c r="B8606" s="1" t="s">
        <v>15828</v>
      </c>
      <c r="C8606" s="1" t="s">
        <v>16607</v>
      </c>
      <c r="D8606" s="2" t="s">
        <v>16608</v>
      </c>
      <c r="I8606">
        <f t="shared" si="135"/>
        <v>440</v>
      </c>
    </row>
    <row r="8607" spans="1:9" x14ac:dyDescent="0.35">
      <c r="A8607" s="1">
        <v>20180801439</v>
      </c>
      <c r="B8607" s="1" t="s">
        <v>15828</v>
      </c>
      <c r="C8607" s="1" t="s">
        <v>16609</v>
      </c>
      <c r="D8607" s="2" t="s">
        <v>16610</v>
      </c>
      <c r="I8607">
        <f t="shared" si="135"/>
        <v>440</v>
      </c>
    </row>
    <row r="8608" spans="1:9" x14ac:dyDescent="0.35">
      <c r="A8608" s="1">
        <v>20180801439</v>
      </c>
      <c r="B8608" s="1" t="s">
        <v>15828</v>
      </c>
      <c r="C8608" s="1" t="s">
        <v>16611</v>
      </c>
      <c r="D8608" s="2" t="s">
        <v>16612</v>
      </c>
      <c r="I8608">
        <f t="shared" si="135"/>
        <v>440</v>
      </c>
    </row>
    <row r="8609" spans="1:9" x14ac:dyDescent="0.35">
      <c r="A8609" s="1">
        <v>20180801439</v>
      </c>
      <c r="B8609" s="1" t="s">
        <v>15828</v>
      </c>
      <c r="C8609" s="1" t="s">
        <v>16613</v>
      </c>
      <c r="D8609" s="2" t="s">
        <v>16614</v>
      </c>
      <c r="I8609">
        <f t="shared" si="135"/>
        <v>440</v>
      </c>
    </row>
    <row r="8610" spans="1:9" x14ac:dyDescent="0.35">
      <c r="A8610" s="1">
        <v>20180801439</v>
      </c>
      <c r="B8610" s="1" t="s">
        <v>15828</v>
      </c>
      <c r="C8610" s="1" t="s">
        <v>16615</v>
      </c>
      <c r="D8610" s="2" t="s">
        <v>16616</v>
      </c>
      <c r="I8610">
        <f t="shared" si="135"/>
        <v>440</v>
      </c>
    </row>
    <row r="8611" spans="1:9" x14ac:dyDescent="0.35">
      <c r="A8611" s="1">
        <v>20180801439</v>
      </c>
      <c r="B8611" s="1" t="s">
        <v>15828</v>
      </c>
      <c r="C8611" s="1" t="s">
        <v>16617</v>
      </c>
      <c r="D8611" s="2" t="s">
        <v>16618</v>
      </c>
      <c r="I8611">
        <f t="shared" si="135"/>
        <v>440</v>
      </c>
    </row>
    <row r="8612" spans="1:9" x14ac:dyDescent="0.35">
      <c r="A8612" s="1">
        <v>20180801439</v>
      </c>
      <c r="B8612" s="1" t="s">
        <v>15828</v>
      </c>
      <c r="C8612" s="1" t="s">
        <v>16619</v>
      </c>
      <c r="D8612" s="2" t="s">
        <v>16620</v>
      </c>
      <c r="I8612">
        <f t="shared" si="135"/>
        <v>440</v>
      </c>
    </row>
    <row r="8613" spans="1:9" x14ac:dyDescent="0.35">
      <c r="A8613" s="1">
        <v>20180801439</v>
      </c>
      <c r="B8613" s="1" t="s">
        <v>15828</v>
      </c>
      <c r="C8613" s="1" t="s">
        <v>16621</v>
      </c>
      <c r="D8613" s="2" t="s">
        <v>16622</v>
      </c>
      <c r="I8613">
        <f t="shared" si="135"/>
        <v>440</v>
      </c>
    </row>
    <row r="8614" spans="1:9" x14ac:dyDescent="0.35">
      <c r="A8614" s="1">
        <v>20180801439</v>
      </c>
      <c r="B8614" s="1" t="s">
        <v>15828</v>
      </c>
      <c r="C8614" s="1" t="s">
        <v>16623</v>
      </c>
      <c r="D8614" s="2" t="s">
        <v>16624</v>
      </c>
      <c r="I8614">
        <f t="shared" si="135"/>
        <v>440</v>
      </c>
    </row>
    <row r="8615" spans="1:9" x14ac:dyDescent="0.35">
      <c r="A8615" s="1">
        <v>20180801439</v>
      </c>
      <c r="B8615" s="1" t="s">
        <v>15828</v>
      </c>
      <c r="C8615" s="1" t="s">
        <v>16625</v>
      </c>
      <c r="D8615" s="2" t="s">
        <v>16626</v>
      </c>
      <c r="I8615">
        <f t="shared" si="135"/>
        <v>440</v>
      </c>
    </row>
    <row r="8616" spans="1:9" x14ac:dyDescent="0.35">
      <c r="A8616" s="1">
        <v>20180801439</v>
      </c>
      <c r="B8616" s="1" t="s">
        <v>15828</v>
      </c>
      <c r="C8616" s="1" t="s">
        <v>16627</v>
      </c>
      <c r="D8616" s="2" t="s">
        <v>16628</v>
      </c>
      <c r="I8616">
        <f t="shared" si="135"/>
        <v>440</v>
      </c>
    </row>
    <row r="8617" spans="1:9" x14ac:dyDescent="0.35">
      <c r="A8617" s="1">
        <v>20180801439</v>
      </c>
      <c r="B8617" s="1" t="s">
        <v>15828</v>
      </c>
      <c r="C8617" s="1" t="s">
        <v>16629</v>
      </c>
      <c r="D8617" s="2" t="s">
        <v>16630</v>
      </c>
      <c r="I8617">
        <f t="shared" si="135"/>
        <v>440</v>
      </c>
    </row>
    <row r="8618" spans="1:9" x14ac:dyDescent="0.35">
      <c r="A8618" s="1">
        <v>20180801439</v>
      </c>
      <c r="B8618" s="1" t="s">
        <v>15828</v>
      </c>
      <c r="C8618" s="1" t="s">
        <v>16631</v>
      </c>
      <c r="D8618" s="2" t="s">
        <v>16632</v>
      </c>
      <c r="I8618">
        <f t="shared" si="135"/>
        <v>440</v>
      </c>
    </row>
    <row r="8619" spans="1:9" x14ac:dyDescent="0.35">
      <c r="A8619" s="1">
        <v>20180801439</v>
      </c>
      <c r="B8619" s="1" t="s">
        <v>15828</v>
      </c>
      <c r="C8619" s="1" t="s">
        <v>16633</v>
      </c>
      <c r="D8619" s="2" t="s">
        <v>16634</v>
      </c>
      <c r="I8619">
        <f t="shared" si="135"/>
        <v>440</v>
      </c>
    </row>
    <row r="8620" spans="1:9" x14ac:dyDescent="0.35">
      <c r="A8620" s="1">
        <v>20180801439</v>
      </c>
      <c r="B8620" s="1" t="s">
        <v>15828</v>
      </c>
      <c r="C8620" s="1" t="s">
        <v>16635</v>
      </c>
      <c r="D8620" s="2" t="s">
        <v>16636</v>
      </c>
      <c r="I8620">
        <f t="shared" si="135"/>
        <v>440</v>
      </c>
    </row>
    <row r="8621" spans="1:9" x14ac:dyDescent="0.35">
      <c r="A8621" s="1">
        <v>20180801439</v>
      </c>
      <c r="B8621" s="1" t="s">
        <v>15828</v>
      </c>
      <c r="C8621" s="1" t="s">
        <v>16637</v>
      </c>
      <c r="D8621" s="2" t="s">
        <v>16638</v>
      </c>
      <c r="I8621">
        <f t="shared" si="135"/>
        <v>440</v>
      </c>
    </row>
    <row r="8622" spans="1:9" x14ac:dyDescent="0.35">
      <c r="A8622" s="1">
        <v>20180801439</v>
      </c>
      <c r="B8622" s="1" t="s">
        <v>15828</v>
      </c>
      <c r="C8622" s="1" t="s">
        <v>16639</v>
      </c>
      <c r="D8622" s="2" t="s">
        <v>16640</v>
      </c>
      <c r="I8622">
        <f t="shared" si="135"/>
        <v>440</v>
      </c>
    </row>
    <row r="8623" spans="1:9" x14ac:dyDescent="0.35">
      <c r="A8623" s="1">
        <v>20180801439</v>
      </c>
      <c r="B8623" s="1" t="s">
        <v>15828</v>
      </c>
      <c r="C8623" s="1" t="s">
        <v>16641</v>
      </c>
      <c r="D8623" s="2" t="s">
        <v>16642</v>
      </c>
      <c r="I8623">
        <f t="shared" si="135"/>
        <v>440</v>
      </c>
    </row>
    <row r="8624" spans="1:9" x14ac:dyDescent="0.35">
      <c r="A8624" s="1">
        <v>20180801439</v>
      </c>
      <c r="B8624" s="1" t="s">
        <v>15828</v>
      </c>
      <c r="C8624" s="1" t="s">
        <v>16643</v>
      </c>
      <c r="D8624" s="2" t="s">
        <v>16644</v>
      </c>
      <c r="I8624">
        <f t="shared" si="135"/>
        <v>440</v>
      </c>
    </row>
    <row r="8625" spans="1:9" x14ac:dyDescent="0.35">
      <c r="A8625" s="1">
        <v>20180801439</v>
      </c>
      <c r="B8625" s="1" t="s">
        <v>15828</v>
      </c>
      <c r="C8625" s="1" t="s">
        <v>14689</v>
      </c>
      <c r="D8625" s="2" t="s">
        <v>16645</v>
      </c>
      <c r="I8625">
        <f t="shared" si="135"/>
        <v>440</v>
      </c>
    </row>
    <row r="8626" spans="1:9" x14ac:dyDescent="0.35">
      <c r="A8626" s="1">
        <v>20180801439</v>
      </c>
      <c r="B8626" s="1" t="s">
        <v>15828</v>
      </c>
      <c r="C8626" s="1" t="s">
        <v>16646</v>
      </c>
      <c r="D8626" s="2" t="s">
        <v>16647</v>
      </c>
      <c r="I8626">
        <f t="shared" si="135"/>
        <v>440</v>
      </c>
    </row>
    <row r="8627" spans="1:9" x14ac:dyDescent="0.35">
      <c r="A8627" s="1">
        <v>20180801439</v>
      </c>
      <c r="B8627" s="1" t="s">
        <v>15828</v>
      </c>
      <c r="C8627" s="1" t="s">
        <v>16648</v>
      </c>
      <c r="D8627" s="2" t="s">
        <v>16649</v>
      </c>
      <c r="I8627">
        <f t="shared" si="135"/>
        <v>440</v>
      </c>
    </row>
    <row r="8628" spans="1:9" x14ac:dyDescent="0.35">
      <c r="A8628" s="1">
        <v>20180801439</v>
      </c>
      <c r="B8628" s="1" t="s">
        <v>15828</v>
      </c>
      <c r="C8628" s="1" t="s">
        <v>16650</v>
      </c>
      <c r="D8628" s="2" t="s">
        <v>16651</v>
      </c>
      <c r="I8628">
        <f t="shared" si="135"/>
        <v>440</v>
      </c>
    </row>
    <row r="8629" spans="1:9" x14ac:dyDescent="0.35">
      <c r="A8629" s="1">
        <v>20180801439</v>
      </c>
      <c r="B8629" s="1" t="s">
        <v>15828</v>
      </c>
      <c r="C8629" s="1" t="s">
        <v>16652</v>
      </c>
      <c r="D8629" s="2" t="s">
        <v>16653</v>
      </c>
      <c r="I8629">
        <f t="shared" si="135"/>
        <v>440</v>
      </c>
    </row>
    <row r="8630" spans="1:9" x14ac:dyDescent="0.35">
      <c r="A8630" s="1">
        <v>20180801439</v>
      </c>
      <c r="B8630" s="1" t="s">
        <v>15828</v>
      </c>
      <c r="C8630" s="1" t="s">
        <v>16654</v>
      </c>
      <c r="D8630" s="2" t="s">
        <v>16655</v>
      </c>
      <c r="I8630">
        <f t="shared" si="135"/>
        <v>440</v>
      </c>
    </row>
    <row r="8631" spans="1:9" x14ac:dyDescent="0.35">
      <c r="A8631" s="1">
        <v>20180801439</v>
      </c>
      <c r="B8631" s="1" t="s">
        <v>15828</v>
      </c>
      <c r="C8631" s="1" t="s">
        <v>16656</v>
      </c>
      <c r="D8631" s="2" t="s">
        <v>16657</v>
      </c>
      <c r="I8631">
        <f t="shared" si="135"/>
        <v>440</v>
      </c>
    </row>
    <row r="8632" spans="1:9" x14ac:dyDescent="0.35">
      <c r="A8632" s="1">
        <v>20180801439</v>
      </c>
      <c r="B8632" s="1" t="s">
        <v>15828</v>
      </c>
      <c r="C8632" s="1" t="s">
        <v>16658</v>
      </c>
      <c r="D8632" s="2" t="s">
        <v>16659</v>
      </c>
      <c r="I8632">
        <f t="shared" si="135"/>
        <v>440</v>
      </c>
    </row>
    <row r="8633" spans="1:9" x14ac:dyDescent="0.35">
      <c r="A8633" s="1">
        <v>20180801439</v>
      </c>
      <c r="B8633" s="1" t="s">
        <v>15828</v>
      </c>
      <c r="C8633" s="1" t="s">
        <v>16660</v>
      </c>
      <c r="D8633" s="2" t="s">
        <v>16661</v>
      </c>
      <c r="I8633">
        <f t="shared" si="135"/>
        <v>440</v>
      </c>
    </row>
    <row r="8634" spans="1:9" x14ac:dyDescent="0.35">
      <c r="A8634" s="1">
        <v>20180801439</v>
      </c>
      <c r="B8634" s="1" t="s">
        <v>15828</v>
      </c>
      <c r="C8634" s="1" t="s">
        <v>16662</v>
      </c>
      <c r="D8634" s="2" t="s">
        <v>16663</v>
      </c>
      <c r="I8634">
        <f t="shared" si="135"/>
        <v>440</v>
      </c>
    </row>
    <row r="8635" spans="1:9" x14ac:dyDescent="0.35">
      <c r="A8635" s="1">
        <v>20180801439</v>
      </c>
      <c r="B8635" s="1" t="s">
        <v>15828</v>
      </c>
      <c r="C8635" s="1" t="s">
        <v>16664</v>
      </c>
      <c r="D8635" s="2" t="s">
        <v>16665</v>
      </c>
      <c r="I8635">
        <f t="shared" si="135"/>
        <v>440</v>
      </c>
    </row>
    <row r="8636" spans="1:9" x14ac:dyDescent="0.35">
      <c r="A8636" s="1">
        <v>20180801439</v>
      </c>
      <c r="B8636" s="1" t="s">
        <v>15828</v>
      </c>
      <c r="C8636" s="1" t="s">
        <v>16666</v>
      </c>
      <c r="D8636" s="2" t="s">
        <v>16667</v>
      </c>
      <c r="I8636">
        <f t="shared" si="135"/>
        <v>440</v>
      </c>
    </row>
    <row r="8637" spans="1:9" x14ac:dyDescent="0.35">
      <c r="A8637" s="1">
        <v>20180801439</v>
      </c>
      <c r="B8637" s="1" t="s">
        <v>15828</v>
      </c>
      <c r="C8637" s="1" t="s">
        <v>16668</v>
      </c>
      <c r="D8637" s="2" t="s">
        <v>16669</v>
      </c>
      <c r="I8637">
        <f t="shared" si="135"/>
        <v>440</v>
      </c>
    </row>
    <row r="8638" spans="1:9" x14ac:dyDescent="0.35">
      <c r="A8638" s="1">
        <v>20180801439</v>
      </c>
      <c r="B8638" s="1" t="s">
        <v>15828</v>
      </c>
      <c r="C8638" s="1" t="s">
        <v>16670</v>
      </c>
      <c r="D8638" s="2" t="s">
        <v>16671</v>
      </c>
      <c r="I8638">
        <f t="shared" si="135"/>
        <v>440</v>
      </c>
    </row>
    <row r="8639" spans="1:9" x14ac:dyDescent="0.35">
      <c r="A8639" s="1">
        <v>20180801439</v>
      </c>
      <c r="B8639" s="1" t="s">
        <v>15828</v>
      </c>
      <c r="C8639" s="1" t="s">
        <v>16672</v>
      </c>
      <c r="D8639" s="2" t="s">
        <v>16673</v>
      </c>
      <c r="I8639">
        <f t="shared" si="135"/>
        <v>440</v>
      </c>
    </row>
    <row r="8640" spans="1:9" x14ac:dyDescent="0.35">
      <c r="A8640" s="1">
        <v>20180801439</v>
      </c>
      <c r="B8640" s="1" t="s">
        <v>15828</v>
      </c>
      <c r="C8640" s="1" t="s">
        <v>16674</v>
      </c>
      <c r="D8640" s="2" t="s">
        <v>16675</v>
      </c>
      <c r="I8640">
        <f t="shared" si="135"/>
        <v>440</v>
      </c>
    </row>
    <row r="8641" spans="1:9" x14ac:dyDescent="0.35">
      <c r="A8641" s="1">
        <v>20180801439</v>
      </c>
      <c r="B8641" s="1" t="s">
        <v>15828</v>
      </c>
      <c r="C8641" s="1" t="s">
        <v>16676</v>
      </c>
      <c r="D8641" s="2" t="s">
        <v>16677</v>
      </c>
      <c r="I8641">
        <f t="shared" si="135"/>
        <v>440</v>
      </c>
    </row>
    <row r="8642" spans="1:9" x14ac:dyDescent="0.35">
      <c r="A8642" s="1">
        <v>20180801439</v>
      </c>
      <c r="B8642" s="1" t="s">
        <v>15828</v>
      </c>
      <c r="C8642" s="1" t="s">
        <v>16678</v>
      </c>
      <c r="D8642" s="2" t="s">
        <v>16679</v>
      </c>
      <c r="I8642">
        <f t="shared" si="135"/>
        <v>440</v>
      </c>
    </row>
    <row r="8643" spans="1:9" x14ac:dyDescent="0.35">
      <c r="A8643" s="1">
        <v>20180801439</v>
      </c>
      <c r="B8643" s="1" t="s">
        <v>15828</v>
      </c>
      <c r="C8643" s="1" t="s">
        <v>16680</v>
      </c>
      <c r="D8643" s="2" t="s">
        <v>16681</v>
      </c>
      <c r="I8643">
        <f t="shared" si="135"/>
        <v>440</v>
      </c>
    </row>
    <row r="8644" spans="1:9" x14ac:dyDescent="0.35">
      <c r="A8644" s="1">
        <v>20180801439</v>
      </c>
      <c r="B8644" s="1" t="s">
        <v>15828</v>
      </c>
      <c r="C8644" s="1" t="s">
        <v>16682</v>
      </c>
      <c r="D8644" s="2" t="s">
        <v>16683</v>
      </c>
      <c r="I8644">
        <f t="shared" si="135"/>
        <v>440</v>
      </c>
    </row>
    <row r="8645" spans="1:9" x14ac:dyDescent="0.35">
      <c r="A8645" s="1">
        <v>20180801439</v>
      </c>
      <c r="B8645" s="1" t="s">
        <v>15828</v>
      </c>
      <c r="C8645" s="1" t="s">
        <v>16684</v>
      </c>
      <c r="D8645" s="2" t="s">
        <v>16685</v>
      </c>
      <c r="I8645">
        <f t="shared" si="135"/>
        <v>440</v>
      </c>
    </row>
    <row r="8646" spans="1:9" x14ac:dyDescent="0.35">
      <c r="A8646" s="1">
        <v>20180801439</v>
      </c>
      <c r="B8646" s="1" t="s">
        <v>15828</v>
      </c>
      <c r="C8646" s="1" t="s">
        <v>16686</v>
      </c>
      <c r="D8646" s="2" t="s">
        <v>16687</v>
      </c>
      <c r="I8646">
        <f t="shared" si="135"/>
        <v>440</v>
      </c>
    </row>
    <row r="8647" spans="1:9" x14ac:dyDescent="0.35">
      <c r="A8647" s="1">
        <v>20180801439</v>
      </c>
      <c r="B8647" s="1" t="s">
        <v>15828</v>
      </c>
      <c r="C8647" s="1" t="s">
        <v>16688</v>
      </c>
      <c r="D8647" s="2" t="s">
        <v>16689</v>
      </c>
      <c r="I8647">
        <f t="shared" si="135"/>
        <v>440</v>
      </c>
    </row>
    <row r="8648" spans="1:9" x14ac:dyDescent="0.35">
      <c r="A8648" s="1">
        <v>20180801439</v>
      </c>
      <c r="B8648" s="1" t="s">
        <v>15828</v>
      </c>
      <c r="C8648" s="1" t="s">
        <v>16690</v>
      </c>
      <c r="D8648" s="2" t="s">
        <v>16691</v>
      </c>
      <c r="I8648">
        <f t="shared" si="135"/>
        <v>440</v>
      </c>
    </row>
    <row r="8649" spans="1:9" x14ac:dyDescent="0.35">
      <c r="A8649" s="1">
        <v>20180801439</v>
      </c>
      <c r="B8649" s="1" t="s">
        <v>15828</v>
      </c>
      <c r="C8649" s="1" t="s">
        <v>16692</v>
      </c>
      <c r="D8649" s="2" t="s">
        <v>16693</v>
      </c>
      <c r="I8649">
        <f t="shared" si="135"/>
        <v>440</v>
      </c>
    </row>
    <row r="8650" spans="1:9" x14ac:dyDescent="0.35">
      <c r="A8650" s="1">
        <v>20180801439</v>
      </c>
      <c r="B8650" s="1" t="s">
        <v>15828</v>
      </c>
      <c r="C8650" s="1" t="s">
        <v>16694</v>
      </c>
      <c r="D8650" s="2" t="s">
        <v>16695</v>
      </c>
      <c r="I8650">
        <f t="shared" si="135"/>
        <v>440</v>
      </c>
    </row>
    <row r="8651" spans="1:9" x14ac:dyDescent="0.35">
      <c r="A8651" s="1">
        <v>20180801439</v>
      </c>
      <c r="B8651" s="1" t="s">
        <v>15828</v>
      </c>
      <c r="C8651" s="1" t="s">
        <v>16696</v>
      </c>
      <c r="D8651" s="2" t="s">
        <v>16697</v>
      </c>
      <c r="I8651">
        <f t="shared" si="135"/>
        <v>440</v>
      </c>
    </row>
    <row r="8652" spans="1:9" x14ac:dyDescent="0.35">
      <c r="A8652" s="1">
        <v>20180801439</v>
      </c>
      <c r="B8652" s="1" t="s">
        <v>15828</v>
      </c>
      <c r="C8652" s="1" t="s">
        <v>16698</v>
      </c>
      <c r="D8652" s="2" t="s">
        <v>16699</v>
      </c>
      <c r="I8652">
        <f t="shared" si="135"/>
        <v>440</v>
      </c>
    </row>
    <row r="8653" spans="1:9" x14ac:dyDescent="0.35">
      <c r="A8653" s="1">
        <v>20180801439</v>
      </c>
      <c r="B8653" s="1" t="s">
        <v>15828</v>
      </c>
      <c r="C8653" s="1" t="s">
        <v>16700</v>
      </c>
      <c r="D8653" s="2" t="s">
        <v>16701</v>
      </c>
      <c r="I8653">
        <f t="shared" si="135"/>
        <v>440</v>
      </c>
    </row>
    <row r="8654" spans="1:9" x14ac:dyDescent="0.35">
      <c r="A8654" s="1">
        <v>20180801439</v>
      </c>
      <c r="B8654" s="1" t="s">
        <v>15828</v>
      </c>
      <c r="C8654" s="1" t="s">
        <v>16702</v>
      </c>
      <c r="D8654" s="2" t="s">
        <v>16703</v>
      </c>
      <c r="I8654">
        <f t="shared" si="135"/>
        <v>440</v>
      </c>
    </row>
    <row r="8655" spans="1:9" x14ac:dyDescent="0.35">
      <c r="A8655" s="1">
        <v>20180801439</v>
      </c>
      <c r="B8655" s="1" t="s">
        <v>15828</v>
      </c>
      <c r="C8655" s="1" t="s">
        <v>16704</v>
      </c>
      <c r="D8655" s="2" t="s">
        <v>16705</v>
      </c>
      <c r="I8655">
        <f t="shared" si="135"/>
        <v>440</v>
      </c>
    </row>
    <row r="8656" spans="1:9" x14ac:dyDescent="0.35">
      <c r="A8656" s="1">
        <v>20180801439</v>
      </c>
      <c r="B8656" s="1" t="s">
        <v>15828</v>
      </c>
      <c r="C8656" s="1" t="s">
        <v>16706</v>
      </c>
      <c r="D8656" s="2" t="s">
        <v>16707</v>
      </c>
      <c r="I8656">
        <f t="shared" si="135"/>
        <v>440</v>
      </c>
    </row>
    <row r="8657" spans="1:9" x14ac:dyDescent="0.35">
      <c r="A8657" s="1">
        <v>20180802443</v>
      </c>
      <c r="B8657" s="1" t="s">
        <v>16708</v>
      </c>
      <c r="C8657" s="1" t="s">
        <v>16709</v>
      </c>
      <c r="D8657" s="2" t="s">
        <v>16710</v>
      </c>
      <c r="I8657">
        <f t="shared" si="135"/>
        <v>46</v>
      </c>
    </row>
    <row r="8658" spans="1:9" x14ac:dyDescent="0.35">
      <c r="A8658" s="1">
        <v>20180802443</v>
      </c>
      <c r="B8658" s="1" t="s">
        <v>16708</v>
      </c>
      <c r="C8658" s="1" t="s">
        <v>16711</v>
      </c>
      <c r="D8658" s="2" t="s">
        <v>16712</v>
      </c>
      <c r="I8658">
        <f t="shared" si="135"/>
        <v>46</v>
      </c>
    </row>
    <row r="8659" spans="1:9" x14ac:dyDescent="0.35">
      <c r="A8659" s="1">
        <v>20180802443</v>
      </c>
      <c r="B8659" s="1" t="s">
        <v>16708</v>
      </c>
      <c r="C8659" s="1" t="s">
        <v>16713</v>
      </c>
      <c r="D8659" s="2" t="s">
        <v>16714</v>
      </c>
      <c r="I8659">
        <f t="shared" ref="I8659:I8722" si="136">COUNTIF(A:A,$A8659)</f>
        <v>46</v>
      </c>
    </row>
    <row r="8660" spans="1:9" x14ac:dyDescent="0.35">
      <c r="A8660" s="1">
        <v>20180802443</v>
      </c>
      <c r="B8660" s="1" t="s">
        <v>16708</v>
      </c>
      <c r="C8660" s="1" t="s">
        <v>16715</v>
      </c>
      <c r="D8660" s="2" t="s">
        <v>16716</v>
      </c>
      <c r="I8660">
        <f t="shared" si="136"/>
        <v>46</v>
      </c>
    </row>
    <row r="8661" spans="1:9" x14ac:dyDescent="0.35">
      <c r="A8661" s="1">
        <v>20180802443</v>
      </c>
      <c r="B8661" s="1" t="s">
        <v>16708</v>
      </c>
      <c r="C8661" s="1" t="s">
        <v>16717</v>
      </c>
      <c r="D8661" s="2" t="s">
        <v>16718</v>
      </c>
      <c r="I8661">
        <f t="shared" si="136"/>
        <v>46</v>
      </c>
    </row>
    <row r="8662" spans="1:9" x14ac:dyDescent="0.35">
      <c r="A8662" s="1">
        <v>20180802443</v>
      </c>
      <c r="B8662" s="1" t="s">
        <v>16708</v>
      </c>
      <c r="C8662" s="1" t="s">
        <v>16719</v>
      </c>
      <c r="D8662" s="2" t="s">
        <v>16720</v>
      </c>
      <c r="I8662">
        <f t="shared" si="136"/>
        <v>46</v>
      </c>
    </row>
    <row r="8663" spans="1:9" x14ac:dyDescent="0.35">
      <c r="A8663" s="1">
        <v>20180802443</v>
      </c>
      <c r="B8663" s="1" t="s">
        <v>16708</v>
      </c>
      <c r="C8663" s="1" t="s">
        <v>16721</v>
      </c>
      <c r="D8663" s="2" t="s">
        <v>16722</v>
      </c>
      <c r="I8663">
        <f t="shared" si="136"/>
        <v>46</v>
      </c>
    </row>
    <row r="8664" spans="1:9" x14ac:dyDescent="0.35">
      <c r="A8664" s="1">
        <v>20180802443</v>
      </c>
      <c r="B8664" s="1" t="s">
        <v>16708</v>
      </c>
      <c r="C8664" s="1" t="s">
        <v>16723</v>
      </c>
      <c r="D8664" s="2" t="s">
        <v>16724</v>
      </c>
      <c r="I8664">
        <f t="shared" si="136"/>
        <v>46</v>
      </c>
    </row>
    <row r="8665" spans="1:9" x14ac:dyDescent="0.35">
      <c r="A8665" s="1">
        <v>20180802443</v>
      </c>
      <c r="B8665" s="1" t="s">
        <v>16708</v>
      </c>
      <c r="C8665" s="1" t="s">
        <v>16725</v>
      </c>
      <c r="D8665" s="2" t="s">
        <v>16726</v>
      </c>
      <c r="I8665">
        <f t="shared" si="136"/>
        <v>46</v>
      </c>
    </row>
    <row r="8666" spans="1:9" x14ac:dyDescent="0.35">
      <c r="A8666" s="1">
        <v>20180802443</v>
      </c>
      <c r="B8666" s="1" t="s">
        <v>16708</v>
      </c>
      <c r="C8666" s="1" t="s">
        <v>16727</v>
      </c>
      <c r="D8666" s="2" t="s">
        <v>16728</v>
      </c>
      <c r="I8666">
        <f t="shared" si="136"/>
        <v>46</v>
      </c>
    </row>
    <row r="8667" spans="1:9" x14ac:dyDescent="0.35">
      <c r="A8667" s="1">
        <v>20180802443</v>
      </c>
      <c r="B8667" s="1" t="s">
        <v>16708</v>
      </c>
      <c r="C8667" s="1" t="s">
        <v>16729</v>
      </c>
      <c r="D8667" s="2" t="s">
        <v>16730</v>
      </c>
      <c r="I8667">
        <f t="shared" si="136"/>
        <v>46</v>
      </c>
    </row>
    <row r="8668" spans="1:9" x14ac:dyDescent="0.35">
      <c r="A8668" s="1">
        <v>20180802443</v>
      </c>
      <c r="B8668" s="1" t="s">
        <v>16708</v>
      </c>
      <c r="C8668" s="1" t="s">
        <v>16731</v>
      </c>
      <c r="D8668" s="2" t="s">
        <v>16732</v>
      </c>
      <c r="I8668">
        <f t="shared" si="136"/>
        <v>46</v>
      </c>
    </row>
    <row r="8669" spans="1:9" x14ac:dyDescent="0.35">
      <c r="A8669" s="1">
        <v>20180802443</v>
      </c>
      <c r="B8669" s="1" t="s">
        <v>16708</v>
      </c>
      <c r="C8669" s="1" t="s">
        <v>16733</v>
      </c>
      <c r="D8669" s="2" t="s">
        <v>16734</v>
      </c>
      <c r="I8669">
        <f t="shared" si="136"/>
        <v>46</v>
      </c>
    </row>
    <row r="8670" spans="1:9" x14ac:dyDescent="0.35">
      <c r="A8670" s="1">
        <v>20180802443</v>
      </c>
      <c r="B8670" s="1" t="s">
        <v>16708</v>
      </c>
      <c r="C8670" s="1" t="s">
        <v>16735</v>
      </c>
      <c r="D8670" s="2" t="s">
        <v>16736</v>
      </c>
      <c r="I8670">
        <f t="shared" si="136"/>
        <v>46</v>
      </c>
    </row>
    <row r="8671" spans="1:9" x14ac:dyDescent="0.35">
      <c r="A8671" s="1">
        <v>20180802443</v>
      </c>
      <c r="B8671" s="1" t="s">
        <v>16708</v>
      </c>
      <c r="C8671" s="1" t="s">
        <v>16737</v>
      </c>
      <c r="D8671" s="2" t="s">
        <v>16738</v>
      </c>
      <c r="I8671">
        <f t="shared" si="136"/>
        <v>46</v>
      </c>
    </row>
    <row r="8672" spans="1:9" x14ac:dyDescent="0.35">
      <c r="A8672" s="1">
        <v>20180802443</v>
      </c>
      <c r="B8672" s="1" t="s">
        <v>16708</v>
      </c>
      <c r="C8672" s="1" t="s">
        <v>16739</v>
      </c>
      <c r="D8672" s="2" t="s">
        <v>16740</v>
      </c>
      <c r="I8672">
        <f t="shared" si="136"/>
        <v>46</v>
      </c>
    </row>
    <row r="8673" spans="1:9" x14ac:dyDescent="0.35">
      <c r="A8673" s="1">
        <v>20180802443</v>
      </c>
      <c r="B8673" s="1" t="s">
        <v>16708</v>
      </c>
      <c r="C8673" s="1" t="s">
        <v>16741</v>
      </c>
      <c r="D8673" s="2" t="s">
        <v>16742</v>
      </c>
      <c r="I8673">
        <f t="shared" si="136"/>
        <v>46</v>
      </c>
    </row>
    <row r="8674" spans="1:9" x14ac:dyDescent="0.35">
      <c r="A8674" s="1">
        <v>20180802443</v>
      </c>
      <c r="B8674" s="1" t="s">
        <v>16708</v>
      </c>
      <c r="C8674" s="1" t="s">
        <v>16743</v>
      </c>
      <c r="D8674" s="2" t="s">
        <v>16744</v>
      </c>
      <c r="I8674">
        <f t="shared" si="136"/>
        <v>46</v>
      </c>
    </row>
    <row r="8675" spans="1:9" x14ac:dyDescent="0.35">
      <c r="A8675" s="1">
        <v>20180802443</v>
      </c>
      <c r="B8675" s="1" t="s">
        <v>16708</v>
      </c>
      <c r="C8675" s="1" t="s">
        <v>16745</v>
      </c>
      <c r="D8675" s="2" t="s">
        <v>16746</v>
      </c>
      <c r="I8675">
        <f t="shared" si="136"/>
        <v>46</v>
      </c>
    </row>
    <row r="8676" spans="1:9" x14ac:dyDescent="0.35">
      <c r="A8676" s="1">
        <v>20180802443</v>
      </c>
      <c r="B8676" s="1" t="s">
        <v>16708</v>
      </c>
      <c r="C8676" s="1" t="s">
        <v>16747</v>
      </c>
      <c r="D8676" s="2" t="s">
        <v>16748</v>
      </c>
      <c r="I8676">
        <f t="shared" si="136"/>
        <v>46</v>
      </c>
    </row>
    <row r="8677" spans="1:9" x14ac:dyDescent="0.35">
      <c r="A8677" s="1">
        <v>20180802443</v>
      </c>
      <c r="B8677" s="1" t="s">
        <v>16708</v>
      </c>
      <c r="C8677" s="1" t="s">
        <v>16749</v>
      </c>
      <c r="D8677" s="2" t="s">
        <v>16750</v>
      </c>
      <c r="I8677">
        <f t="shared" si="136"/>
        <v>46</v>
      </c>
    </row>
    <row r="8678" spans="1:9" x14ac:dyDescent="0.35">
      <c r="A8678" s="1">
        <v>20180802443</v>
      </c>
      <c r="B8678" s="1" t="s">
        <v>16708</v>
      </c>
      <c r="C8678" s="1" t="s">
        <v>16751</v>
      </c>
      <c r="D8678" s="2" t="s">
        <v>16752</v>
      </c>
      <c r="I8678">
        <f t="shared" si="136"/>
        <v>46</v>
      </c>
    </row>
    <row r="8679" spans="1:9" x14ac:dyDescent="0.35">
      <c r="A8679" s="1">
        <v>20180802443</v>
      </c>
      <c r="B8679" s="1" t="s">
        <v>16708</v>
      </c>
      <c r="C8679" s="1" t="s">
        <v>16753</v>
      </c>
      <c r="D8679" s="2" t="s">
        <v>16754</v>
      </c>
      <c r="I8679">
        <f t="shared" si="136"/>
        <v>46</v>
      </c>
    </row>
    <row r="8680" spans="1:9" x14ac:dyDescent="0.35">
      <c r="A8680" s="1">
        <v>20180802443</v>
      </c>
      <c r="B8680" s="1" t="s">
        <v>16708</v>
      </c>
      <c r="C8680" s="1" t="s">
        <v>16755</v>
      </c>
      <c r="D8680" s="2" t="s">
        <v>16756</v>
      </c>
      <c r="I8680">
        <f t="shared" si="136"/>
        <v>46</v>
      </c>
    </row>
    <row r="8681" spans="1:9" x14ac:dyDescent="0.35">
      <c r="A8681" s="1">
        <v>20180802443</v>
      </c>
      <c r="B8681" s="1" t="s">
        <v>16708</v>
      </c>
      <c r="C8681" s="1" t="s">
        <v>16757</v>
      </c>
      <c r="D8681" s="2" t="s">
        <v>16758</v>
      </c>
      <c r="I8681">
        <f t="shared" si="136"/>
        <v>46</v>
      </c>
    </row>
    <row r="8682" spans="1:9" x14ac:dyDescent="0.35">
      <c r="A8682" s="1">
        <v>20180802443</v>
      </c>
      <c r="B8682" s="1" t="s">
        <v>16708</v>
      </c>
      <c r="C8682" s="1" t="s">
        <v>16759</v>
      </c>
      <c r="D8682" s="2" t="s">
        <v>16760</v>
      </c>
      <c r="I8682">
        <f t="shared" si="136"/>
        <v>46</v>
      </c>
    </row>
    <row r="8683" spans="1:9" x14ac:dyDescent="0.35">
      <c r="A8683" s="1">
        <v>20180802443</v>
      </c>
      <c r="B8683" s="1" t="s">
        <v>16708</v>
      </c>
      <c r="C8683" s="1" t="s">
        <v>16761</v>
      </c>
      <c r="D8683" s="2" t="s">
        <v>16762</v>
      </c>
      <c r="I8683">
        <f t="shared" si="136"/>
        <v>46</v>
      </c>
    </row>
    <row r="8684" spans="1:9" x14ac:dyDescent="0.35">
      <c r="A8684" s="1">
        <v>20180802443</v>
      </c>
      <c r="B8684" s="1" t="s">
        <v>16708</v>
      </c>
      <c r="C8684" s="1" t="s">
        <v>16763</v>
      </c>
      <c r="D8684" s="2" t="s">
        <v>16764</v>
      </c>
      <c r="I8684">
        <f t="shared" si="136"/>
        <v>46</v>
      </c>
    </row>
    <row r="8685" spans="1:9" x14ac:dyDescent="0.35">
      <c r="A8685" s="1">
        <v>20180802443</v>
      </c>
      <c r="B8685" s="1" t="s">
        <v>16708</v>
      </c>
      <c r="C8685" s="1" t="s">
        <v>16765</v>
      </c>
      <c r="D8685" s="2" t="s">
        <v>16766</v>
      </c>
      <c r="I8685">
        <f t="shared" si="136"/>
        <v>46</v>
      </c>
    </row>
    <row r="8686" spans="1:9" x14ac:dyDescent="0.35">
      <c r="A8686" s="1">
        <v>20180802443</v>
      </c>
      <c r="B8686" s="1" t="s">
        <v>16708</v>
      </c>
      <c r="C8686" s="1" t="s">
        <v>16767</v>
      </c>
      <c r="D8686" s="2" t="s">
        <v>16768</v>
      </c>
      <c r="I8686">
        <f t="shared" si="136"/>
        <v>46</v>
      </c>
    </row>
    <row r="8687" spans="1:9" x14ac:dyDescent="0.35">
      <c r="A8687" s="1">
        <v>20180802443</v>
      </c>
      <c r="B8687" s="1" t="s">
        <v>16708</v>
      </c>
      <c r="C8687" s="1" t="s">
        <v>16769</v>
      </c>
      <c r="D8687" s="2" t="s">
        <v>16770</v>
      </c>
      <c r="I8687">
        <f t="shared" si="136"/>
        <v>46</v>
      </c>
    </row>
    <row r="8688" spans="1:9" x14ac:dyDescent="0.35">
      <c r="A8688" s="1">
        <v>20180802443</v>
      </c>
      <c r="B8688" s="1" t="s">
        <v>16708</v>
      </c>
      <c r="C8688" s="1" t="s">
        <v>16771</v>
      </c>
      <c r="D8688" s="2" t="s">
        <v>16772</v>
      </c>
      <c r="I8688">
        <f t="shared" si="136"/>
        <v>46</v>
      </c>
    </row>
    <row r="8689" spans="1:9" x14ac:dyDescent="0.35">
      <c r="A8689" s="1">
        <v>20180802443</v>
      </c>
      <c r="B8689" s="1" t="s">
        <v>16708</v>
      </c>
      <c r="C8689" s="1" t="s">
        <v>16773</v>
      </c>
      <c r="D8689" s="2" t="s">
        <v>16774</v>
      </c>
      <c r="I8689">
        <f t="shared" si="136"/>
        <v>46</v>
      </c>
    </row>
    <row r="8690" spans="1:9" x14ac:dyDescent="0.35">
      <c r="A8690" s="1">
        <v>20180802443</v>
      </c>
      <c r="B8690" s="1" t="s">
        <v>16708</v>
      </c>
      <c r="C8690" s="1" t="s">
        <v>16775</v>
      </c>
      <c r="D8690" s="2" t="s">
        <v>16776</v>
      </c>
      <c r="I8690">
        <f t="shared" si="136"/>
        <v>46</v>
      </c>
    </row>
    <row r="8691" spans="1:9" x14ac:dyDescent="0.35">
      <c r="A8691" s="1">
        <v>20180802443</v>
      </c>
      <c r="B8691" s="1" t="s">
        <v>16708</v>
      </c>
      <c r="C8691" s="1" t="s">
        <v>16777</v>
      </c>
      <c r="D8691" s="2" t="s">
        <v>16778</v>
      </c>
      <c r="I8691">
        <f t="shared" si="136"/>
        <v>46</v>
      </c>
    </row>
    <row r="8692" spans="1:9" x14ac:dyDescent="0.35">
      <c r="A8692" s="1">
        <v>20180802443</v>
      </c>
      <c r="B8692" s="1" t="s">
        <v>16708</v>
      </c>
      <c r="C8692" s="1" t="s">
        <v>16779</v>
      </c>
      <c r="D8692" s="2" t="s">
        <v>16780</v>
      </c>
      <c r="I8692">
        <f t="shared" si="136"/>
        <v>46</v>
      </c>
    </row>
    <row r="8693" spans="1:9" x14ac:dyDescent="0.35">
      <c r="A8693" s="1">
        <v>20180802443</v>
      </c>
      <c r="B8693" s="1" t="s">
        <v>16708</v>
      </c>
      <c r="C8693" s="1" t="s">
        <v>16781</v>
      </c>
      <c r="D8693" s="2" t="s">
        <v>16782</v>
      </c>
      <c r="I8693">
        <f t="shared" si="136"/>
        <v>46</v>
      </c>
    </row>
    <row r="8694" spans="1:9" x14ac:dyDescent="0.35">
      <c r="A8694" s="1">
        <v>20180802443</v>
      </c>
      <c r="B8694" s="1" t="s">
        <v>16708</v>
      </c>
      <c r="C8694" s="1" t="s">
        <v>16783</v>
      </c>
      <c r="D8694" s="2" t="s">
        <v>16784</v>
      </c>
      <c r="I8694">
        <f t="shared" si="136"/>
        <v>46</v>
      </c>
    </row>
    <row r="8695" spans="1:9" x14ac:dyDescent="0.35">
      <c r="A8695" s="1">
        <v>20180802443</v>
      </c>
      <c r="B8695" s="1" t="s">
        <v>16708</v>
      </c>
      <c r="C8695" s="1" t="s">
        <v>16785</v>
      </c>
      <c r="D8695" s="2" t="s">
        <v>16786</v>
      </c>
      <c r="I8695">
        <f t="shared" si="136"/>
        <v>46</v>
      </c>
    </row>
    <row r="8696" spans="1:9" x14ac:dyDescent="0.35">
      <c r="A8696" s="1">
        <v>20180802443</v>
      </c>
      <c r="B8696" s="1" t="s">
        <v>16708</v>
      </c>
      <c r="C8696" s="1" t="s">
        <v>16787</v>
      </c>
      <c r="D8696" s="2" t="s">
        <v>16788</v>
      </c>
      <c r="I8696">
        <f t="shared" si="136"/>
        <v>46</v>
      </c>
    </row>
    <row r="8697" spans="1:9" x14ac:dyDescent="0.35">
      <c r="A8697" s="1">
        <v>20180802443</v>
      </c>
      <c r="B8697" s="1" t="s">
        <v>16708</v>
      </c>
      <c r="C8697" s="1" t="s">
        <v>16789</v>
      </c>
      <c r="D8697" s="2" t="s">
        <v>16790</v>
      </c>
      <c r="I8697">
        <f t="shared" si="136"/>
        <v>46</v>
      </c>
    </row>
    <row r="8698" spans="1:9" x14ac:dyDescent="0.35">
      <c r="A8698" s="1">
        <v>20180802443</v>
      </c>
      <c r="B8698" s="1" t="s">
        <v>16708</v>
      </c>
      <c r="C8698" s="1" t="s">
        <v>16791</v>
      </c>
      <c r="D8698" s="2" t="s">
        <v>16792</v>
      </c>
      <c r="I8698">
        <f t="shared" si="136"/>
        <v>46</v>
      </c>
    </row>
    <row r="8699" spans="1:9" x14ac:dyDescent="0.35">
      <c r="A8699" s="1">
        <v>20180802443</v>
      </c>
      <c r="B8699" s="1" t="s">
        <v>16708</v>
      </c>
      <c r="C8699" s="1" t="s">
        <v>16793</v>
      </c>
      <c r="D8699" s="2" t="s">
        <v>16794</v>
      </c>
      <c r="I8699">
        <f t="shared" si="136"/>
        <v>46</v>
      </c>
    </row>
    <row r="8700" spans="1:9" x14ac:dyDescent="0.35">
      <c r="A8700" s="1">
        <v>20180802443</v>
      </c>
      <c r="B8700" s="1" t="s">
        <v>16708</v>
      </c>
      <c r="C8700" s="1" t="s">
        <v>16795</v>
      </c>
      <c r="D8700" s="2" t="s">
        <v>16796</v>
      </c>
      <c r="I8700">
        <f t="shared" si="136"/>
        <v>46</v>
      </c>
    </row>
    <row r="8701" spans="1:9" x14ac:dyDescent="0.35">
      <c r="A8701" s="1">
        <v>20180802443</v>
      </c>
      <c r="B8701" s="1" t="s">
        <v>16708</v>
      </c>
      <c r="C8701" s="1" t="s">
        <v>16797</v>
      </c>
      <c r="D8701" s="2" t="s">
        <v>16798</v>
      </c>
      <c r="I8701">
        <f t="shared" si="136"/>
        <v>46</v>
      </c>
    </row>
    <row r="8702" spans="1:9" x14ac:dyDescent="0.35">
      <c r="A8702" s="1">
        <v>20180802443</v>
      </c>
      <c r="B8702" s="1" t="s">
        <v>16708</v>
      </c>
      <c r="C8702" s="1" t="s">
        <v>16799</v>
      </c>
      <c r="D8702" s="2" t="s">
        <v>16800</v>
      </c>
      <c r="I8702">
        <f t="shared" si="136"/>
        <v>46</v>
      </c>
    </row>
    <row r="8703" spans="1:9" x14ac:dyDescent="0.35">
      <c r="A8703" s="1">
        <v>20180802445</v>
      </c>
      <c r="B8703" s="1" t="s">
        <v>16801</v>
      </c>
      <c r="C8703" s="1" t="s">
        <v>16802</v>
      </c>
      <c r="D8703" s="2" t="s">
        <v>16803</v>
      </c>
      <c r="I8703">
        <f t="shared" si="136"/>
        <v>88</v>
      </c>
    </row>
    <row r="8704" spans="1:9" x14ac:dyDescent="0.35">
      <c r="A8704" s="1">
        <v>20180802445</v>
      </c>
      <c r="B8704" s="1" t="s">
        <v>16801</v>
      </c>
      <c r="C8704" s="1" t="s">
        <v>16804</v>
      </c>
      <c r="D8704" s="2" t="s">
        <v>16805</v>
      </c>
      <c r="I8704">
        <f t="shared" si="136"/>
        <v>88</v>
      </c>
    </row>
    <row r="8705" spans="1:9" x14ac:dyDescent="0.35">
      <c r="A8705" s="1">
        <v>20180802445</v>
      </c>
      <c r="B8705" s="1" t="s">
        <v>16801</v>
      </c>
      <c r="C8705" s="1" t="s">
        <v>16806</v>
      </c>
      <c r="D8705" s="2" t="s">
        <v>16807</v>
      </c>
      <c r="I8705">
        <f t="shared" si="136"/>
        <v>88</v>
      </c>
    </row>
    <row r="8706" spans="1:9" x14ac:dyDescent="0.35">
      <c r="A8706" s="1">
        <v>20180802445</v>
      </c>
      <c r="B8706" s="1" t="s">
        <v>16801</v>
      </c>
      <c r="C8706" s="1" t="s">
        <v>16808</v>
      </c>
      <c r="D8706" s="2" t="s">
        <v>16809</v>
      </c>
      <c r="I8706">
        <f t="shared" si="136"/>
        <v>88</v>
      </c>
    </row>
    <row r="8707" spans="1:9" x14ac:dyDescent="0.35">
      <c r="A8707" s="1">
        <v>20180802445</v>
      </c>
      <c r="B8707" s="1" t="s">
        <v>16801</v>
      </c>
      <c r="C8707" s="1" t="s">
        <v>16810</v>
      </c>
      <c r="D8707" s="2" t="s">
        <v>16811</v>
      </c>
      <c r="I8707">
        <f t="shared" si="136"/>
        <v>88</v>
      </c>
    </row>
    <row r="8708" spans="1:9" x14ac:dyDescent="0.35">
      <c r="A8708" s="1">
        <v>20180802445</v>
      </c>
      <c r="B8708" s="1" t="s">
        <v>16801</v>
      </c>
      <c r="C8708" s="1" t="s">
        <v>16812</v>
      </c>
      <c r="D8708" s="2" t="s">
        <v>16813</v>
      </c>
      <c r="I8708">
        <f t="shared" si="136"/>
        <v>88</v>
      </c>
    </row>
    <row r="8709" spans="1:9" x14ac:dyDescent="0.35">
      <c r="A8709" s="1">
        <v>20180802445</v>
      </c>
      <c r="B8709" s="1" t="s">
        <v>16801</v>
      </c>
      <c r="C8709" s="1" t="s">
        <v>16814</v>
      </c>
      <c r="D8709" s="2" t="s">
        <v>16815</v>
      </c>
      <c r="I8709">
        <f t="shared" si="136"/>
        <v>88</v>
      </c>
    </row>
    <row r="8710" spans="1:9" x14ac:dyDescent="0.35">
      <c r="A8710" s="1">
        <v>20180802445</v>
      </c>
      <c r="B8710" s="1" t="s">
        <v>16801</v>
      </c>
      <c r="C8710" s="1" t="s">
        <v>16816</v>
      </c>
      <c r="D8710" s="2" t="s">
        <v>16817</v>
      </c>
      <c r="I8710">
        <f t="shared" si="136"/>
        <v>88</v>
      </c>
    </row>
    <row r="8711" spans="1:9" x14ac:dyDescent="0.35">
      <c r="A8711" s="1">
        <v>20180802445</v>
      </c>
      <c r="B8711" s="1" t="s">
        <v>16801</v>
      </c>
      <c r="C8711" s="1" t="s">
        <v>16818</v>
      </c>
      <c r="D8711" s="2" t="s">
        <v>16819</v>
      </c>
      <c r="I8711">
        <f t="shared" si="136"/>
        <v>88</v>
      </c>
    </row>
    <row r="8712" spans="1:9" x14ac:dyDescent="0.35">
      <c r="A8712" s="1">
        <v>20180802445</v>
      </c>
      <c r="B8712" s="1" t="s">
        <v>16801</v>
      </c>
      <c r="C8712" s="1" t="s">
        <v>16820</v>
      </c>
      <c r="D8712" s="2" t="s">
        <v>16821</v>
      </c>
      <c r="I8712">
        <f t="shared" si="136"/>
        <v>88</v>
      </c>
    </row>
    <row r="8713" spans="1:9" x14ac:dyDescent="0.35">
      <c r="A8713" s="1">
        <v>20180802445</v>
      </c>
      <c r="B8713" s="1" t="s">
        <v>16801</v>
      </c>
      <c r="C8713" s="1" t="s">
        <v>16822</v>
      </c>
      <c r="D8713" s="2" t="s">
        <v>16823</v>
      </c>
      <c r="I8713">
        <f t="shared" si="136"/>
        <v>88</v>
      </c>
    </row>
    <row r="8714" spans="1:9" x14ac:dyDescent="0.35">
      <c r="A8714" s="1">
        <v>20180802445</v>
      </c>
      <c r="B8714" s="1" t="s">
        <v>16801</v>
      </c>
      <c r="C8714" s="1" t="s">
        <v>16824</v>
      </c>
      <c r="D8714" s="2" t="s">
        <v>16825</v>
      </c>
      <c r="I8714">
        <f t="shared" si="136"/>
        <v>88</v>
      </c>
    </row>
    <row r="8715" spans="1:9" x14ac:dyDescent="0.35">
      <c r="A8715" s="1">
        <v>20180802445</v>
      </c>
      <c r="B8715" s="1" t="s">
        <v>16801</v>
      </c>
      <c r="C8715" s="1" t="s">
        <v>16826</v>
      </c>
      <c r="D8715" s="2" t="s">
        <v>16827</v>
      </c>
      <c r="I8715">
        <f t="shared" si="136"/>
        <v>88</v>
      </c>
    </row>
    <row r="8716" spans="1:9" x14ac:dyDescent="0.35">
      <c r="A8716" s="1">
        <v>20180802445</v>
      </c>
      <c r="B8716" s="1" t="s">
        <v>16801</v>
      </c>
      <c r="C8716" s="1" t="s">
        <v>16828</v>
      </c>
      <c r="D8716" s="2" t="s">
        <v>16829</v>
      </c>
      <c r="I8716">
        <f t="shared" si="136"/>
        <v>88</v>
      </c>
    </row>
    <row r="8717" spans="1:9" x14ac:dyDescent="0.35">
      <c r="A8717" s="1">
        <v>20180802445</v>
      </c>
      <c r="B8717" s="1" t="s">
        <v>16801</v>
      </c>
      <c r="C8717" s="1" t="s">
        <v>16830</v>
      </c>
      <c r="D8717" s="2" t="s">
        <v>16831</v>
      </c>
      <c r="I8717">
        <f t="shared" si="136"/>
        <v>88</v>
      </c>
    </row>
    <row r="8718" spans="1:9" x14ac:dyDescent="0.35">
      <c r="A8718" s="1">
        <v>20180802445</v>
      </c>
      <c r="B8718" s="1" t="s">
        <v>16801</v>
      </c>
      <c r="C8718" s="1" t="s">
        <v>16832</v>
      </c>
      <c r="D8718" s="2" t="s">
        <v>16833</v>
      </c>
      <c r="I8718">
        <f t="shared" si="136"/>
        <v>88</v>
      </c>
    </row>
    <row r="8719" spans="1:9" x14ac:dyDescent="0.35">
      <c r="A8719" s="1">
        <v>20180802445</v>
      </c>
      <c r="B8719" s="1" t="s">
        <v>16801</v>
      </c>
      <c r="C8719" s="1" t="s">
        <v>16834</v>
      </c>
      <c r="D8719" s="2" t="s">
        <v>16835</v>
      </c>
      <c r="I8719">
        <f t="shared" si="136"/>
        <v>88</v>
      </c>
    </row>
    <row r="8720" spans="1:9" x14ac:dyDescent="0.35">
      <c r="A8720" s="1">
        <v>20180802445</v>
      </c>
      <c r="B8720" s="1" t="s">
        <v>16801</v>
      </c>
      <c r="C8720" s="1" t="s">
        <v>16836</v>
      </c>
      <c r="D8720" s="2" t="s">
        <v>16837</v>
      </c>
      <c r="I8720">
        <f t="shared" si="136"/>
        <v>88</v>
      </c>
    </row>
    <row r="8721" spans="1:9" x14ac:dyDescent="0.35">
      <c r="A8721" s="1">
        <v>20180802445</v>
      </c>
      <c r="B8721" s="1" t="s">
        <v>16801</v>
      </c>
      <c r="C8721" s="1" t="s">
        <v>16838</v>
      </c>
      <c r="D8721" s="2" t="s">
        <v>16839</v>
      </c>
      <c r="I8721">
        <f t="shared" si="136"/>
        <v>88</v>
      </c>
    </row>
    <row r="8722" spans="1:9" x14ac:dyDescent="0.35">
      <c r="A8722" s="1">
        <v>20180802445</v>
      </c>
      <c r="B8722" s="1" t="s">
        <v>16801</v>
      </c>
      <c r="C8722" s="1" t="s">
        <v>16840</v>
      </c>
      <c r="D8722" s="2" t="s">
        <v>16841</v>
      </c>
      <c r="I8722">
        <f t="shared" si="136"/>
        <v>88</v>
      </c>
    </row>
    <row r="8723" spans="1:9" x14ac:dyDescent="0.35">
      <c r="A8723" s="1">
        <v>20180802445</v>
      </c>
      <c r="B8723" s="1" t="s">
        <v>16801</v>
      </c>
      <c r="C8723" s="1" t="s">
        <v>16842</v>
      </c>
      <c r="D8723" s="2" t="s">
        <v>16843</v>
      </c>
      <c r="I8723">
        <f t="shared" ref="I8723:I8786" si="137">COUNTIF(A:A,$A8723)</f>
        <v>88</v>
      </c>
    </row>
    <row r="8724" spans="1:9" x14ac:dyDescent="0.35">
      <c r="A8724" s="1">
        <v>20180802445</v>
      </c>
      <c r="B8724" s="1" t="s">
        <v>16801</v>
      </c>
      <c r="C8724" s="1" t="s">
        <v>16844</v>
      </c>
      <c r="D8724" s="2" t="s">
        <v>16845</v>
      </c>
      <c r="I8724">
        <f t="shared" si="137"/>
        <v>88</v>
      </c>
    </row>
    <row r="8725" spans="1:9" x14ac:dyDescent="0.35">
      <c r="A8725" s="1">
        <v>20180802445</v>
      </c>
      <c r="B8725" s="1" t="s">
        <v>16801</v>
      </c>
      <c r="C8725" s="1" t="s">
        <v>16846</v>
      </c>
      <c r="D8725" s="2" t="s">
        <v>16847</v>
      </c>
      <c r="I8725">
        <f t="shared" si="137"/>
        <v>88</v>
      </c>
    </row>
    <row r="8726" spans="1:9" x14ac:dyDescent="0.35">
      <c r="A8726" s="1">
        <v>20180802445</v>
      </c>
      <c r="B8726" s="1" t="s">
        <v>16801</v>
      </c>
      <c r="C8726" s="1" t="s">
        <v>16848</v>
      </c>
      <c r="D8726" s="2" t="s">
        <v>16849</v>
      </c>
      <c r="I8726">
        <f t="shared" si="137"/>
        <v>88</v>
      </c>
    </row>
    <row r="8727" spans="1:9" x14ac:dyDescent="0.35">
      <c r="A8727" s="1">
        <v>20180802445</v>
      </c>
      <c r="B8727" s="1" t="s">
        <v>16801</v>
      </c>
      <c r="C8727" s="1" t="s">
        <v>16850</v>
      </c>
      <c r="D8727" s="2" t="s">
        <v>16851</v>
      </c>
      <c r="I8727">
        <f t="shared" si="137"/>
        <v>88</v>
      </c>
    </row>
    <row r="8728" spans="1:9" x14ac:dyDescent="0.35">
      <c r="A8728" s="1">
        <v>20180802445</v>
      </c>
      <c r="B8728" s="1" t="s">
        <v>16801</v>
      </c>
      <c r="C8728" s="1" t="s">
        <v>16852</v>
      </c>
      <c r="D8728" s="2" t="s">
        <v>16853</v>
      </c>
      <c r="I8728">
        <f t="shared" si="137"/>
        <v>88</v>
      </c>
    </row>
    <row r="8729" spans="1:9" x14ac:dyDescent="0.35">
      <c r="A8729" s="1">
        <v>20180802445</v>
      </c>
      <c r="B8729" s="1" t="s">
        <v>16801</v>
      </c>
      <c r="C8729" s="1" t="s">
        <v>16854</v>
      </c>
      <c r="D8729" s="2" t="s">
        <v>16855</v>
      </c>
      <c r="I8729">
        <f t="shared" si="137"/>
        <v>88</v>
      </c>
    </row>
    <row r="8730" spans="1:9" x14ac:dyDescent="0.35">
      <c r="A8730" s="1">
        <v>20180802445</v>
      </c>
      <c r="B8730" s="1" t="s">
        <v>16801</v>
      </c>
      <c r="C8730" s="1" t="s">
        <v>16856</v>
      </c>
      <c r="D8730" s="2" t="s">
        <v>16857</v>
      </c>
      <c r="I8730">
        <f t="shared" si="137"/>
        <v>88</v>
      </c>
    </row>
    <row r="8731" spans="1:9" x14ac:dyDescent="0.35">
      <c r="A8731" s="1">
        <v>20180802445</v>
      </c>
      <c r="B8731" s="1" t="s">
        <v>16801</v>
      </c>
      <c r="C8731" s="1" t="s">
        <v>16858</v>
      </c>
      <c r="D8731" s="2" t="s">
        <v>16859</v>
      </c>
      <c r="I8731">
        <f t="shared" si="137"/>
        <v>88</v>
      </c>
    </row>
    <row r="8732" spans="1:9" x14ac:dyDescent="0.35">
      <c r="A8732" s="1">
        <v>20180802445</v>
      </c>
      <c r="B8732" s="1" t="s">
        <v>16801</v>
      </c>
      <c r="C8732" s="1" t="s">
        <v>16860</v>
      </c>
      <c r="D8732" s="2" t="s">
        <v>16861</v>
      </c>
      <c r="I8732">
        <f t="shared" si="137"/>
        <v>88</v>
      </c>
    </row>
    <row r="8733" spans="1:9" x14ac:dyDescent="0.35">
      <c r="A8733" s="1">
        <v>20180802445</v>
      </c>
      <c r="B8733" s="1" t="s">
        <v>16801</v>
      </c>
      <c r="C8733" s="1" t="s">
        <v>16862</v>
      </c>
      <c r="D8733" s="2" t="s">
        <v>16863</v>
      </c>
      <c r="I8733">
        <f t="shared" si="137"/>
        <v>88</v>
      </c>
    </row>
    <row r="8734" spans="1:9" x14ac:dyDescent="0.35">
      <c r="A8734" s="1">
        <v>20180802445</v>
      </c>
      <c r="B8734" s="1" t="s">
        <v>16801</v>
      </c>
      <c r="C8734" s="1" t="s">
        <v>16864</v>
      </c>
      <c r="D8734" s="2" t="s">
        <v>16865</v>
      </c>
      <c r="I8734">
        <f t="shared" si="137"/>
        <v>88</v>
      </c>
    </row>
    <row r="8735" spans="1:9" x14ac:dyDescent="0.35">
      <c r="A8735" s="1">
        <v>20180802445</v>
      </c>
      <c r="B8735" s="1" t="s">
        <v>16801</v>
      </c>
      <c r="C8735" s="1" t="s">
        <v>16866</v>
      </c>
      <c r="D8735" s="2" t="s">
        <v>16867</v>
      </c>
      <c r="I8735">
        <f t="shared" si="137"/>
        <v>88</v>
      </c>
    </row>
    <row r="8736" spans="1:9" x14ac:dyDescent="0.35">
      <c r="A8736" s="1">
        <v>20180802445</v>
      </c>
      <c r="B8736" s="1" t="s">
        <v>16801</v>
      </c>
      <c r="C8736" s="1" t="s">
        <v>16868</v>
      </c>
      <c r="D8736" s="2" t="s">
        <v>16869</v>
      </c>
      <c r="I8736">
        <f t="shared" si="137"/>
        <v>88</v>
      </c>
    </row>
    <row r="8737" spans="1:9" x14ac:dyDescent="0.35">
      <c r="A8737" s="1">
        <v>20180802445</v>
      </c>
      <c r="B8737" s="1" t="s">
        <v>16801</v>
      </c>
      <c r="C8737" s="1" t="s">
        <v>16870</v>
      </c>
      <c r="D8737" s="2" t="s">
        <v>16871</v>
      </c>
      <c r="I8737">
        <f t="shared" si="137"/>
        <v>88</v>
      </c>
    </row>
    <row r="8738" spans="1:9" x14ac:dyDescent="0.35">
      <c r="A8738" s="1">
        <v>20180802445</v>
      </c>
      <c r="B8738" s="1" t="s">
        <v>16801</v>
      </c>
      <c r="C8738" s="1" t="s">
        <v>16872</v>
      </c>
      <c r="D8738" s="2" t="s">
        <v>16873</v>
      </c>
      <c r="I8738">
        <f t="shared" si="137"/>
        <v>88</v>
      </c>
    </row>
    <row r="8739" spans="1:9" x14ac:dyDescent="0.35">
      <c r="A8739" s="1">
        <v>20180802445</v>
      </c>
      <c r="B8739" s="1" t="s">
        <v>16801</v>
      </c>
      <c r="C8739" s="1" t="s">
        <v>16874</v>
      </c>
      <c r="D8739" s="2" t="s">
        <v>16875</v>
      </c>
      <c r="I8739">
        <f t="shared" si="137"/>
        <v>88</v>
      </c>
    </row>
    <row r="8740" spans="1:9" x14ac:dyDescent="0.35">
      <c r="A8740" s="1">
        <v>20180802445</v>
      </c>
      <c r="B8740" s="1" t="s">
        <v>16801</v>
      </c>
      <c r="C8740" s="1" t="s">
        <v>16876</v>
      </c>
      <c r="D8740" s="2" t="s">
        <v>16877</v>
      </c>
      <c r="I8740">
        <f t="shared" si="137"/>
        <v>88</v>
      </c>
    </row>
    <row r="8741" spans="1:9" x14ac:dyDescent="0.35">
      <c r="A8741" s="1">
        <v>20180802445</v>
      </c>
      <c r="B8741" s="1" t="s">
        <v>16801</v>
      </c>
      <c r="C8741" s="1" t="s">
        <v>16878</v>
      </c>
      <c r="D8741" s="2" t="s">
        <v>16879</v>
      </c>
      <c r="I8741">
        <f t="shared" si="137"/>
        <v>88</v>
      </c>
    </row>
    <row r="8742" spans="1:9" x14ac:dyDescent="0.35">
      <c r="A8742" s="1">
        <v>20180802445</v>
      </c>
      <c r="B8742" s="1" t="s">
        <v>16801</v>
      </c>
      <c r="C8742" s="1" t="s">
        <v>16880</v>
      </c>
      <c r="D8742" s="2" t="s">
        <v>16881</v>
      </c>
      <c r="I8742">
        <f t="shared" si="137"/>
        <v>88</v>
      </c>
    </row>
    <row r="8743" spans="1:9" x14ac:dyDescent="0.35">
      <c r="A8743" s="1">
        <v>20180802445</v>
      </c>
      <c r="B8743" s="1" t="s">
        <v>16801</v>
      </c>
      <c r="C8743" s="1" t="s">
        <v>16882</v>
      </c>
      <c r="D8743" s="2" t="s">
        <v>16883</v>
      </c>
      <c r="I8743">
        <f t="shared" si="137"/>
        <v>88</v>
      </c>
    </row>
    <row r="8744" spans="1:9" x14ac:dyDescent="0.35">
      <c r="A8744" s="1">
        <v>20180802445</v>
      </c>
      <c r="B8744" s="1" t="s">
        <v>16801</v>
      </c>
      <c r="C8744" s="1" t="s">
        <v>16884</v>
      </c>
      <c r="D8744" s="2" t="s">
        <v>16885</v>
      </c>
      <c r="I8744">
        <f t="shared" si="137"/>
        <v>88</v>
      </c>
    </row>
    <row r="8745" spans="1:9" x14ac:dyDescent="0.35">
      <c r="A8745" s="1">
        <v>20180802445</v>
      </c>
      <c r="B8745" s="1" t="s">
        <v>16801</v>
      </c>
      <c r="C8745" s="1" t="s">
        <v>16886</v>
      </c>
      <c r="D8745" s="2" t="s">
        <v>16887</v>
      </c>
      <c r="I8745">
        <f t="shared" si="137"/>
        <v>88</v>
      </c>
    </row>
    <row r="8746" spans="1:9" x14ac:dyDescent="0.35">
      <c r="A8746" s="1">
        <v>20180802445</v>
      </c>
      <c r="B8746" s="1" t="s">
        <v>16801</v>
      </c>
      <c r="C8746" s="1" t="s">
        <v>16888</v>
      </c>
      <c r="D8746" s="2" t="s">
        <v>16889</v>
      </c>
      <c r="I8746">
        <f t="shared" si="137"/>
        <v>88</v>
      </c>
    </row>
    <row r="8747" spans="1:9" x14ac:dyDescent="0.35">
      <c r="A8747" s="1">
        <v>20180802445</v>
      </c>
      <c r="B8747" s="1" t="s">
        <v>16801</v>
      </c>
      <c r="C8747" s="1" t="s">
        <v>16890</v>
      </c>
      <c r="D8747" s="2" t="s">
        <v>16891</v>
      </c>
      <c r="I8747">
        <f t="shared" si="137"/>
        <v>88</v>
      </c>
    </row>
    <row r="8748" spans="1:9" x14ac:dyDescent="0.35">
      <c r="A8748" s="1">
        <v>20180802445</v>
      </c>
      <c r="B8748" s="1" t="s">
        <v>16801</v>
      </c>
      <c r="C8748" s="1" t="s">
        <v>16892</v>
      </c>
      <c r="D8748" s="2" t="s">
        <v>16893</v>
      </c>
      <c r="I8748">
        <f t="shared" si="137"/>
        <v>88</v>
      </c>
    </row>
    <row r="8749" spans="1:9" x14ac:dyDescent="0.35">
      <c r="A8749" s="1">
        <v>20180802445</v>
      </c>
      <c r="B8749" s="1" t="s">
        <v>16801</v>
      </c>
      <c r="C8749" s="1" t="s">
        <v>16894</v>
      </c>
      <c r="D8749" s="2" t="s">
        <v>16895</v>
      </c>
      <c r="I8749">
        <f t="shared" si="137"/>
        <v>88</v>
      </c>
    </row>
    <row r="8750" spans="1:9" x14ac:dyDescent="0.35">
      <c r="A8750" s="1">
        <v>20180802445</v>
      </c>
      <c r="B8750" s="1" t="s">
        <v>16801</v>
      </c>
      <c r="C8750" s="1" t="s">
        <v>16896</v>
      </c>
      <c r="D8750" s="2" t="s">
        <v>16897</v>
      </c>
      <c r="I8750">
        <f t="shared" si="137"/>
        <v>88</v>
      </c>
    </row>
    <row r="8751" spans="1:9" x14ac:dyDescent="0.35">
      <c r="A8751" s="1">
        <v>20180802445</v>
      </c>
      <c r="B8751" s="1" t="s">
        <v>16801</v>
      </c>
      <c r="C8751" s="1" t="s">
        <v>16898</v>
      </c>
      <c r="D8751" s="2" t="s">
        <v>16899</v>
      </c>
      <c r="I8751">
        <f t="shared" si="137"/>
        <v>88</v>
      </c>
    </row>
    <row r="8752" spans="1:9" x14ac:dyDescent="0.35">
      <c r="A8752" s="1">
        <v>20180802445</v>
      </c>
      <c r="B8752" s="1" t="s">
        <v>16801</v>
      </c>
      <c r="C8752" s="1" t="s">
        <v>16900</v>
      </c>
      <c r="D8752" s="2" t="s">
        <v>16901</v>
      </c>
      <c r="I8752">
        <f t="shared" si="137"/>
        <v>88</v>
      </c>
    </row>
    <row r="8753" spans="1:9" x14ac:dyDescent="0.35">
      <c r="A8753" s="1">
        <v>20180802445</v>
      </c>
      <c r="B8753" s="1" t="s">
        <v>16801</v>
      </c>
      <c r="C8753" s="1" t="s">
        <v>16902</v>
      </c>
      <c r="D8753" s="2" t="s">
        <v>16903</v>
      </c>
      <c r="I8753">
        <f t="shared" si="137"/>
        <v>88</v>
      </c>
    </row>
    <row r="8754" spans="1:9" x14ac:dyDescent="0.35">
      <c r="A8754" s="1">
        <v>20180802445</v>
      </c>
      <c r="B8754" s="1" t="s">
        <v>16801</v>
      </c>
      <c r="C8754" s="1" t="s">
        <v>16904</v>
      </c>
      <c r="D8754" s="2" t="s">
        <v>16905</v>
      </c>
      <c r="I8754">
        <f t="shared" si="137"/>
        <v>88</v>
      </c>
    </row>
    <row r="8755" spans="1:9" x14ac:dyDescent="0.35">
      <c r="A8755" s="1">
        <v>20180802445</v>
      </c>
      <c r="B8755" s="1" t="s">
        <v>16801</v>
      </c>
      <c r="C8755" s="1" t="s">
        <v>16906</v>
      </c>
      <c r="D8755" s="2" t="s">
        <v>16907</v>
      </c>
      <c r="I8755">
        <f t="shared" si="137"/>
        <v>88</v>
      </c>
    </row>
    <row r="8756" spans="1:9" x14ac:dyDescent="0.35">
      <c r="A8756" s="1">
        <v>20180802445</v>
      </c>
      <c r="B8756" s="1" t="s">
        <v>16801</v>
      </c>
      <c r="C8756" s="1" t="s">
        <v>16908</v>
      </c>
      <c r="D8756" s="2" t="s">
        <v>16909</v>
      </c>
      <c r="I8756">
        <f t="shared" si="137"/>
        <v>88</v>
      </c>
    </row>
    <row r="8757" spans="1:9" x14ac:dyDescent="0.35">
      <c r="A8757" s="1">
        <v>20180802445</v>
      </c>
      <c r="B8757" s="1" t="s">
        <v>16801</v>
      </c>
      <c r="C8757" s="1" t="s">
        <v>16910</v>
      </c>
      <c r="D8757" s="2" t="s">
        <v>16911</v>
      </c>
      <c r="I8757">
        <f t="shared" si="137"/>
        <v>88</v>
      </c>
    </row>
    <row r="8758" spans="1:9" x14ac:dyDescent="0.35">
      <c r="A8758" s="1">
        <v>20180802445</v>
      </c>
      <c r="B8758" s="1" t="s">
        <v>16801</v>
      </c>
      <c r="C8758" s="1" t="s">
        <v>16912</v>
      </c>
      <c r="D8758" s="2" t="s">
        <v>16913</v>
      </c>
      <c r="I8758">
        <f t="shared" si="137"/>
        <v>88</v>
      </c>
    </row>
    <row r="8759" spans="1:9" x14ac:dyDescent="0.35">
      <c r="A8759" s="1">
        <v>20180802445</v>
      </c>
      <c r="B8759" s="1" t="s">
        <v>16801</v>
      </c>
      <c r="C8759" s="1" t="s">
        <v>16914</v>
      </c>
      <c r="D8759" s="2" t="s">
        <v>16915</v>
      </c>
      <c r="I8759">
        <f t="shared" si="137"/>
        <v>88</v>
      </c>
    </row>
    <row r="8760" spans="1:9" x14ac:dyDescent="0.35">
      <c r="A8760" s="1">
        <v>20180802445</v>
      </c>
      <c r="B8760" s="1" t="s">
        <v>16801</v>
      </c>
      <c r="C8760" s="1" t="s">
        <v>16916</v>
      </c>
      <c r="D8760" s="2" t="s">
        <v>16917</v>
      </c>
      <c r="I8760">
        <f t="shared" si="137"/>
        <v>88</v>
      </c>
    </row>
    <row r="8761" spans="1:9" x14ac:dyDescent="0.35">
      <c r="A8761" s="1">
        <v>20180802445</v>
      </c>
      <c r="B8761" s="1" t="s">
        <v>16801</v>
      </c>
      <c r="C8761" s="1" t="s">
        <v>16918</v>
      </c>
      <c r="D8761" s="2" t="s">
        <v>16919</v>
      </c>
      <c r="I8761">
        <f t="shared" si="137"/>
        <v>88</v>
      </c>
    </row>
    <row r="8762" spans="1:9" x14ac:dyDescent="0.35">
      <c r="A8762" s="1">
        <v>20180802445</v>
      </c>
      <c r="B8762" s="1" t="s">
        <v>16801</v>
      </c>
      <c r="C8762" s="1" t="s">
        <v>16920</v>
      </c>
      <c r="D8762" s="2" t="s">
        <v>16921</v>
      </c>
      <c r="I8762">
        <f t="shared" si="137"/>
        <v>88</v>
      </c>
    </row>
    <row r="8763" spans="1:9" x14ac:dyDescent="0.35">
      <c r="A8763" s="1">
        <v>20180802445</v>
      </c>
      <c r="B8763" s="1" t="s">
        <v>16801</v>
      </c>
      <c r="C8763" s="1" t="s">
        <v>16922</v>
      </c>
      <c r="D8763" s="2" t="s">
        <v>16923</v>
      </c>
      <c r="I8763">
        <f t="shared" si="137"/>
        <v>88</v>
      </c>
    </row>
    <row r="8764" spans="1:9" x14ac:dyDescent="0.35">
      <c r="A8764" s="1">
        <v>20180802445</v>
      </c>
      <c r="B8764" s="1" t="s">
        <v>16801</v>
      </c>
      <c r="C8764" s="1" t="s">
        <v>16924</v>
      </c>
      <c r="D8764" s="2" t="s">
        <v>16925</v>
      </c>
      <c r="I8764">
        <f t="shared" si="137"/>
        <v>88</v>
      </c>
    </row>
    <row r="8765" spans="1:9" x14ac:dyDescent="0.35">
      <c r="A8765" s="1">
        <v>20180802445</v>
      </c>
      <c r="B8765" s="1" t="s">
        <v>16801</v>
      </c>
      <c r="C8765" s="1" t="s">
        <v>16926</v>
      </c>
      <c r="D8765" s="2" t="s">
        <v>16927</v>
      </c>
      <c r="I8765">
        <f t="shared" si="137"/>
        <v>88</v>
      </c>
    </row>
    <row r="8766" spans="1:9" x14ac:dyDescent="0.35">
      <c r="A8766" s="1">
        <v>20180802445</v>
      </c>
      <c r="B8766" s="1" t="s">
        <v>16801</v>
      </c>
      <c r="C8766" s="1" t="s">
        <v>16928</v>
      </c>
      <c r="D8766" s="2" t="s">
        <v>16929</v>
      </c>
      <c r="I8766">
        <f t="shared" si="137"/>
        <v>88</v>
      </c>
    </row>
    <row r="8767" spans="1:9" x14ac:dyDescent="0.35">
      <c r="A8767" s="1">
        <v>20180802445</v>
      </c>
      <c r="B8767" s="1" t="s">
        <v>16801</v>
      </c>
      <c r="C8767" s="1" t="s">
        <v>16930</v>
      </c>
      <c r="D8767" s="2" t="s">
        <v>16931</v>
      </c>
      <c r="I8767">
        <f t="shared" si="137"/>
        <v>88</v>
      </c>
    </row>
    <row r="8768" spans="1:9" x14ac:dyDescent="0.35">
      <c r="A8768" s="1">
        <v>20180802445</v>
      </c>
      <c r="B8768" s="1" t="s">
        <v>16801</v>
      </c>
      <c r="C8768" s="1" t="s">
        <v>16932</v>
      </c>
      <c r="D8768" s="2" t="s">
        <v>16933</v>
      </c>
      <c r="I8768">
        <f t="shared" si="137"/>
        <v>88</v>
      </c>
    </row>
    <row r="8769" spans="1:9" x14ac:dyDescent="0.35">
      <c r="A8769" s="1">
        <v>20180802445</v>
      </c>
      <c r="B8769" s="1" t="s">
        <v>16801</v>
      </c>
      <c r="C8769" s="1" t="s">
        <v>16934</v>
      </c>
      <c r="D8769" s="2" t="s">
        <v>16935</v>
      </c>
      <c r="I8769">
        <f t="shared" si="137"/>
        <v>88</v>
      </c>
    </row>
    <row r="8770" spans="1:9" x14ac:dyDescent="0.35">
      <c r="A8770" s="1">
        <v>20180802445</v>
      </c>
      <c r="B8770" s="1" t="s">
        <v>16801</v>
      </c>
      <c r="C8770" s="1" t="s">
        <v>16936</v>
      </c>
      <c r="D8770" s="2" t="s">
        <v>16937</v>
      </c>
      <c r="I8770">
        <f t="shared" si="137"/>
        <v>88</v>
      </c>
    </row>
    <row r="8771" spans="1:9" x14ac:dyDescent="0.35">
      <c r="A8771" s="1">
        <v>20180802445</v>
      </c>
      <c r="B8771" s="1" t="s">
        <v>16801</v>
      </c>
      <c r="C8771" s="1" t="s">
        <v>16938</v>
      </c>
      <c r="D8771" s="2" t="s">
        <v>16939</v>
      </c>
      <c r="I8771">
        <f t="shared" si="137"/>
        <v>88</v>
      </c>
    </row>
    <row r="8772" spans="1:9" x14ac:dyDescent="0.35">
      <c r="A8772" s="1">
        <v>20180802445</v>
      </c>
      <c r="B8772" s="1" t="s">
        <v>16801</v>
      </c>
      <c r="C8772" s="1" t="s">
        <v>16940</v>
      </c>
      <c r="D8772" s="2" t="s">
        <v>16941</v>
      </c>
      <c r="I8772">
        <f t="shared" si="137"/>
        <v>88</v>
      </c>
    </row>
    <row r="8773" spans="1:9" x14ac:dyDescent="0.35">
      <c r="A8773" s="1">
        <v>20180802445</v>
      </c>
      <c r="B8773" s="1" t="s">
        <v>16801</v>
      </c>
      <c r="C8773" s="1" t="s">
        <v>16942</v>
      </c>
      <c r="D8773" s="2" t="s">
        <v>16943</v>
      </c>
      <c r="I8773">
        <f t="shared" si="137"/>
        <v>88</v>
      </c>
    </row>
    <row r="8774" spans="1:9" x14ac:dyDescent="0.35">
      <c r="A8774" s="1">
        <v>20180802445</v>
      </c>
      <c r="B8774" s="1" t="s">
        <v>16801</v>
      </c>
      <c r="C8774" s="1" t="s">
        <v>16944</v>
      </c>
      <c r="D8774" s="2" t="s">
        <v>16945</v>
      </c>
      <c r="I8774">
        <f t="shared" si="137"/>
        <v>88</v>
      </c>
    </row>
    <row r="8775" spans="1:9" x14ac:dyDescent="0.35">
      <c r="A8775" s="1">
        <v>20180802445</v>
      </c>
      <c r="B8775" s="1" t="s">
        <v>16801</v>
      </c>
      <c r="C8775" s="1" t="s">
        <v>16946</v>
      </c>
      <c r="D8775" s="2" t="s">
        <v>16947</v>
      </c>
      <c r="I8775">
        <f t="shared" si="137"/>
        <v>88</v>
      </c>
    </row>
    <row r="8776" spans="1:9" x14ac:dyDescent="0.35">
      <c r="A8776" s="1">
        <v>20180802445</v>
      </c>
      <c r="B8776" s="1" t="s">
        <v>16801</v>
      </c>
      <c r="C8776" s="1" t="s">
        <v>16948</v>
      </c>
      <c r="D8776" s="2" t="s">
        <v>16949</v>
      </c>
      <c r="I8776">
        <f t="shared" si="137"/>
        <v>88</v>
      </c>
    </row>
    <row r="8777" spans="1:9" x14ac:dyDescent="0.35">
      <c r="A8777" s="1">
        <v>20180802445</v>
      </c>
      <c r="B8777" s="1" t="s">
        <v>16801</v>
      </c>
      <c r="C8777" s="1" t="s">
        <v>16950</v>
      </c>
      <c r="D8777" s="2" t="s">
        <v>16951</v>
      </c>
      <c r="I8777">
        <f t="shared" si="137"/>
        <v>88</v>
      </c>
    </row>
    <row r="8778" spans="1:9" x14ac:dyDescent="0.35">
      <c r="A8778" s="1">
        <v>20180802445</v>
      </c>
      <c r="B8778" s="1" t="s">
        <v>16801</v>
      </c>
      <c r="C8778" s="1" t="s">
        <v>16952</v>
      </c>
      <c r="D8778" s="2" t="s">
        <v>16953</v>
      </c>
      <c r="I8778">
        <f t="shared" si="137"/>
        <v>88</v>
      </c>
    </row>
    <row r="8779" spans="1:9" x14ac:dyDescent="0.35">
      <c r="A8779" s="1">
        <v>20180802445</v>
      </c>
      <c r="B8779" s="1" t="s">
        <v>16801</v>
      </c>
      <c r="C8779" s="1" t="s">
        <v>16954</v>
      </c>
      <c r="D8779" s="2" t="s">
        <v>16955</v>
      </c>
      <c r="I8779">
        <f t="shared" si="137"/>
        <v>88</v>
      </c>
    </row>
    <row r="8780" spans="1:9" x14ac:dyDescent="0.35">
      <c r="A8780" s="1">
        <v>20180802445</v>
      </c>
      <c r="B8780" s="1" t="s">
        <v>16801</v>
      </c>
      <c r="C8780" s="1" t="s">
        <v>16956</v>
      </c>
      <c r="D8780" s="2" t="s">
        <v>16957</v>
      </c>
      <c r="I8780">
        <f t="shared" si="137"/>
        <v>88</v>
      </c>
    </row>
    <row r="8781" spans="1:9" x14ac:dyDescent="0.35">
      <c r="A8781" s="1">
        <v>20180802445</v>
      </c>
      <c r="B8781" s="1" t="s">
        <v>16801</v>
      </c>
      <c r="C8781" s="1" t="s">
        <v>16958</v>
      </c>
      <c r="D8781" s="2" t="s">
        <v>16959</v>
      </c>
      <c r="I8781">
        <f t="shared" si="137"/>
        <v>88</v>
      </c>
    </row>
    <row r="8782" spans="1:9" x14ac:dyDescent="0.35">
      <c r="A8782" s="1">
        <v>20180802445</v>
      </c>
      <c r="B8782" s="1" t="s">
        <v>16801</v>
      </c>
      <c r="C8782" s="1" t="s">
        <v>16960</v>
      </c>
      <c r="D8782" s="2" t="s">
        <v>16961</v>
      </c>
      <c r="I8782">
        <f t="shared" si="137"/>
        <v>88</v>
      </c>
    </row>
    <row r="8783" spans="1:9" x14ac:dyDescent="0.35">
      <c r="A8783" s="1">
        <v>20180802445</v>
      </c>
      <c r="B8783" s="1" t="s">
        <v>16801</v>
      </c>
      <c r="C8783" s="1" t="s">
        <v>16962</v>
      </c>
      <c r="D8783" s="2" t="s">
        <v>16963</v>
      </c>
      <c r="I8783">
        <f t="shared" si="137"/>
        <v>88</v>
      </c>
    </row>
    <row r="8784" spans="1:9" x14ac:dyDescent="0.35">
      <c r="A8784" s="1">
        <v>20180802445</v>
      </c>
      <c r="B8784" s="1" t="s">
        <v>16801</v>
      </c>
      <c r="C8784" s="1" t="s">
        <v>16964</v>
      </c>
      <c r="D8784" s="2" t="s">
        <v>16965</v>
      </c>
      <c r="I8784">
        <f t="shared" si="137"/>
        <v>88</v>
      </c>
    </row>
    <row r="8785" spans="1:9" x14ac:dyDescent="0.35">
      <c r="A8785" s="1">
        <v>20180802445</v>
      </c>
      <c r="B8785" s="1" t="s">
        <v>16801</v>
      </c>
      <c r="C8785" s="1" t="s">
        <v>16966</v>
      </c>
      <c r="D8785" s="2" t="s">
        <v>16967</v>
      </c>
      <c r="I8785">
        <f t="shared" si="137"/>
        <v>88</v>
      </c>
    </row>
    <row r="8786" spans="1:9" x14ac:dyDescent="0.35">
      <c r="A8786" s="1">
        <v>20180802445</v>
      </c>
      <c r="B8786" s="1" t="s">
        <v>16801</v>
      </c>
      <c r="C8786" s="1" t="s">
        <v>16968</v>
      </c>
      <c r="D8786" s="2" t="s">
        <v>16969</v>
      </c>
      <c r="I8786">
        <f t="shared" si="137"/>
        <v>88</v>
      </c>
    </row>
    <row r="8787" spans="1:9" x14ac:dyDescent="0.35">
      <c r="A8787" s="1">
        <v>20180802445</v>
      </c>
      <c r="B8787" s="1" t="s">
        <v>16801</v>
      </c>
      <c r="C8787" s="1" t="s">
        <v>16970</v>
      </c>
      <c r="D8787" s="2" t="s">
        <v>16971</v>
      </c>
      <c r="I8787">
        <f t="shared" ref="I8787:I8850" si="138">COUNTIF(A:A,$A8787)</f>
        <v>88</v>
      </c>
    </row>
    <row r="8788" spans="1:9" x14ac:dyDescent="0.35">
      <c r="A8788" s="1">
        <v>20180802445</v>
      </c>
      <c r="B8788" s="1" t="s">
        <v>16801</v>
      </c>
      <c r="C8788" s="1" t="s">
        <v>16972</v>
      </c>
      <c r="D8788" s="2" t="s">
        <v>16973</v>
      </c>
      <c r="I8788">
        <f t="shared" si="138"/>
        <v>88</v>
      </c>
    </row>
    <row r="8789" spans="1:9" x14ac:dyDescent="0.35">
      <c r="A8789" s="1">
        <v>20180802445</v>
      </c>
      <c r="B8789" s="1" t="s">
        <v>16801</v>
      </c>
      <c r="C8789" s="1" t="s">
        <v>16974</v>
      </c>
      <c r="D8789" s="2" t="s">
        <v>16975</v>
      </c>
      <c r="I8789">
        <f t="shared" si="138"/>
        <v>88</v>
      </c>
    </row>
    <row r="8790" spans="1:9" x14ac:dyDescent="0.35">
      <c r="A8790" s="1">
        <v>20180802445</v>
      </c>
      <c r="B8790" s="1" t="s">
        <v>16801</v>
      </c>
      <c r="C8790" s="1" t="s">
        <v>16976</v>
      </c>
      <c r="D8790" s="2" t="s">
        <v>16977</v>
      </c>
      <c r="I8790">
        <f t="shared" si="138"/>
        <v>88</v>
      </c>
    </row>
    <row r="8791" spans="1:9" x14ac:dyDescent="0.35">
      <c r="A8791" s="1">
        <v>20180806451</v>
      </c>
      <c r="B8791" s="1" t="s">
        <v>16978</v>
      </c>
      <c r="C8791" s="1" t="s">
        <v>14689</v>
      </c>
      <c r="D8791" s="2" t="s">
        <v>16979</v>
      </c>
      <c r="I8791">
        <f t="shared" si="138"/>
        <v>88</v>
      </c>
    </row>
    <row r="8792" spans="1:9" x14ac:dyDescent="0.35">
      <c r="A8792" s="1">
        <v>20180806451</v>
      </c>
      <c r="B8792" s="1" t="s">
        <v>16978</v>
      </c>
      <c r="C8792" s="1" t="s">
        <v>16980</v>
      </c>
      <c r="D8792" s="2" t="s">
        <v>16981</v>
      </c>
      <c r="I8792">
        <f t="shared" si="138"/>
        <v>88</v>
      </c>
    </row>
    <row r="8793" spans="1:9" x14ac:dyDescent="0.35">
      <c r="A8793" s="1">
        <v>20180806451</v>
      </c>
      <c r="B8793" s="1" t="s">
        <v>16978</v>
      </c>
      <c r="C8793" s="1" t="s">
        <v>16982</v>
      </c>
      <c r="D8793" s="2" t="s">
        <v>16983</v>
      </c>
      <c r="I8793">
        <f t="shared" si="138"/>
        <v>88</v>
      </c>
    </row>
    <row r="8794" spans="1:9" x14ac:dyDescent="0.35">
      <c r="A8794" s="1">
        <v>20180806451</v>
      </c>
      <c r="B8794" s="1" t="s">
        <v>16978</v>
      </c>
      <c r="C8794" s="1" t="s">
        <v>16984</v>
      </c>
      <c r="D8794" s="2" t="s">
        <v>16985</v>
      </c>
      <c r="I8794">
        <f t="shared" si="138"/>
        <v>88</v>
      </c>
    </row>
    <row r="8795" spans="1:9" x14ac:dyDescent="0.35">
      <c r="A8795" s="1">
        <v>20180806451</v>
      </c>
      <c r="B8795" s="1" t="s">
        <v>16978</v>
      </c>
      <c r="C8795" s="1" t="s">
        <v>16986</v>
      </c>
      <c r="D8795" s="2" t="s">
        <v>16987</v>
      </c>
      <c r="I8795">
        <f t="shared" si="138"/>
        <v>88</v>
      </c>
    </row>
    <row r="8796" spans="1:9" x14ac:dyDescent="0.35">
      <c r="A8796" s="1">
        <v>20180806451</v>
      </c>
      <c r="B8796" s="1" t="s">
        <v>16978</v>
      </c>
      <c r="C8796" s="1" t="s">
        <v>16988</v>
      </c>
      <c r="D8796" s="2" t="s">
        <v>16989</v>
      </c>
      <c r="I8796">
        <f t="shared" si="138"/>
        <v>88</v>
      </c>
    </row>
    <row r="8797" spans="1:9" x14ac:dyDescent="0.35">
      <c r="A8797" s="1">
        <v>20180806451</v>
      </c>
      <c r="B8797" s="1" t="s">
        <v>16978</v>
      </c>
      <c r="C8797" s="1" t="s">
        <v>16990</v>
      </c>
      <c r="D8797" s="2" t="s">
        <v>16991</v>
      </c>
      <c r="I8797">
        <f t="shared" si="138"/>
        <v>88</v>
      </c>
    </row>
    <row r="8798" spans="1:9" x14ac:dyDescent="0.35">
      <c r="A8798" s="1">
        <v>20180806451</v>
      </c>
      <c r="B8798" s="1" t="s">
        <v>16978</v>
      </c>
      <c r="C8798" s="1" t="s">
        <v>16992</v>
      </c>
      <c r="D8798" s="2" t="s">
        <v>16993</v>
      </c>
      <c r="I8798">
        <f t="shared" si="138"/>
        <v>88</v>
      </c>
    </row>
    <row r="8799" spans="1:9" x14ac:dyDescent="0.35">
      <c r="A8799" s="1">
        <v>20180806451</v>
      </c>
      <c r="B8799" s="1" t="s">
        <v>16978</v>
      </c>
      <c r="C8799" s="1" t="s">
        <v>16994</v>
      </c>
      <c r="D8799" s="2" t="s">
        <v>16995</v>
      </c>
      <c r="I8799">
        <f t="shared" si="138"/>
        <v>88</v>
      </c>
    </row>
    <row r="8800" spans="1:9" x14ac:dyDescent="0.35">
      <c r="A8800" s="1">
        <v>20180806451</v>
      </c>
      <c r="B8800" s="1" t="s">
        <v>16978</v>
      </c>
      <c r="C8800" s="1" t="s">
        <v>16996</v>
      </c>
      <c r="D8800" s="2" t="s">
        <v>16997</v>
      </c>
      <c r="I8800">
        <f t="shared" si="138"/>
        <v>88</v>
      </c>
    </row>
    <row r="8801" spans="1:9" x14ac:dyDescent="0.35">
      <c r="A8801" s="1">
        <v>20180806451</v>
      </c>
      <c r="B8801" s="1" t="s">
        <v>16978</v>
      </c>
      <c r="C8801" s="1" t="s">
        <v>16998</v>
      </c>
      <c r="D8801" s="2" t="s">
        <v>16999</v>
      </c>
      <c r="I8801">
        <f t="shared" si="138"/>
        <v>88</v>
      </c>
    </row>
    <row r="8802" spans="1:9" x14ac:dyDescent="0.35">
      <c r="A8802" s="1">
        <v>20180806451</v>
      </c>
      <c r="B8802" s="1" t="s">
        <v>16978</v>
      </c>
      <c r="C8802" s="1" t="s">
        <v>17000</v>
      </c>
      <c r="D8802" s="2" t="s">
        <v>17001</v>
      </c>
      <c r="I8802">
        <f t="shared" si="138"/>
        <v>88</v>
      </c>
    </row>
    <row r="8803" spans="1:9" x14ac:dyDescent="0.35">
      <c r="A8803" s="1">
        <v>20180806451</v>
      </c>
      <c r="B8803" s="1" t="s">
        <v>16978</v>
      </c>
      <c r="C8803" s="1" t="s">
        <v>17002</v>
      </c>
      <c r="D8803" s="2" t="s">
        <v>17003</v>
      </c>
      <c r="I8803">
        <f t="shared" si="138"/>
        <v>88</v>
      </c>
    </row>
    <row r="8804" spans="1:9" x14ac:dyDescent="0.35">
      <c r="A8804" s="1">
        <v>20180806451</v>
      </c>
      <c r="B8804" s="1" t="s">
        <v>16978</v>
      </c>
      <c r="C8804" s="1" t="s">
        <v>17004</v>
      </c>
      <c r="D8804" s="2" t="s">
        <v>17005</v>
      </c>
      <c r="I8804">
        <f t="shared" si="138"/>
        <v>88</v>
      </c>
    </row>
    <row r="8805" spans="1:9" x14ac:dyDescent="0.35">
      <c r="A8805" s="1">
        <v>20180806451</v>
      </c>
      <c r="B8805" s="1" t="s">
        <v>16978</v>
      </c>
      <c r="C8805" s="1" t="s">
        <v>17006</v>
      </c>
      <c r="D8805" s="2" t="s">
        <v>17007</v>
      </c>
      <c r="I8805">
        <f t="shared" si="138"/>
        <v>88</v>
      </c>
    </row>
    <row r="8806" spans="1:9" x14ac:dyDescent="0.35">
      <c r="A8806" s="1">
        <v>20180806451</v>
      </c>
      <c r="B8806" s="1" t="s">
        <v>16978</v>
      </c>
      <c r="C8806" s="1" t="s">
        <v>17008</v>
      </c>
      <c r="D8806" s="2" t="s">
        <v>17009</v>
      </c>
      <c r="I8806">
        <f t="shared" si="138"/>
        <v>88</v>
      </c>
    </row>
    <row r="8807" spans="1:9" x14ac:dyDescent="0.35">
      <c r="A8807" s="1">
        <v>20180806451</v>
      </c>
      <c r="B8807" s="1" t="s">
        <v>16978</v>
      </c>
      <c r="C8807" s="1" t="s">
        <v>17010</v>
      </c>
      <c r="D8807" s="2" t="s">
        <v>17011</v>
      </c>
      <c r="I8807">
        <f t="shared" si="138"/>
        <v>88</v>
      </c>
    </row>
    <row r="8808" spans="1:9" x14ac:dyDescent="0.35">
      <c r="A8808" s="1">
        <v>20180806451</v>
      </c>
      <c r="B8808" s="1" t="s">
        <v>16978</v>
      </c>
      <c r="C8808" s="1" t="s">
        <v>17012</v>
      </c>
      <c r="D8808" s="2" t="s">
        <v>17013</v>
      </c>
      <c r="I8808">
        <f t="shared" si="138"/>
        <v>88</v>
      </c>
    </row>
    <row r="8809" spans="1:9" x14ac:dyDescent="0.35">
      <c r="A8809" s="1">
        <v>20180806451</v>
      </c>
      <c r="B8809" s="1" t="s">
        <v>16978</v>
      </c>
      <c r="C8809" s="1" t="s">
        <v>17014</v>
      </c>
      <c r="D8809" s="2" t="s">
        <v>17015</v>
      </c>
      <c r="I8809">
        <f t="shared" si="138"/>
        <v>88</v>
      </c>
    </row>
    <row r="8810" spans="1:9" x14ac:dyDescent="0.35">
      <c r="A8810" s="1">
        <v>20180806451</v>
      </c>
      <c r="B8810" s="1" t="s">
        <v>16978</v>
      </c>
      <c r="C8810" s="1" t="s">
        <v>17016</v>
      </c>
      <c r="D8810" s="2" t="s">
        <v>17017</v>
      </c>
      <c r="I8810">
        <f t="shared" si="138"/>
        <v>88</v>
      </c>
    </row>
    <row r="8811" spans="1:9" x14ac:dyDescent="0.35">
      <c r="A8811" s="1">
        <v>20180806451</v>
      </c>
      <c r="B8811" s="1" t="s">
        <v>16978</v>
      </c>
      <c r="C8811" s="1" t="s">
        <v>17018</v>
      </c>
      <c r="D8811" s="2" t="s">
        <v>17019</v>
      </c>
      <c r="I8811">
        <f t="shared" si="138"/>
        <v>88</v>
      </c>
    </row>
    <row r="8812" spans="1:9" x14ac:dyDescent="0.35">
      <c r="A8812" s="1">
        <v>20180806451</v>
      </c>
      <c r="B8812" s="1" t="s">
        <v>16978</v>
      </c>
      <c r="C8812" s="1" t="s">
        <v>17020</v>
      </c>
      <c r="D8812" s="2" t="s">
        <v>17021</v>
      </c>
      <c r="I8812">
        <f t="shared" si="138"/>
        <v>88</v>
      </c>
    </row>
    <row r="8813" spans="1:9" x14ac:dyDescent="0.35">
      <c r="A8813" s="1">
        <v>20180806451</v>
      </c>
      <c r="B8813" s="1" t="s">
        <v>16978</v>
      </c>
      <c r="C8813" s="1" t="s">
        <v>17022</v>
      </c>
      <c r="D8813" s="2" t="s">
        <v>17023</v>
      </c>
      <c r="I8813">
        <f t="shared" si="138"/>
        <v>88</v>
      </c>
    </row>
    <row r="8814" spans="1:9" x14ac:dyDescent="0.35">
      <c r="A8814" s="1">
        <v>20180806451</v>
      </c>
      <c r="B8814" s="1" t="s">
        <v>16978</v>
      </c>
      <c r="C8814" s="1" t="s">
        <v>17024</v>
      </c>
      <c r="D8814" s="2" t="s">
        <v>17025</v>
      </c>
      <c r="I8814">
        <f t="shared" si="138"/>
        <v>88</v>
      </c>
    </row>
    <row r="8815" spans="1:9" x14ac:dyDescent="0.35">
      <c r="A8815" s="1">
        <v>20180806451</v>
      </c>
      <c r="B8815" s="1" t="s">
        <v>16978</v>
      </c>
      <c r="C8815" s="1" t="s">
        <v>17026</v>
      </c>
      <c r="D8815" s="2" t="s">
        <v>17027</v>
      </c>
      <c r="I8815">
        <f t="shared" si="138"/>
        <v>88</v>
      </c>
    </row>
    <row r="8816" spans="1:9" x14ac:dyDescent="0.35">
      <c r="A8816" s="1">
        <v>20180806451</v>
      </c>
      <c r="B8816" s="1" t="s">
        <v>16978</v>
      </c>
      <c r="C8816" s="1" t="s">
        <v>17028</v>
      </c>
      <c r="D8816" s="2" t="s">
        <v>17029</v>
      </c>
      <c r="I8816">
        <f t="shared" si="138"/>
        <v>88</v>
      </c>
    </row>
    <row r="8817" spans="1:9" x14ac:dyDescent="0.35">
      <c r="A8817" s="1">
        <v>20180806451</v>
      </c>
      <c r="B8817" s="1" t="s">
        <v>16978</v>
      </c>
      <c r="C8817" s="1" t="s">
        <v>17030</v>
      </c>
      <c r="D8817" s="2" t="s">
        <v>17031</v>
      </c>
      <c r="I8817">
        <f t="shared" si="138"/>
        <v>88</v>
      </c>
    </row>
    <row r="8818" spans="1:9" x14ac:dyDescent="0.35">
      <c r="A8818" s="1">
        <v>20180806451</v>
      </c>
      <c r="B8818" s="1" t="s">
        <v>16978</v>
      </c>
      <c r="C8818" s="1" t="s">
        <v>17032</v>
      </c>
      <c r="D8818" s="2" t="s">
        <v>17033</v>
      </c>
      <c r="I8818">
        <f t="shared" si="138"/>
        <v>88</v>
      </c>
    </row>
    <row r="8819" spans="1:9" x14ac:dyDescent="0.35">
      <c r="A8819" s="1">
        <v>20180806451</v>
      </c>
      <c r="B8819" s="1" t="s">
        <v>16978</v>
      </c>
      <c r="C8819" s="1" t="s">
        <v>17034</v>
      </c>
      <c r="D8819" s="2" t="s">
        <v>17035</v>
      </c>
      <c r="I8819">
        <f t="shared" si="138"/>
        <v>88</v>
      </c>
    </row>
    <row r="8820" spans="1:9" x14ac:dyDescent="0.35">
      <c r="A8820" s="1">
        <v>20180806451</v>
      </c>
      <c r="B8820" s="1" t="s">
        <v>16978</v>
      </c>
      <c r="C8820" s="1" t="s">
        <v>17036</v>
      </c>
      <c r="D8820" s="2" t="s">
        <v>17037</v>
      </c>
      <c r="I8820">
        <f t="shared" si="138"/>
        <v>88</v>
      </c>
    </row>
    <row r="8821" spans="1:9" x14ac:dyDescent="0.35">
      <c r="A8821" s="1">
        <v>20180806451</v>
      </c>
      <c r="B8821" s="1" t="s">
        <v>16978</v>
      </c>
      <c r="C8821" s="1" t="s">
        <v>17038</v>
      </c>
      <c r="D8821" s="2" t="s">
        <v>17039</v>
      </c>
      <c r="I8821">
        <f t="shared" si="138"/>
        <v>88</v>
      </c>
    </row>
    <row r="8822" spans="1:9" x14ac:dyDescent="0.35">
      <c r="A8822" s="1">
        <v>20180806451</v>
      </c>
      <c r="B8822" s="1" t="s">
        <v>16978</v>
      </c>
      <c r="C8822" s="1" t="s">
        <v>17040</v>
      </c>
      <c r="D8822" s="2" t="s">
        <v>17041</v>
      </c>
      <c r="I8822">
        <f t="shared" si="138"/>
        <v>88</v>
      </c>
    </row>
    <row r="8823" spans="1:9" x14ac:dyDescent="0.35">
      <c r="A8823" s="1">
        <v>20180806451</v>
      </c>
      <c r="B8823" s="1" t="s">
        <v>16978</v>
      </c>
      <c r="C8823" s="1" t="s">
        <v>17042</v>
      </c>
      <c r="D8823" s="2" t="s">
        <v>17043</v>
      </c>
      <c r="I8823">
        <f t="shared" si="138"/>
        <v>88</v>
      </c>
    </row>
    <row r="8824" spans="1:9" x14ac:dyDescent="0.35">
      <c r="A8824" s="1">
        <v>20180806451</v>
      </c>
      <c r="B8824" s="1" t="s">
        <v>16978</v>
      </c>
      <c r="C8824" s="1" t="s">
        <v>17044</v>
      </c>
      <c r="D8824" s="2" t="s">
        <v>17045</v>
      </c>
      <c r="I8824">
        <f t="shared" si="138"/>
        <v>88</v>
      </c>
    </row>
    <row r="8825" spans="1:9" x14ac:dyDescent="0.35">
      <c r="A8825" s="1">
        <v>20180806451</v>
      </c>
      <c r="B8825" s="1" t="s">
        <v>16978</v>
      </c>
      <c r="C8825" s="1" t="s">
        <v>17046</v>
      </c>
      <c r="D8825" s="2" t="s">
        <v>17047</v>
      </c>
      <c r="I8825">
        <f t="shared" si="138"/>
        <v>88</v>
      </c>
    </row>
    <row r="8826" spans="1:9" x14ac:dyDescent="0.35">
      <c r="A8826" s="1">
        <v>20180806451</v>
      </c>
      <c r="B8826" s="1" t="s">
        <v>16978</v>
      </c>
      <c r="C8826" s="1" t="s">
        <v>17048</v>
      </c>
      <c r="D8826" s="2" t="s">
        <v>17049</v>
      </c>
      <c r="I8826">
        <f t="shared" si="138"/>
        <v>88</v>
      </c>
    </row>
    <row r="8827" spans="1:9" x14ac:dyDescent="0.35">
      <c r="A8827" s="1">
        <v>20180806451</v>
      </c>
      <c r="B8827" s="1" t="s">
        <v>16978</v>
      </c>
      <c r="C8827" s="1" t="s">
        <v>17050</v>
      </c>
      <c r="D8827" s="2" t="s">
        <v>17051</v>
      </c>
      <c r="I8827">
        <f t="shared" si="138"/>
        <v>88</v>
      </c>
    </row>
    <row r="8828" spans="1:9" x14ac:dyDescent="0.35">
      <c r="A8828" s="1">
        <v>20180806451</v>
      </c>
      <c r="B8828" s="1" t="s">
        <v>16978</v>
      </c>
      <c r="C8828" s="1" t="s">
        <v>17052</v>
      </c>
      <c r="D8828" s="2" t="s">
        <v>17053</v>
      </c>
      <c r="I8828">
        <f t="shared" si="138"/>
        <v>88</v>
      </c>
    </row>
    <row r="8829" spans="1:9" x14ac:dyDescent="0.35">
      <c r="A8829" s="1">
        <v>20180806451</v>
      </c>
      <c r="B8829" s="1" t="s">
        <v>16978</v>
      </c>
      <c r="C8829" s="1" t="s">
        <v>17054</v>
      </c>
      <c r="D8829" s="2" t="s">
        <v>17055</v>
      </c>
      <c r="I8829">
        <f t="shared" si="138"/>
        <v>88</v>
      </c>
    </row>
    <row r="8830" spans="1:9" x14ac:dyDescent="0.35">
      <c r="A8830" s="1">
        <v>20180806451</v>
      </c>
      <c r="B8830" s="1" t="s">
        <v>16978</v>
      </c>
      <c r="C8830" s="1" t="s">
        <v>17056</v>
      </c>
      <c r="D8830" s="2" t="s">
        <v>17057</v>
      </c>
      <c r="I8830">
        <f t="shared" si="138"/>
        <v>88</v>
      </c>
    </row>
    <row r="8831" spans="1:9" x14ac:dyDescent="0.35">
      <c r="A8831" s="1">
        <v>20180806451</v>
      </c>
      <c r="B8831" s="1" t="s">
        <v>16978</v>
      </c>
      <c r="C8831" s="1" t="s">
        <v>17058</v>
      </c>
      <c r="D8831" s="2" t="s">
        <v>17059</v>
      </c>
      <c r="I8831">
        <f t="shared" si="138"/>
        <v>88</v>
      </c>
    </row>
    <row r="8832" spans="1:9" x14ac:dyDescent="0.35">
      <c r="A8832" s="1">
        <v>20180806451</v>
      </c>
      <c r="B8832" s="1" t="s">
        <v>16978</v>
      </c>
      <c r="C8832" s="1" t="s">
        <v>17060</v>
      </c>
      <c r="D8832" s="2" t="s">
        <v>17061</v>
      </c>
      <c r="I8832">
        <f t="shared" si="138"/>
        <v>88</v>
      </c>
    </row>
    <row r="8833" spans="1:9" x14ac:dyDescent="0.35">
      <c r="A8833" s="1">
        <v>20180806451</v>
      </c>
      <c r="B8833" s="1" t="s">
        <v>16978</v>
      </c>
      <c r="C8833" s="1" t="s">
        <v>17062</v>
      </c>
      <c r="D8833" s="2" t="s">
        <v>17063</v>
      </c>
      <c r="I8833">
        <f t="shared" si="138"/>
        <v>88</v>
      </c>
    </row>
    <row r="8834" spans="1:9" x14ac:dyDescent="0.35">
      <c r="A8834" s="1">
        <v>20180806451</v>
      </c>
      <c r="B8834" s="1" t="s">
        <v>16978</v>
      </c>
      <c r="C8834" s="1" t="s">
        <v>17064</v>
      </c>
      <c r="D8834" s="2" t="s">
        <v>17065</v>
      </c>
      <c r="I8834">
        <f t="shared" si="138"/>
        <v>88</v>
      </c>
    </row>
    <row r="8835" spans="1:9" x14ac:dyDescent="0.35">
      <c r="A8835" s="1">
        <v>20180806451</v>
      </c>
      <c r="B8835" s="1" t="s">
        <v>16978</v>
      </c>
      <c r="C8835" s="1" t="s">
        <v>17066</v>
      </c>
      <c r="D8835" s="2" t="s">
        <v>17067</v>
      </c>
      <c r="I8835">
        <f t="shared" si="138"/>
        <v>88</v>
      </c>
    </row>
    <row r="8836" spans="1:9" x14ac:dyDescent="0.35">
      <c r="A8836" s="1">
        <v>20180806451</v>
      </c>
      <c r="B8836" s="1" t="s">
        <v>16978</v>
      </c>
      <c r="C8836" s="1" t="s">
        <v>17068</v>
      </c>
      <c r="D8836" s="2" t="s">
        <v>17069</v>
      </c>
      <c r="I8836">
        <f t="shared" si="138"/>
        <v>88</v>
      </c>
    </row>
    <row r="8837" spans="1:9" x14ac:dyDescent="0.35">
      <c r="A8837" s="1">
        <v>20180806451</v>
      </c>
      <c r="B8837" s="1" t="s">
        <v>16978</v>
      </c>
      <c r="C8837" s="1" t="s">
        <v>17070</v>
      </c>
      <c r="D8837" s="2" t="s">
        <v>17071</v>
      </c>
      <c r="I8837">
        <f t="shared" si="138"/>
        <v>88</v>
      </c>
    </row>
    <row r="8838" spans="1:9" x14ac:dyDescent="0.35">
      <c r="A8838" s="1">
        <v>20180806451</v>
      </c>
      <c r="B8838" s="1" t="s">
        <v>16978</v>
      </c>
      <c r="C8838" s="1" t="s">
        <v>17072</v>
      </c>
      <c r="D8838" s="2" t="s">
        <v>17073</v>
      </c>
      <c r="I8838">
        <f t="shared" si="138"/>
        <v>88</v>
      </c>
    </row>
    <row r="8839" spans="1:9" x14ac:dyDescent="0.35">
      <c r="A8839" s="1">
        <v>20180806451</v>
      </c>
      <c r="B8839" s="1" t="s">
        <v>16978</v>
      </c>
      <c r="C8839" s="1" t="s">
        <v>17074</v>
      </c>
      <c r="D8839" s="2" t="s">
        <v>17075</v>
      </c>
      <c r="I8839">
        <f t="shared" si="138"/>
        <v>88</v>
      </c>
    </row>
    <row r="8840" spans="1:9" x14ac:dyDescent="0.35">
      <c r="A8840" s="1">
        <v>20180806451</v>
      </c>
      <c r="B8840" s="1" t="s">
        <v>16978</v>
      </c>
      <c r="C8840" s="1" t="s">
        <v>17076</v>
      </c>
      <c r="D8840" s="2" t="s">
        <v>17077</v>
      </c>
      <c r="I8840">
        <f t="shared" si="138"/>
        <v>88</v>
      </c>
    </row>
    <row r="8841" spans="1:9" x14ac:dyDescent="0.35">
      <c r="A8841" s="1">
        <v>20180806451</v>
      </c>
      <c r="B8841" s="1" t="s">
        <v>16978</v>
      </c>
      <c r="C8841" s="1" t="s">
        <v>17078</v>
      </c>
      <c r="D8841" s="2" t="s">
        <v>17079</v>
      </c>
      <c r="I8841">
        <f t="shared" si="138"/>
        <v>88</v>
      </c>
    </row>
    <row r="8842" spans="1:9" x14ac:dyDescent="0.35">
      <c r="A8842" s="1">
        <v>20180806451</v>
      </c>
      <c r="B8842" s="1" t="s">
        <v>16978</v>
      </c>
      <c r="C8842" s="1" t="s">
        <v>17080</v>
      </c>
      <c r="D8842" s="2" t="s">
        <v>17081</v>
      </c>
      <c r="I8842">
        <f t="shared" si="138"/>
        <v>88</v>
      </c>
    </row>
    <row r="8843" spans="1:9" x14ac:dyDescent="0.35">
      <c r="A8843" s="1">
        <v>20180806451</v>
      </c>
      <c r="B8843" s="1" t="s">
        <v>16978</v>
      </c>
      <c r="C8843" s="1" t="s">
        <v>17082</v>
      </c>
      <c r="D8843" s="2" t="s">
        <v>17083</v>
      </c>
      <c r="I8843">
        <f t="shared" si="138"/>
        <v>88</v>
      </c>
    </row>
    <row r="8844" spans="1:9" x14ac:dyDescent="0.35">
      <c r="A8844" s="1">
        <v>20180806451</v>
      </c>
      <c r="B8844" s="1" t="s">
        <v>16978</v>
      </c>
      <c r="C8844" s="1" t="s">
        <v>17084</v>
      </c>
      <c r="D8844" s="2" t="s">
        <v>17085</v>
      </c>
      <c r="I8844">
        <f t="shared" si="138"/>
        <v>88</v>
      </c>
    </row>
    <row r="8845" spans="1:9" x14ac:dyDescent="0.35">
      <c r="A8845" s="1">
        <v>20180806451</v>
      </c>
      <c r="B8845" s="1" t="s">
        <v>16978</v>
      </c>
      <c r="C8845" s="1" t="s">
        <v>17086</v>
      </c>
      <c r="D8845" s="2" t="s">
        <v>17087</v>
      </c>
      <c r="I8845">
        <f t="shared" si="138"/>
        <v>88</v>
      </c>
    </row>
    <row r="8846" spans="1:9" x14ac:dyDescent="0.35">
      <c r="A8846" s="1">
        <v>20180806451</v>
      </c>
      <c r="B8846" s="1" t="s">
        <v>16978</v>
      </c>
      <c r="C8846" s="1" t="s">
        <v>17088</v>
      </c>
      <c r="D8846" s="2" t="s">
        <v>17089</v>
      </c>
      <c r="I8846">
        <f t="shared" si="138"/>
        <v>88</v>
      </c>
    </row>
    <row r="8847" spans="1:9" x14ac:dyDescent="0.35">
      <c r="A8847" s="1">
        <v>20180806451</v>
      </c>
      <c r="B8847" s="1" t="s">
        <v>16978</v>
      </c>
      <c r="C8847" s="1" t="s">
        <v>17090</v>
      </c>
      <c r="D8847" s="2" t="s">
        <v>17091</v>
      </c>
      <c r="I8847">
        <f t="shared" si="138"/>
        <v>88</v>
      </c>
    </row>
    <row r="8848" spans="1:9" x14ac:dyDescent="0.35">
      <c r="A8848" s="1">
        <v>20180806451</v>
      </c>
      <c r="B8848" s="1" t="s">
        <v>16978</v>
      </c>
      <c r="C8848" s="1" t="s">
        <v>17092</v>
      </c>
      <c r="D8848" s="2" t="s">
        <v>17093</v>
      </c>
      <c r="I8848">
        <f t="shared" si="138"/>
        <v>88</v>
      </c>
    </row>
    <row r="8849" spans="1:9" x14ac:dyDescent="0.35">
      <c r="A8849" s="1">
        <v>20180806451</v>
      </c>
      <c r="B8849" s="1" t="s">
        <v>16978</v>
      </c>
      <c r="C8849" s="1" t="s">
        <v>17094</v>
      </c>
      <c r="D8849" s="2" t="s">
        <v>17095</v>
      </c>
      <c r="I8849">
        <f t="shared" si="138"/>
        <v>88</v>
      </c>
    </row>
    <row r="8850" spans="1:9" x14ac:dyDescent="0.35">
      <c r="A8850" s="1">
        <v>20180806451</v>
      </c>
      <c r="B8850" s="1" t="s">
        <v>16978</v>
      </c>
      <c r="C8850" s="1" t="s">
        <v>17096</v>
      </c>
      <c r="D8850" s="2" t="s">
        <v>17097</v>
      </c>
      <c r="I8850">
        <f t="shared" si="138"/>
        <v>88</v>
      </c>
    </row>
    <row r="8851" spans="1:9" x14ac:dyDescent="0.35">
      <c r="A8851" s="1">
        <v>20180806451</v>
      </c>
      <c r="B8851" s="1" t="s">
        <v>16978</v>
      </c>
      <c r="C8851" s="1" t="s">
        <v>17098</v>
      </c>
      <c r="D8851" s="2" t="s">
        <v>17099</v>
      </c>
      <c r="I8851">
        <f t="shared" ref="I8851:I8914" si="139">COUNTIF(A:A,$A8851)</f>
        <v>88</v>
      </c>
    </row>
    <row r="8852" spans="1:9" x14ac:dyDescent="0.35">
      <c r="A8852" s="1">
        <v>20180806451</v>
      </c>
      <c r="B8852" s="1" t="s">
        <v>16978</v>
      </c>
      <c r="C8852" s="1" t="s">
        <v>17100</v>
      </c>
      <c r="D8852" s="2" t="s">
        <v>17101</v>
      </c>
      <c r="I8852">
        <f t="shared" si="139"/>
        <v>88</v>
      </c>
    </row>
    <row r="8853" spans="1:9" x14ac:dyDescent="0.35">
      <c r="A8853" s="1">
        <v>20180806451</v>
      </c>
      <c r="B8853" s="1" t="s">
        <v>16978</v>
      </c>
      <c r="C8853" s="1" t="s">
        <v>17102</v>
      </c>
      <c r="D8853" s="2" t="s">
        <v>17103</v>
      </c>
      <c r="I8853">
        <f t="shared" si="139"/>
        <v>88</v>
      </c>
    </row>
    <row r="8854" spans="1:9" x14ac:dyDescent="0.35">
      <c r="A8854" s="1">
        <v>20180806451</v>
      </c>
      <c r="B8854" s="1" t="s">
        <v>16978</v>
      </c>
      <c r="C8854" s="1" t="s">
        <v>17104</v>
      </c>
      <c r="D8854" s="2" t="s">
        <v>17105</v>
      </c>
      <c r="I8854">
        <f t="shared" si="139"/>
        <v>88</v>
      </c>
    </row>
    <row r="8855" spans="1:9" x14ac:dyDescent="0.35">
      <c r="A8855" s="1">
        <v>20180806451</v>
      </c>
      <c r="B8855" s="1" t="s">
        <v>16978</v>
      </c>
      <c r="C8855" s="1" t="s">
        <v>17106</v>
      </c>
      <c r="D8855" s="2" t="s">
        <v>17107</v>
      </c>
      <c r="I8855">
        <f t="shared" si="139"/>
        <v>88</v>
      </c>
    </row>
    <row r="8856" spans="1:9" x14ac:dyDescent="0.35">
      <c r="A8856" s="1">
        <v>20180806451</v>
      </c>
      <c r="B8856" s="1" t="s">
        <v>16978</v>
      </c>
      <c r="C8856" s="1" t="s">
        <v>17108</v>
      </c>
      <c r="D8856" s="2" t="s">
        <v>17109</v>
      </c>
      <c r="I8856">
        <f t="shared" si="139"/>
        <v>88</v>
      </c>
    </row>
    <row r="8857" spans="1:9" x14ac:dyDescent="0.35">
      <c r="A8857" s="1">
        <v>20180806451</v>
      </c>
      <c r="B8857" s="1" t="s">
        <v>16978</v>
      </c>
      <c r="C8857" s="1" t="s">
        <v>17110</v>
      </c>
      <c r="D8857" s="2" t="s">
        <v>17111</v>
      </c>
      <c r="I8857">
        <f t="shared" si="139"/>
        <v>88</v>
      </c>
    </row>
    <row r="8858" spans="1:9" x14ac:dyDescent="0.35">
      <c r="A8858" s="1">
        <v>20180806451</v>
      </c>
      <c r="B8858" s="1" t="s">
        <v>16978</v>
      </c>
      <c r="C8858" s="1" t="s">
        <v>17112</v>
      </c>
      <c r="D8858" s="2" t="s">
        <v>17113</v>
      </c>
      <c r="I8858">
        <f t="shared" si="139"/>
        <v>88</v>
      </c>
    </row>
    <row r="8859" spans="1:9" x14ac:dyDescent="0.35">
      <c r="A8859" s="1">
        <v>20180806451</v>
      </c>
      <c r="B8859" s="1" t="s">
        <v>16978</v>
      </c>
      <c r="C8859" s="1" t="s">
        <v>17114</v>
      </c>
      <c r="D8859" s="2" t="s">
        <v>17115</v>
      </c>
      <c r="I8859">
        <f t="shared" si="139"/>
        <v>88</v>
      </c>
    </row>
    <row r="8860" spans="1:9" x14ac:dyDescent="0.35">
      <c r="A8860" s="1">
        <v>20180806451</v>
      </c>
      <c r="B8860" s="1" t="s">
        <v>16978</v>
      </c>
      <c r="C8860" s="1" t="s">
        <v>17116</v>
      </c>
      <c r="D8860" s="2" t="s">
        <v>17117</v>
      </c>
      <c r="I8860">
        <f t="shared" si="139"/>
        <v>88</v>
      </c>
    </row>
    <row r="8861" spans="1:9" x14ac:dyDescent="0.35">
      <c r="A8861" s="1">
        <v>20180806451</v>
      </c>
      <c r="B8861" s="1" t="s">
        <v>16978</v>
      </c>
      <c r="C8861" s="1" t="s">
        <v>17118</v>
      </c>
      <c r="D8861" s="2" t="s">
        <v>17119</v>
      </c>
      <c r="I8861">
        <f t="shared" si="139"/>
        <v>88</v>
      </c>
    </row>
    <row r="8862" spans="1:9" x14ac:dyDescent="0.35">
      <c r="A8862" s="1">
        <v>20180806451</v>
      </c>
      <c r="B8862" s="1" t="s">
        <v>16978</v>
      </c>
      <c r="C8862" s="1" t="s">
        <v>17120</v>
      </c>
      <c r="D8862" s="2" t="s">
        <v>17121</v>
      </c>
      <c r="I8862">
        <f t="shared" si="139"/>
        <v>88</v>
      </c>
    </row>
    <row r="8863" spans="1:9" x14ac:dyDescent="0.35">
      <c r="A8863" s="1">
        <v>20180806451</v>
      </c>
      <c r="B8863" s="1" t="s">
        <v>16978</v>
      </c>
      <c r="C8863" s="1" t="s">
        <v>17122</v>
      </c>
      <c r="D8863" s="2" t="s">
        <v>17123</v>
      </c>
      <c r="I8863">
        <f t="shared" si="139"/>
        <v>88</v>
      </c>
    </row>
    <row r="8864" spans="1:9" x14ac:dyDescent="0.35">
      <c r="A8864" s="1">
        <v>20180806451</v>
      </c>
      <c r="B8864" s="1" t="s">
        <v>16978</v>
      </c>
      <c r="C8864" s="1" t="s">
        <v>17124</v>
      </c>
      <c r="D8864" s="2" t="s">
        <v>17125</v>
      </c>
      <c r="I8864">
        <f t="shared" si="139"/>
        <v>88</v>
      </c>
    </row>
    <row r="8865" spans="1:9" x14ac:dyDescent="0.35">
      <c r="A8865" s="1">
        <v>20180806451</v>
      </c>
      <c r="B8865" s="1" t="s">
        <v>16978</v>
      </c>
      <c r="C8865" s="1" t="s">
        <v>17126</v>
      </c>
      <c r="D8865" s="2" t="s">
        <v>17127</v>
      </c>
      <c r="I8865">
        <f t="shared" si="139"/>
        <v>88</v>
      </c>
    </row>
    <row r="8866" spans="1:9" x14ac:dyDescent="0.35">
      <c r="A8866" s="1">
        <v>20180806451</v>
      </c>
      <c r="B8866" s="1" t="s">
        <v>16978</v>
      </c>
      <c r="C8866" s="1" t="s">
        <v>17128</v>
      </c>
      <c r="D8866" s="2" t="s">
        <v>17129</v>
      </c>
      <c r="I8866">
        <f t="shared" si="139"/>
        <v>88</v>
      </c>
    </row>
    <row r="8867" spans="1:9" x14ac:dyDescent="0.35">
      <c r="A8867" s="1">
        <v>20180806451</v>
      </c>
      <c r="B8867" s="1" t="s">
        <v>16978</v>
      </c>
      <c r="C8867" s="1" t="s">
        <v>17130</v>
      </c>
      <c r="D8867" s="2" t="s">
        <v>17131</v>
      </c>
      <c r="I8867">
        <f t="shared" si="139"/>
        <v>88</v>
      </c>
    </row>
    <row r="8868" spans="1:9" x14ac:dyDescent="0.35">
      <c r="A8868" s="1">
        <v>20180806451</v>
      </c>
      <c r="B8868" s="1" t="s">
        <v>16978</v>
      </c>
      <c r="C8868" s="1" t="s">
        <v>17132</v>
      </c>
      <c r="D8868" s="2" t="s">
        <v>17133</v>
      </c>
      <c r="I8868">
        <f t="shared" si="139"/>
        <v>88</v>
      </c>
    </row>
    <row r="8869" spans="1:9" x14ac:dyDescent="0.35">
      <c r="A8869" s="1">
        <v>20180806451</v>
      </c>
      <c r="B8869" s="1" t="s">
        <v>16978</v>
      </c>
      <c r="C8869" s="1" t="s">
        <v>17134</v>
      </c>
      <c r="D8869" s="2" t="s">
        <v>17135</v>
      </c>
      <c r="I8869">
        <f t="shared" si="139"/>
        <v>88</v>
      </c>
    </row>
    <row r="8870" spans="1:9" x14ac:dyDescent="0.35">
      <c r="A8870" s="1">
        <v>20180806451</v>
      </c>
      <c r="B8870" s="1" t="s">
        <v>16978</v>
      </c>
      <c r="C8870" s="1" t="s">
        <v>17136</v>
      </c>
      <c r="D8870" s="2" t="s">
        <v>17137</v>
      </c>
      <c r="I8870">
        <f t="shared" si="139"/>
        <v>88</v>
      </c>
    </row>
    <row r="8871" spans="1:9" x14ac:dyDescent="0.35">
      <c r="A8871" s="1">
        <v>20180806451</v>
      </c>
      <c r="B8871" s="1" t="s">
        <v>16978</v>
      </c>
      <c r="C8871" s="1" t="s">
        <v>17138</v>
      </c>
      <c r="D8871" s="2" t="s">
        <v>17139</v>
      </c>
      <c r="I8871">
        <f t="shared" si="139"/>
        <v>88</v>
      </c>
    </row>
    <row r="8872" spans="1:9" x14ac:dyDescent="0.35">
      <c r="A8872" s="1">
        <v>20180806451</v>
      </c>
      <c r="B8872" s="1" t="s">
        <v>16978</v>
      </c>
      <c r="C8872" s="1" t="s">
        <v>17140</v>
      </c>
      <c r="D8872" s="2" t="s">
        <v>17141</v>
      </c>
      <c r="I8872">
        <f t="shared" si="139"/>
        <v>88</v>
      </c>
    </row>
    <row r="8873" spans="1:9" x14ac:dyDescent="0.35">
      <c r="A8873" s="1">
        <v>20180806451</v>
      </c>
      <c r="B8873" s="1" t="s">
        <v>16978</v>
      </c>
      <c r="C8873" s="1" t="s">
        <v>17142</v>
      </c>
      <c r="D8873" s="2" t="s">
        <v>17143</v>
      </c>
      <c r="I8873">
        <f t="shared" si="139"/>
        <v>88</v>
      </c>
    </row>
    <row r="8874" spans="1:9" x14ac:dyDescent="0.35">
      <c r="A8874" s="1">
        <v>20180806451</v>
      </c>
      <c r="B8874" s="1" t="s">
        <v>16978</v>
      </c>
      <c r="C8874" s="1" t="s">
        <v>17144</v>
      </c>
      <c r="D8874" s="2" t="s">
        <v>17145</v>
      </c>
      <c r="I8874">
        <f t="shared" si="139"/>
        <v>88</v>
      </c>
    </row>
    <row r="8875" spans="1:9" x14ac:dyDescent="0.35">
      <c r="A8875" s="1">
        <v>20180806451</v>
      </c>
      <c r="B8875" s="1" t="s">
        <v>16978</v>
      </c>
      <c r="C8875" s="1" t="s">
        <v>17146</v>
      </c>
      <c r="D8875" s="2" t="s">
        <v>17147</v>
      </c>
      <c r="I8875">
        <f t="shared" si="139"/>
        <v>88</v>
      </c>
    </row>
    <row r="8876" spans="1:9" x14ac:dyDescent="0.35">
      <c r="A8876" s="1">
        <v>20180806451</v>
      </c>
      <c r="B8876" s="1" t="s">
        <v>16978</v>
      </c>
      <c r="C8876" s="1" t="s">
        <v>17148</v>
      </c>
      <c r="D8876" s="2" t="s">
        <v>17149</v>
      </c>
      <c r="I8876">
        <f t="shared" si="139"/>
        <v>88</v>
      </c>
    </row>
    <row r="8877" spans="1:9" x14ac:dyDescent="0.35">
      <c r="A8877" s="1">
        <v>20180806451</v>
      </c>
      <c r="B8877" s="1" t="s">
        <v>16978</v>
      </c>
      <c r="C8877" s="1" t="s">
        <v>17150</v>
      </c>
      <c r="D8877" s="2" t="s">
        <v>17151</v>
      </c>
      <c r="I8877">
        <f t="shared" si="139"/>
        <v>88</v>
      </c>
    </row>
    <row r="8878" spans="1:9" x14ac:dyDescent="0.35">
      <c r="A8878" s="1">
        <v>20180806451</v>
      </c>
      <c r="B8878" s="1" t="s">
        <v>16978</v>
      </c>
      <c r="C8878" s="1" t="s">
        <v>17152</v>
      </c>
      <c r="D8878" s="2" t="s">
        <v>17153</v>
      </c>
      <c r="I8878">
        <f t="shared" si="139"/>
        <v>88</v>
      </c>
    </row>
    <row r="8879" spans="1:9" x14ac:dyDescent="0.35">
      <c r="A8879" s="1">
        <v>20180806453</v>
      </c>
      <c r="B8879" s="1" t="s">
        <v>17154</v>
      </c>
      <c r="C8879" s="1" t="s">
        <v>14689</v>
      </c>
      <c r="D8879" s="2" t="s">
        <v>17155</v>
      </c>
      <c r="I8879">
        <f t="shared" si="139"/>
        <v>37</v>
      </c>
    </row>
    <row r="8880" spans="1:9" x14ac:dyDescent="0.35">
      <c r="A8880" s="1">
        <v>20180806453</v>
      </c>
      <c r="B8880" s="1" t="s">
        <v>17154</v>
      </c>
      <c r="C8880" s="1" t="s">
        <v>17156</v>
      </c>
      <c r="D8880" s="2" t="s">
        <v>17157</v>
      </c>
      <c r="I8880">
        <f t="shared" si="139"/>
        <v>37</v>
      </c>
    </row>
    <row r="8881" spans="1:9" x14ac:dyDescent="0.35">
      <c r="A8881" s="1">
        <v>20180806453</v>
      </c>
      <c r="B8881" s="1" t="s">
        <v>17154</v>
      </c>
      <c r="C8881" s="1" t="s">
        <v>17158</v>
      </c>
      <c r="D8881" s="2" t="s">
        <v>17159</v>
      </c>
      <c r="I8881">
        <f t="shared" si="139"/>
        <v>37</v>
      </c>
    </row>
    <row r="8882" spans="1:9" x14ac:dyDescent="0.35">
      <c r="A8882" s="1">
        <v>20180806453</v>
      </c>
      <c r="B8882" s="1" t="s">
        <v>17154</v>
      </c>
      <c r="C8882" s="1" t="s">
        <v>17160</v>
      </c>
      <c r="D8882" s="2" t="s">
        <v>17161</v>
      </c>
      <c r="I8882">
        <f t="shared" si="139"/>
        <v>37</v>
      </c>
    </row>
    <row r="8883" spans="1:9" x14ac:dyDescent="0.35">
      <c r="A8883" s="1">
        <v>20180806453</v>
      </c>
      <c r="B8883" s="1" t="s">
        <v>17154</v>
      </c>
      <c r="C8883" s="1" t="s">
        <v>17162</v>
      </c>
      <c r="D8883" s="2" t="s">
        <v>17163</v>
      </c>
      <c r="I8883">
        <f t="shared" si="139"/>
        <v>37</v>
      </c>
    </row>
    <row r="8884" spans="1:9" x14ac:dyDescent="0.35">
      <c r="A8884" s="1">
        <v>20180806453</v>
      </c>
      <c r="B8884" s="1" t="s">
        <v>17154</v>
      </c>
      <c r="C8884" s="1" t="s">
        <v>17164</v>
      </c>
      <c r="D8884" s="2" t="s">
        <v>17165</v>
      </c>
      <c r="I8884">
        <f t="shared" si="139"/>
        <v>37</v>
      </c>
    </row>
    <row r="8885" spans="1:9" x14ac:dyDescent="0.35">
      <c r="A8885" s="1">
        <v>20180806453</v>
      </c>
      <c r="B8885" s="1" t="s">
        <v>17154</v>
      </c>
      <c r="C8885" s="1" t="s">
        <v>17166</v>
      </c>
      <c r="D8885" s="2" t="s">
        <v>17167</v>
      </c>
      <c r="I8885">
        <f t="shared" si="139"/>
        <v>37</v>
      </c>
    </row>
    <row r="8886" spans="1:9" x14ac:dyDescent="0.35">
      <c r="A8886" s="1">
        <v>20180806453</v>
      </c>
      <c r="B8886" s="1" t="s">
        <v>17154</v>
      </c>
      <c r="C8886" s="1" t="s">
        <v>17168</v>
      </c>
      <c r="D8886" s="2" t="s">
        <v>17169</v>
      </c>
      <c r="I8886">
        <f t="shared" si="139"/>
        <v>37</v>
      </c>
    </row>
    <row r="8887" spans="1:9" x14ac:dyDescent="0.35">
      <c r="A8887" s="1">
        <v>20180806453</v>
      </c>
      <c r="B8887" s="1" t="s">
        <v>17154</v>
      </c>
      <c r="C8887" s="1" t="s">
        <v>17170</v>
      </c>
      <c r="D8887" s="2" t="s">
        <v>17171</v>
      </c>
      <c r="I8887">
        <f t="shared" si="139"/>
        <v>37</v>
      </c>
    </row>
    <row r="8888" spans="1:9" x14ac:dyDescent="0.35">
      <c r="A8888" s="1">
        <v>20180806453</v>
      </c>
      <c r="B8888" s="1" t="s">
        <v>17154</v>
      </c>
      <c r="C8888" s="1" t="s">
        <v>17172</v>
      </c>
      <c r="D8888" s="2" t="s">
        <v>17173</v>
      </c>
      <c r="I8888">
        <f t="shared" si="139"/>
        <v>37</v>
      </c>
    </row>
    <row r="8889" spans="1:9" x14ac:dyDescent="0.35">
      <c r="A8889" s="1">
        <v>20180806453</v>
      </c>
      <c r="B8889" s="1" t="s">
        <v>17154</v>
      </c>
      <c r="C8889" s="1" t="s">
        <v>17174</v>
      </c>
      <c r="D8889" s="2" t="s">
        <v>17175</v>
      </c>
      <c r="I8889">
        <f t="shared" si="139"/>
        <v>37</v>
      </c>
    </row>
    <row r="8890" spans="1:9" x14ac:dyDescent="0.35">
      <c r="A8890" s="1">
        <v>20180806453</v>
      </c>
      <c r="B8890" s="1" t="s">
        <v>17154</v>
      </c>
      <c r="C8890" s="1" t="s">
        <v>17176</v>
      </c>
      <c r="D8890" s="2" t="s">
        <v>17177</v>
      </c>
      <c r="I8890">
        <f t="shared" si="139"/>
        <v>37</v>
      </c>
    </row>
    <row r="8891" spans="1:9" x14ac:dyDescent="0.35">
      <c r="A8891" s="1">
        <v>20180806453</v>
      </c>
      <c r="B8891" s="1" t="s">
        <v>17154</v>
      </c>
      <c r="C8891" s="1" t="s">
        <v>17178</v>
      </c>
      <c r="D8891" s="2" t="s">
        <v>17179</v>
      </c>
      <c r="I8891">
        <f t="shared" si="139"/>
        <v>37</v>
      </c>
    </row>
    <row r="8892" spans="1:9" x14ac:dyDescent="0.35">
      <c r="A8892" s="1">
        <v>20180806453</v>
      </c>
      <c r="B8892" s="1" t="s">
        <v>17154</v>
      </c>
      <c r="C8892" s="1" t="s">
        <v>17180</v>
      </c>
      <c r="D8892" s="2" t="s">
        <v>17181</v>
      </c>
      <c r="I8892">
        <f t="shared" si="139"/>
        <v>37</v>
      </c>
    </row>
    <row r="8893" spans="1:9" x14ac:dyDescent="0.35">
      <c r="A8893" s="1">
        <v>20180806453</v>
      </c>
      <c r="B8893" s="1" t="s">
        <v>17154</v>
      </c>
      <c r="C8893" s="1" t="s">
        <v>17182</v>
      </c>
      <c r="D8893" s="2" t="s">
        <v>17183</v>
      </c>
      <c r="I8893">
        <f t="shared" si="139"/>
        <v>37</v>
      </c>
    </row>
    <row r="8894" spans="1:9" x14ac:dyDescent="0.35">
      <c r="A8894" s="1">
        <v>20180806453</v>
      </c>
      <c r="B8894" s="1" t="s">
        <v>17154</v>
      </c>
      <c r="C8894" s="1" t="s">
        <v>17184</v>
      </c>
      <c r="D8894" s="2" t="s">
        <v>17185</v>
      </c>
      <c r="I8894">
        <f t="shared" si="139"/>
        <v>37</v>
      </c>
    </row>
    <row r="8895" spans="1:9" x14ac:dyDescent="0.35">
      <c r="A8895" s="1">
        <v>20180806453</v>
      </c>
      <c r="B8895" s="1" t="s">
        <v>17154</v>
      </c>
      <c r="C8895" s="1" t="s">
        <v>17186</v>
      </c>
      <c r="D8895" s="2" t="s">
        <v>17187</v>
      </c>
      <c r="I8895">
        <f t="shared" si="139"/>
        <v>37</v>
      </c>
    </row>
    <row r="8896" spans="1:9" x14ac:dyDescent="0.35">
      <c r="A8896" s="1">
        <v>20180806453</v>
      </c>
      <c r="B8896" s="1" t="s">
        <v>17154</v>
      </c>
      <c r="C8896" s="1" t="s">
        <v>17188</v>
      </c>
      <c r="D8896" s="2" t="s">
        <v>17189</v>
      </c>
      <c r="I8896">
        <f t="shared" si="139"/>
        <v>37</v>
      </c>
    </row>
    <row r="8897" spans="1:9" x14ac:dyDescent="0.35">
      <c r="A8897" s="1">
        <v>20180806453</v>
      </c>
      <c r="B8897" s="1" t="s">
        <v>17154</v>
      </c>
      <c r="C8897" s="1" t="s">
        <v>17190</v>
      </c>
      <c r="D8897" s="2" t="s">
        <v>17191</v>
      </c>
      <c r="I8897">
        <f t="shared" si="139"/>
        <v>37</v>
      </c>
    </row>
    <row r="8898" spans="1:9" x14ac:dyDescent="0.35">
      <c r="A8898" s="1">
        <v>20180806453</v>
      </c>
      <c r="B8898" s="1" t="s">
        <v>17154</v>
      </c>
      <c r="C8898" s="1" t="s">
        <v>17192</v>
      </c>
      <c r="D8898" s="2" t="s">
        <v>17193</v>
      </c>
      <c r="I8898">
        <f t="shared" si="139"/>
        <v>37</v>
      </c>
    </row>
    <row r="8899" spans="1:9" x14ac:dyDescent="0.35">
      <c r="A8899" s="1">
        <v>20180806453</v>
      </c>
      <c r="B8899" s="1" t="s">
        <v>17154</v>
      </c>
      <c r="C8899" s="1" t="s">
        <v>17194</v>
      </c>
      <c r="D8899" s="2" t="s">
        <v>17195</v>
      </c>
      <c r="I8899">
        <f t="shared" si="139"/>
        <v>37</v>
      </c>
    </row>
    <row r="8900" spans="1:9" x14ac:dyDescent="0.35">
      <c r="A8900" s="1">
        <v>20180806453</v>
      </c>
      <c r="B8900" s="1" t="s">
        <v>17154</v>
      </c>
      <c r="C8900" s="1" t="s">
        <v>17196</v>
      </c>
      <c r="D8900" s="2" t="s">
        <v>17197</v>
      </c>
      <c r="I8900">
        <f t="shared" si="139"/>
        <v>37</v>
      </c>
    </row>
    <row r="8901" spans="1:9" x14ac:dyDescent="0.35">
      <c r="A8901" s="1">
        <v>20180806453</v>
      </c>
      <c r="B8901" s="1" t="s">
        <v>17154</v>
      </c>
      <c r="C8901" s="1" t="s">
        <v>17198</v>
      </c>
      <c r="D8901" s="2" t="s">
        <v>17199</v>
      </c>
      <c r="I8901">
        <f t="shared" si="139"/>
        <v>37</v>
      </c>
    </row>
    <row r="8902" spans="1:9" x14ac:dyDescent="0.35">
      <c r="A8902" s="1">
        <v>20180806453</v>
      </c>
      <c r="B8902" s="1" t="s">
        <v>17154</v>
      </c>
      <c r="C8902" s="1" t="s">
        <v>17200</v>
      </c>
      <c r="D8902" s="2" t="s">
        <v>17201</v>
      </c>
      <c r="I8902">
        <f t="shared" si="139"/>
        <v>37</v>
      </c>
    </row>
    <row r="8903" spans="1:9" x14ac:dyDescent="0.35">
      <c r="A8903" s="1">
        <v>20180806453</v>
      </c>
      <c r="B8903" s="1" t="s">
        <v>17154</v>
      </c>
      <c r="C8903" s="1" t="s">
        <v>17202</v>
      </c>
      <c r="D8903" s="2" t="s">
        <v>17203</v>
      </c>
      <c r="I8903">
        <f t="shared" si="139"/>
        <v>37</v>
      </c>
    </row>
    <row r="8904" spans="1:9" x14ac:dyDescent="0.35">
      <c r="A8904" s="1">
        <v>20180806453</v>
      </c>
      <c r="B8904" s="1" t="s">
        <v>17154</v>
      </c>
      <c r="C8904" s="1" t="s">
        <v>17204</v>
      </c>
      <c r="D8904" s="2" t="s">
        <v>17205</v>
      </c>
      <c r="I8904">
        <f t="shared" si="139"/>
        <v>37</v>
      </c>
    </row>
    <row r="8905" spans="1:9" x14ac:dyDescent="0.35">
      <c r="A8905" s="1">
        <v>20180806453</v>
      </c>
      <c r="B8905" s="1" t="s">
        <v>17154</v>
      </c>
      <c r="C8905" s="1" t="s">
        <v>17206</v>
      </c>
      <c r="D8905" s="2" t="s">
        <v>17207</v>
      </c>
      <c r="I8905">
        <f t="shared" si="139"/>
        <v>37</v>
      </c>
    </row>
    <row r="8906" spans="1:9" x14ac:dyDescent="0.35">
      <c r="A8906" s="1">
        <v>20180806453</v>
      </c>
      <c r="B8906" s="1" t="s">
        <v>17154</v>
      </c>
      <c r="C8906" s="1" t="s">
        <v>17208</v>
      </c>
      <c r="D8906" s="2" t="s">
        <v>17209</v>
      </c>
      <c r="I8906">
        <f t="shared" si="139"/>
        <v>37</v>
      </c>
    </row>
    <row r="8907" spans="1:9" x14ac:dyDescent="0.35">
      <c r="A8907" s="1">
        <v>20180806453</v>
      </c>
      <c r="B8907" s="1" t="s">
        <v>17154</v>
      </c>
      <c r="C8907" s="1" t="s">
        <v>17210</v>
      </c>
      <c r="D8907" s="2" t="s">
        <v>17211</v>
      </c>
      <c r="I8907">
        <f t="shared" si="139"/>
        <v>37</v>
      </c>
    </row>
    <row r="8908" spans="1:9" x14ac:dyDescent="0.35">
      <c r="A8908" s="1">
        <v>20180806453</v>
      </c>
      <c r="B8908" s="1" t="s">
        <v>17154</v>
      </c>
      <c r="C8908" s="1" t="s">
        <v>17212</v>
      </c>
      <c r="D8908" s="2" t="s">
        <v>17213</v>
      </c>
      <c r="I8908">
        <f t="shared" si="139"/>
        <v>37</v>
      </c>
    </row>
    <row r="8909" spans="1:9" x14ac:dyDescent="0.35">
      <c r="A8909" s="1">
        <v>20180806453</v>
      </c>
      <c r="B8909" s="1" t="s">
        <v>17154</v>
      </c>
      <c r="C8909" s="1" t="s">
        <v>17214</v>
      </c>
      <c r="D8909" s="2" t="s">
        <v>17215</v>
      </c>
      <c r="I8909">
        <f t="shared" si="139"/>
        <v>37</v>
      </c>
    </row>
    <row r="8910" spans="1:9" x14ac:dyDescent="0.35">
      <c r="A8910" s="1">
        <v>20180806453</v>
      </c>
      <c r="B8910" s="1" t="s">
        <v>17154</v>
      </c>
      <c r="C8910" s="1" t="s">
        <v>17216</v>
      </c>
      <c r="D8910" s="2" t="s">
        <v>17217</v>
      </c>
      <c r="I8910">
        <f t="shared" si="139"/>
        <v>37</v>
      </c>
    </row>
    <row r="8911" spans="1:9" x14ac:dyDescent="0.35">
      <c r="A8911" s="1">
        <v>20180806453</v>
      </c>
      <c r="B8911" s="1" t="s">
        <v>17154</v>
      </c>
      <c r="C8911" s="1" t="s">
        <v>17218</v>
      </c>
      <c r="D8911" s="2" t="s">
        <v>17219</v>
      </c>
      <c r="I8911">
        <f t="shared" si="139"/>
        <v>37</v>
      </c>
    </row>
    <row r="8912" spans="1:9" x14ac:dyDescent="0.35">
      <c r="A8912" s="1">
        <v>20180806453</v>
      </c>
      <c r="B8912" s="1" t="s">
        <v>17154</v>
      </c>
      <c r="C8912" s="1" t="s">
        <v>17220</v>
      </c>
      <c r="D8912" s="2" t="s">
        <v>17221</v>
      </c>
      <c r="I8912">
        <f t="shared" si="139"/>
        <v>37</v>
      </c>
    </row>
    <row r="8913" spans="1:9" x14ac:dyDescent="0.35">
      <c r="A8913" s="1">
        <v>20180806453</v>
      </c>
      <c r="B8913" s="1" t="s">
        <v>17154</v>
      </c>
      <c r="C8913" s="1" t="s">
        <v>17222</v>
      </c>
      <c r="D8913" s="2" t="s">
        <v>17223</v>
      </c>
      <c r="I8913">
        <f t="shared" si="139"/>
        <v>37</v>
      </c>
    </row>
    <row r="8914" spans="1:9" x14ac:dyDescent="0.35">
      <c r="A8914" s="1">
        <v>20180806453</v>
      </c>
      <c r="B8914" s="1" t="s">
        <v>17154</v>
      </c>
      <c r="C8914" s="1" t="s">
        <v>17224</v>
      </c>
      <c r="D8914" s="2" t="s">
        <v>17225</v>
      </c>
      <c r="I8914">
        <f t="shared" si="139"/>
        <v>37</v>
      </c>
    </row>
    <row r="8915" spans="1:9" x14ac:dyDescent="0.35">
      <c r="A8915" s="1">
        <v>20180806453</v>
      </c>
      <c r="B8915" s="1" t="s">
        <v>17154</v>
      </c>
      <c r="C8915" s="1" t="s">
        <v>17226</v>
      </c>
      <c r="D8915" s="2" t="s">
        <v>17227</v>
      </c>
      <c r="I8915">
        <f t="shared" ref="I8915:I8978" si="140">COUNTIF(A:A,$A8915)</f>
        <v>37</v>
      </c>
    </row>
    <row r="8916" spans="1:9" x14ac:dyDescent="0.35">
      <c r="A8916" s="1">
        <v>20180807454</v>
      </c>
      <c r="B8916" s="1" t="s">
        <v>17228</v>
      </c>
      <c r="C8916" s="1" t="s">
        <v>14689</v>
      </c>
      <c r="D8916" s="2" t="s">
        <v>17229</v>
      </c>
      <c r="I8916">
        <f t="shared" si="140"/>
        <v>77</v>
      </c>
    </row>
    <row r="8917" spans="1:9" x14ac:dyDescent="0.35">
      <c r="A8917" s="1">
        <v>20180807454</v>
      </c>
      <c r="B8917" s="1" t="s">
        <v>17228</v>
      </c>
      <c r="C8917" s="1" t="s">
        <v>17230</v>
      </c>
      <c r="D8917" s="2" t="s">
        <v>17231</v>
      </c>
      <c r="I8917">
        <f t="shared" si="140"/>
        <v>77</v>
      </c>
    </row>
    <row r="8918" spans="1:9" x14ac:dyDescent="0.35">
      <c r="A8918" s="1">
        <v>20180807454</v>
      </c>
      <c r="B8918" s="1" t="s">
        <v>17228</v>
      </c>
      <c r="C8918" s="1" t="s">
        <v>17232</v>
      </c>
      <c r="D8918" s="2" t="s">
        <v>17233</v>
      </c>
      <c r="I8918">
        <f t="shared" si="140"/>
        <v>77</v>
      </c>
    </row>
    <row r="8919" spans="1:9" x14ac:dyDescent="0.35">
      <c r="A8919" s="1">
        <v>20180807454</v>
      </c>
      <c r="B8919" s="1" t="s">
        <v>17228</v>
      </c>
      <c r="C8919" s="1" t="s">
        <v>17234</v>
      </c>
      <c r="D8919" s="2" t="s">
        <v>17235</v>
      </c>
      <c r="I8919">
        <f t="shared" si="140"/>
        <v>77</v>
      </c>
    </row>
    <row r="8920" spans="1:9" x14ac:dyDescent="0.35">
      <c r="A8920" s="1">
        <v>20180807454</v>
      </c>
      <c r="B8920" s="1" t="s">
        <v>17228</v>
      </c>
      <c r="C8920" s="1" t="s">
        <v>17236</v>
      </c>
      <c r="D8920" s="2" t="s">
        <v>17237</v>
      </c>
      <c r="I8920">
        <f t="shared" si="140"/>
        <v>77</v>
      </c>
    </row>
    <row r="8921" spans="1:9" x14ac:dyDescent="0.35">
      <c r="A8921" s="1">
        <v>20180807454</v>
      </c>
      <c r="B8921" s="1" t="s">
        <v>17228</v>
      </c>
      <c r="C8921" s="1" t="s">
        <v>17238</v>
      </c>
      <c r="D8921" s="2" t="s">
        <v>17239</v>
      </c>
      <c r="I8921">
        <f t="shared" si="140"/>
        <v>77</v>
      </c>
    </row>
    <row r="8922" spans="1:9" x14ac:dyDescent="0.35">
      <c r="A8922" s="1">
        <v>20180807454</v>
      </c>
      <c r="B8922" s="1" t="s">
        <v>17228</v>
      </c>
      <c r="C8922" s="1" t="s">
        <v>17240</v>
      </c>
      <c r="D8922" s="2" t="s">
        <v>17241</v>
      </c>
      <c r="I8922">
        <f t="shared" si="140"/>
        <v>77</v>
      </c>
    </row>
    <row r="8923" spans="1:9" x14ac:dyDescent="0.35">
      <c r="A8923" s="1">
        <v>20180807454</v>
      </c>
      <c r="B8923" s="1" t="s">
        <v>17228</v>
      </c>
      <c r="C8923" s="1" t="s">
        <v>17242</v>
      </c>
      <c r="D8923" s="2" t="s">
        <v>17243</v>
      </c>
      <c r="I8923">
        <f t="shared" si="140"/>
        <v>77</v>
      </c>
    </row>
    <row r="8924" spans="1:9" x14ac:dyDescent="0.35">
      <c r="A8924" s="1">
        <v>20180807454</v>
      </c>
      <c r="B8924" s="1" t="s">
        <v>17228</v>
      </c>
      <c r="C8924" s="1" t="s">
        <v>17244</v>
      </c>
      <c r="D8924" s="2" t="s">
        <v>17245</v>
      </c>
      <c r="I8924">
        <f t="shared" si="140"/>
        <v>77</v>
      </c>
    </row>
    <row r="8925" spans="1:9" x14ac:dyDescent="0.35">
      <c r="A8925" s="1">
        <v>20180807454</v>
      </c>
      <c r="B8925" s="1" t="s">
        <v>17228</v>
      </c>
      <c r="C8925" s="1" t="s">
        <v>17246</v>
      </c>
      <c r="D8925" s="2" t="s">
        <v>17247</v>
      </c>
      <c r="I8925">
        <f t="shared" si="140"/>
        <v>77</v>
      </c>
    </row>
    <row r="8926" spans="1:9" x14ac:dyDescent="0.35">
      <c r="A8926" s="1">
        <v>20180807454</v>
      </c>
      <c r="B8926" s="1" t="s">
        <v>17228</v>
      </c>
      <c r="C8926" s="1" t="s">
        <v>17248</v>
      </c>
      <c r="D8926" s="2" t="s">
        <v>17249</v>
      </c>
      <c r="I8926">
        <f t="shared" si="140"/>
        <v>77</v>
      </c>
    </row>
    <row r="8927" spans="1:9" x14ac:dyDescent="0.35">
      <c r="A8927" s="1">
        <v>20180807454</v>
      </c>
      <c r="B8927" s="1" t="s">
        <v>17228</v>
      </c>
      <c r="C8927" s="1" t="s">
        <v>17250</v>
      </c>
      <c r="D8927" s="2" t="s">
        <v>17251</v>
      </c>
      <c r="I8927">
        <f t="shared" si="140"/>
        <v>77</v>
      </c>
    </row>
    <row r="8928" spans="1:9" x14ac:dyDescent="0.35">
      <c r="A8928" s="1">
        <v>20180807454</v>
      </c>
      <c r="B8928" s="1" t="s">
        <v>17228</v>
      </c>
      <c r="C8928" s="1" t="s">
        <v>17252</v>
      </c>
      <c r="D8928" s="2" t="s">
        <v>17253</v>
      </c>
      <c r="I8928">
        <f t="shared" si="140"/>
        <v>77</v>
      </c>
    </row>
    <row r="8929" spans="1:9" x14ac:dyDescent="0.35">
      <c r="A8929" s="1">
        <v>20180807454</v>
      </c>
      <c r="B8929" s="1" t="s">
        <v>17228</v>
      </c>
      <c r="C8929" s="1" t="s">
        <v>17254</v>
      </c>
      <c r="D8929" s="2" t="s">
        <v>17255</v>
      </c>
      <c r="I8929">
        <f t="shared" si="140"/>
        <v>77</v>
      </c>
    </row>
    <row r="8930" spans="1:9" x14ac:dyDescent="0.35">
      <c r="A8930" s="1">
        <v>20180807454</v>
      </c>
      <c r="B8930" s="1" t="s">
        <v>17228</v>
      </c>
      <c r="C8930" s="1" t="s">
        <v>17256</v>
      </c>
      <c r="D8930" s="2" t="s">
        <v>17257</v>
      </c>
      <c r="I8930">
        <f t="shared" si="140"/>
        <v>77</v>
      </c>
    </row>
    <row r="8931" spans="1:9" x14ac:dyDescent="0.35">
      <c r="A8931" s="1">
        <v>20180807454</v>
      </c>
      <c r="B8931" s="1" t="s">
        <v>17228</v>
      </c>
      <c r="C8931" s="1" t="s">
        <v>17258</v>
      </c>
      <c r="D8931" s="2" t="s">
        <v>17259</v>
      </c>
      <c r="I8931">
        <f t="shared" si="140"/>
        <v>77</v>
      </c>
    </row>
    <row r="8932" spans="1:9" x14ac:dyDescent="0.35">
      <c r="A8932" s="1">
        <v>20180807454</v>
      </c>
      <c r="B8932" s="1" t="s">
        <v>17228</v>
      </c>
      <c r="C8932" s="1" t="s">
        <v>17260</v>
      </c>
      <c r="D8932" s="2" t="s">
        <v>17261</v>
      </c>
      <c r="I8932">
        <f t="shared" si="140"/>
        <v>77</v>
      </c>
    </row>
    <row r="8933" spans="1:9" x14ac:dyDescent="0.35">
      <c r="A8933" s="1">
        <v>20180807454</v>
      </c>
      <c r="B8933" s="1" t="s">
        <v>17228</v>
      </c>
      <c r="C8933" s="1" t="s">
        <v>17262</v>
      </c>
      <c r="D8933" s="2" t="s">
        <v>17263</v>
      </c>
      <c r="I8933">
        <f t="shared" si="140"/>
        <v>77</v>
      </c>
    </row>
    <row r="8934" spans="1:9" x14ac:dyDescent="0.35">
      <c r="A8934" s="1">
        <v>20180807454</v>
      </c>
      <c r="B8934" s="1" t="s">
        <v>17228</v>
      </c>
      <c r="C8934" s="1" t="s">
        <v>17264</v>
      </c>
      <c r="D8934" s="2" t="s">
        <v>17265</v>
      </c>
      <c r="I8934">
        <f t="shared" si="140"/>
        <v>77</v>
      </c>
    </row>
    <row r="8935" spans="1:9" x14ac:dyDescent="0.35">
      <c r="A8935" s="1">
        <v>20180807454</v>
      </c>
      <c r="B8935" s="1" t="s">
        <v>17228</v>
      </c>
      <c r="C8935" s="1" t="s">
        <v>17266</v>
      </c>
      <c r="D8935" s="2" t="s">
        <v>17267</v>
      </c>
      <c r="I8935">
        <f t="shared" si="140"/>
        <v>77</v>
      </c>
    </row>
    <row r="8936" spans="1:9" x14ac:dyDescent="0.35">
      <c r="A8936" s="1">
        <v>20180807454</v>
      </c>
      <c r="B8936" s="1" t="s">
        <v>17228</v>
      </c>
      <c r="C8936" s="1" t="s">
        <v>17268</v>
      </c>
      <c r="D8936" s="2" t="s">
        <v>17269</v>
      </c>
      <c r="I8936">
        <f t="shared" si="140"/>
        <v>77</v>
      </c>
    </row>
    <row r="8937" spans="1:9" x14ac:dyDescent="0.35">
      <c r="A8937" s="1">
        <v>20180807454</v>
      </c>
      <c r="B8937" s="1" t="s">
        <v>17228</v>
      </c>
      <c r="C8937" s="1" t="s">
        <v>17270</v>
      </c>
      <c r="D8937" s="2" t="s">
        <v>17271</v>
      </c>
      <c r="I8937">
        <f t="shared" si="140"/>
        <v>77</v>
      </c>
    </row>
    <row r="8938" spans="1:9" x14ac:dyDescent="0.35">
      <c r="A8938" s="1">
        <v>20180807454</v>
      </c>
      <c r="B8938" s="1" t="s">
        <v>17228</v>
      </c>
      <c r="C8938" s="1" t="s">
        <v>17272</v>
      </c>
      <c r="D8938" s="2" t="s">
        <v>17273</v>
      </c>
      <c r="I8938">
        <f t="shared" si="140"/>
        <v>77</v>
      </c>
    </row>
    <row r="8939" spans="1:9" x14ac:dyDescent="0.35">
      <c r="A8939" s="1">
        <v>20180807454</v>
      </c>
      <c r="B8939" s="1" t="s">
        <v>17228</v>
      </c>
      <c r="C8939" s="1" t="s">
        <v>17274</v>
      </c>
      <c r="D8939" s="2" t="s">
        <v>17275</v>
      </c>
      <c r="I8939">
        <f t="shared" si="140"/>
        <v>77</v>
      </c>
    </row>
    <row r="8940" spans="1:9" x14ac:dyDescent="0.35">
      <c r="A8940" s="1">
        <v>20180807454</v>
      </c>
      <c r="B8940" s="1" t="s">
        <v>17228</v>
      </c>
      <c r="C8940" s="1" t="s">
        <v>17276</v>
      </c>
      <c r="D8940" s="2" t="s">
        <v>17277</v>
      </c>
      <c r="I8940">
        <f t="shared" si="140"/>
        <v>77</v>
      </c>
    </row>
    <row r="8941" spans="1:9" x14ac:dyDescent="0.35">
      <c r="A8941" s="1">
        <v>20180807454</v>
      </c>
      <c r="B8941" s="1" t="s">
        <v>17228</v>
      </c>
      <c r="C8941" s="1" t="s">
        <v>17278</v>
      </c>
      <c r="D8941" s="2" t="s">
        <v>17279</v>
      </c>
      <c r="I8941">
        <f t="shared" si="140"/>
        <v>77</v>
      </c>
    </row>
    <row r="8942" spans="1:9" x14ac:dyDescent="0.35">
      <c r="A8942" s="1">
        <v>20180807454</v>
      </c>
      <c r="B8942" s="1" t="s">
        <v>17228</v>
      </c>
      <c r="C8942" s="1" t="s">
        <v>17280</v>
      </c>
      <c r="D8942" s="2" t="s">
        <v>17281</v>
      </c>
      <c r="I8942">
        <f t="shared" si="140"/>
        <v>77</v>
      </c>
    </row>
    <row r="8943" spans="1:9" x14ac:dyDescent="0.35">
      <c r="A8943" s="1">
        <v>20180807454</v>
      </c>
      <c r="B8943" s="1" t="s">
        <v>17228</v>
      </c>
      <c r="C8943" s="1" t="s">
        <v>17282</v>
      </c>
      <c r="D8943" s="2" t="s">
        <v>17283</v>
      </c>
      <c r="I8943">
        <f t="shared" si="140"/>
        <v>77</v>
      </c>
    </row>
    <row r="8944" spans="1:9" x14ac:dyDescent="0.35">
      <c r="A8944" s="1">
        <v>20180807454</v>
      </c>
      <c r="B8944" s="1" t="s">
        <v>17228</v>
      </c>
      <c r="C8944" s="1" t="s">
        <v>17284</v>
      </c>
      <c r="D8944" s="2" t="s">
        <v>17285</v>
      </c>
      <c r="I8944">
        <f t="shared" si="140"/>
        <v>77</v>
      </c>
    </row>
    <row r="8945" spans="1:9" x14ac:dyDescent="0.35">
      <c r="A8945" s="1">
        <v>20180807454</v>
      </c>
      <c r="B8945" s="1" t="s">
        <v>17228</v>
      </c>
      <c r="C8945" s="1" t="s">
        <v>17286</v>
      </c>
      <c r="D8945" s="2" t="s">
        <v>17287</v>
      </c>
      <c r="I8945">
        <f t="shared" si="140"/>
        <v>77</v>
      </c>
    </row>
    <row r="8946" spans="1:9" x14ac:dyDescent="0.35">
      <c r="A8946" s="1">
        <v>20180807454</v>
      </c>
      <c r="B8946" s="1" t="s">
        <v>17228</v>
      </c>
      <c r="C8946" s="1" t="s">
        <v>17288</v>
      </c>
      <c r="D8946" s="2" t="s">
        <v>17289</v>
      </c>
      <c r="I8946">
        <f t="shared" si="140"/>
        <v>77</v>
      </c>
    </row>
    <row r="8947" spans="1:9" x14ac:dyDescent="0.35">
      <c r="A8947" s="1">
        <v>20180807454</v>
      </c>
      <c r="B8947" s="1" t="s">
        <v>17228</v>
      </c>
      <c r="C8947" s="1" t="s">
        <v>17290</v>
      </c>
      <c r="D8947" s="2" t="s">
        <v>17291</v>
      </c>
      <c r="I8947">
        <f t="shared" si="140"/>
        <v>77</v>
      </c>
    </row>
    <row r="8948" spans="1:9" x14ac:dyDescent="0.35">
      <c r="A8948" s="1">
        <v>20180807454</v>
      </c>
      <c r="B8948" s="1" t="s">
        <v>17228</v>
      </c>
      <c r="C8948" s="1" t="s">
        <v>17292</v>
      </c>
      <c r="D8948" s="2" t="s">
        <v>17293</v>
      </c>
      <c r="I8948">
        <f t="shared" si="140"/>
        <v>77</v>
      </c>
    </row>
    <row r="8949" spans="1:9" x14ac:dyDescent="0.35">
      <c r="A8949" s="1">
        <v>20180807454</v>
      </c>
      <c r="B8949" s="1" t="s">
        <v>17228</v>
      </c>
      <c r="C8949" s="1" t="s">
        <v>17294</v>
      </c>
      <c r="D8949" s="2" t="s">
        <v>17295</v>
      </c>
      <c r="I8949">
        <f t="shared" si="140"/>
        <v>77</v>
      </c>
    </row>
    <row r="8950" spans="1:9" x14ac:dyDescent="0.35">
      <c r="A8950" s="1">
        <v>20180807454</v>
      </c>
      <c r="B8950" s="1" t="s">
        <v>17228</v>
      </c>
      <c r="C8950" s="1" t="s">
        <v>17296</v>
      </c>
      <c r="D8950" s="2" t="s">
        <v>17297</v>
      </c>
      <c r="I8950">
        <f t="shared" si="140"/>
        <v>77</v>
      </c>
    </row>
    <row r="8951" spans="1:9" x14ac:dyDescent="0.35">
      <c r="A8951" s="1">
        <v>20180807454</v>
      </c>
      <c r="B8951" s="1" t="s">
        <v>17228</v>
      </c>
      <c r="C8951" s="1" t="s">
        <v>17298</v>
      </c>
      <c r="D8951" s="2" t="s">
        <v>17299</v>
      </c>
      <c r="I8951">
        <f t="shared" si="140"/>
        <v>77</v>
      </c>
    </row>
    <row r="8952" spans="1:9" x14ac:dyDescent="0.35">
      <c r="A8952" s="1">
        <v>20180807454</v>
      </c>
      <c r="B8952" s="1" t="s">
        <v>17228</v>
      </c>
      <c r="C8952" s="1" t="s">
        <v>17300</v>
      </c>
      <c r="D8952" s="2" t="s">
        <v>17301</v>
      </c>
      <c r="I8952">
        <f t="shared" si="140"/>
        <v>77</v>
      </c>
    </row>
    <row r="8953" spans="1:9" x14ac:dyDescent="0.35">
      <c r="A8953" s="1">
        <v>20180807454</v>
      </c>
      <c r="B8953" s="1" t="s">
        <v>17228</v>
      </c>
      <c r="C8953" s="1" t="s">
        <v>17302</v>
      </c>
      <c r="D8953" s="2" t="s">
        <v>17303</v>
      </c>
      <c r="I8953">
        <f t="shared" si="140"/>
        <v>77</v>
      </c>
    </row>
    <row r="8954" spans="1:9" x14ac:dyDescent="0.35">
      <c r="A8954" s="1">
        <v>20180807454</v>
      </c>
      <c r="B8954" s="1" t="s">
        <v>17228</v>
      </c>
      <c r="C8954" s="1" t="s">
        <v>17304</v>
      </c>
      <c r="D8954" s="2" t="s">
        <v>17305</v>
      </c>
      <c r="I8954">
        <f t="shared" si="140"/>
        <v>77</v>
      </c>
    </row>
    <row r="8955" spans="1:9" x14ac:dyDescent="0.35">
      <c r="A8955" s="1">
        <v>20180807454</v>
      </c>
      <c r="B8955" s="1" t="s">
        <v>17228</v>
      </c>
      <c r="C8955" s="1" t="s">
        <v>17306</v>
      </c>
      <c r="D8955" s="2" t="s">
        <v>17307</v>
      </c>
      <c r="I8955">
        <f t="shared" si="140"/>
        <v>77</v>
      </c>
    </row>
    <row r="8956" spans="1:9" x14ac:dyDescent="0.35">
      <c r="A8956" s="1">
        <v>20180807454</v>
      </c>
      <c r="B8956" s="1" t="s">
        <v>17228</v>
      </c>
      <c r="C8956" s="1" t="s">
        <v>17308</v>
      </c>
      <c r="D8956" s="2" t="s">
        <v>17309</v>
      </c>
      <c r="I8956">
        <f t="shared" si="140"/>
        <v>77</v>
      </c>
    </row>
    <row r="8957" spans="1:9" x14ac:dyDescent="0.35">
      <c r="A8957" s="1">
        <v>20180807454</v>
      </c>
      <c r="B8957" s="1" t="s">
        <v>17228</v>
      </c>
      <c r="C8957" s="1" t="s">
        <v>17310</v>
      </c>
      <c r="D8957" s="2" t="s">
        <v>17311</v>
      </c>
      <c r="I8957">
        <f t="shared" si="140"/>
        <v>77</v>
      </c>
    </row>
    <row r="8958" spans="1:9" x14ac:dyDescent="0.35">
      <c r="A8958" s="1">
        <v>20180807454</v>
      </c>
      <c r="B8958" s="1" t="s">
        <v>17228</v>
      </c>
      <c r="C8958" s="1" t="s">
        <v>17312</v>
      </c>
      <c r="D8958" s="2" t="s">
        <v>17313</v>
      </c>
      <c r="I8958">
        <f t="shared" si="140"/>
        <v>77</v>
      </c>
    </row>
    <row r="8959" spans="1:9" x14ac:dyDescent="0.35">
      <c r="A8959" s="1">
        <v>20180807454</v>
      </c>
      <c r="B8959" s="1" t="s">
        <v>17228</v>
      </c>
      <c r="C8959" s="1" t="s">
        <v>17314</v>
      </c>
      <c r="D8959" s="2" t="s">
        <v>17315</v>
      </c>
      <c r="I8959">
        <f t="shared" si="140"/>
        <v>77</v>
      </c>
    </row>
    <row r="8960" spans="1:9" x14ac:dyDescent="0.35">
      <c r="A8960" s="1">
        <v>20180807454</v>
      </c>
      <c r="B8960" s="1" t="s">
        <v>17228</v>
      </c>
      <c r="C8960" s="1" t="s">
        <v>17316</v>
      </c>
      <c r="D8960" s="2" t="s">
        <v>17317</v>
      </c>
      <c r="I8960">
        <f t="shared" si="140"/>
        <v>77</v>
      </c>
    </row>
    <row r="8961" spans="1:9" x14ac:dyDescent="0.35">
      <c r="A8961" s="1">
        <v>20180807454</v>
      </c>
      <c r="B8961" s="1" t="s">
        <v>17228</v>
      </c>
      <c r="C8961" s="1" t="s">
        <v>17318</v>
      </c>
      <c r="D8961" s="2" t="s">
        <v>17319</v>
      </c>
      <c r="I8961">
        <f t="shared" si="140"/>
        <v>77</v>
      </c>
    </row>
    <row r="8962" spans="1:9" x14ac:dyDescent="0.35">
      <c r="A8962" s="1">
        <v>20180807454</v>
      </c>
      <c r="B8962" s="1" t="s">
        <v>17228</v>
      </c>
      <c r="C8962" s="1" t="s">
        <v>17320</v>
      </c>
      <c r="D8962" s="2" t="s">
        <v>17321</v>
      </c>
      <c r="I8962">
        <f t="shared" si="140"/>
        <v>77</v>
      </c>
    </row>
    <row r="8963" spans="1:9" x14ac:dyDescent="0.35">
      <c r="A8963" s="1">
        <v>20180807454</v>
      </c>
      <c r="B8963" s="1" t="s">
        <v>17228</v>
      </c>
      <c r="C8963" s="1" t="s">
        <v>17322</v>
      </c>
      <c r="D8963" s="2" t="s">
        <v>17323</v>
      </c>
      <c r="I8963">
        <f t="shared" si="140"/>
        <v>77</v>
      </c>
    </row>
    <row r="8964" spans="1:9" x14ac:dyDescent="0.35">
      <c r="A8964" s="1">
        <v>20180807454</v>
      </c>
      <c r="B8964" s="1" t="s">
        <v>17228</v>
      </c>
      <c r="C8964" s="1" t="s">
        <v>17324</v>
      </c>
      <c r="D8964" s="2" t="s">
        <v>17325</v>
      </c>
      <c r="I8964">
        <f t="shared" si="140"/>
        <v>77</v>
      </c>
    </row>
    <row r="8965" spans="1:9" x14ac:dyDescent="0.35">
      <c r="A8965" s="1">
        <v>20180807454</v>
      </c>
      <c r="B8965" s="1" t="s">
        <v>17228</v>
      </c>
      <c r="C8965" s="1" t="s">
        <v>17326</v>
      </c>
      <c r="D8965" s="2" t="s">
        <v>17327</v>
      </c>
      <c r="I8965">
        <f t="shared" si="140"/>
        <v>77</v>
      </c>
    </row>
    <row r="8966" spans="1:9" x14ac:dyDescent="0.35">
      <c r="A8966" s="1">
        <v>20180807454</v>
      </c>
      <c r="B8966" s="1" t="s">
        <v>17228</v>
      </c>
      <c r="C8966" s="1" t="s">
        <v>17328</v>
      </c>
      <c r="D8966" s="2" t="s">
        <v>17329</v>
      </c>
      <c r="I8966">
        <f t="shared" si="140"/>
        <v>77</v>
      </c>
    </row>
    <row r="8967" spans="1:9" x14ac:dyDescent="0.35">
      <c r="A8967" s="1">
        <v>20180807454</v>
      </c>
      <c r="B8967" s="1" t="s">
        <v>17228</v>
      </c>
      <c r="C8967" s="1" t="s">
        <v>17330</v>
      </c>
      <c r="D8967" s="2" t="s">
        <v>17331</v>
      </c>
      <c r="I8967">
        <f t="shared" si="140"/>
        <v>77</v>
      </c>
    </row>
    <row r="8968" spans="1:9" x14ac:dyDescent="0.35">
      <c r="A8968" s="1">
        <v>20180807454</v>
      </c>
      <c r="B8968" s="1" t="s">
        <v>17228</v>
      </c>
      <c r="C8968" s="1" t="s">
        <v>17332</v>
      </c>
      <c r="D8968" s="2" t="s">
        <v>17333</v>
      </c>
      <c r="I8968">
        <f t="shared" si="140"/>
        <v>77</v>
      </c>
    </row>
    <row r="8969" spans="1:9" x14ac:dyDescent="0.35">
      <c r="A8969" s="1">
        <v>20180807454</v>
      </c>
      <c r="B8969" s="1" t="s">
        <v>17228</v>
      </c>
      <c r="C8969" s="1" t="s">
        <v>17334</v>
      </c>
      <c r="D8969" s="2" t="s">
        <v>17335</v>
      </c>
      <c r="I8969">
        <f t="shared" si="140"/>
        <v>77</v>
      </c>
    </row>
    <row r="8970" spans="1:9" x14ac:dyDescent="0.35">
      <c r="A8970" s="1">
        <v>20180807454</v>
      </c>
      <c r="B8970" s="1" t="s">
        <v>17228</v>
      </c>
      <c r="C8970" s="1" t="s">
        <v>17336</v>
      </c>
      <c r="D8970" s="2" t="s">
        <v>17337</v>
      </c>
      <c r="I8970">
        <f t="shared" si="140"/>
        <v>77</v>
      </c>
    </row>
    <row r="8971" spans="1:9" x14ac:dyDescent="0.35">
      <c r="A8971" s="1">
        <v>20180807454</v>
      </c>
      <c r="B8971" s="1" t="s">
        <v>17228</v>
      </c>
      <c r="C8971" s="1" t="s">
        <v>17338</v>
      </c>
      <c r="D8971" s="2" t="s">
        <v>17339</v>
      </c>
      <c r="I8971">
        <f t="shared" si="140"/>
        <v>77</v>
      </c>
    </row>
    <row r="8972" spans="1:9" x14ac:dyDescent="0.35">
      <c r="A8972" s="1">
        <v>20180807454</v>
      </c>
      <c r="B8972" s="1" t="s">
        <v>17228</v>
      </c>
      <c r="C8972" s="1" t="s">
        <v>17340</v>
      </c>
      <c r="D8972" s="2" t="s">
        <v>17341</v>
      </c>
      <c r="I8972">
        <f t="shared" si="140"/>
        <v>77</v>
      </c>
    </row>
    <row r="8973" spans="1:9" x14ac:dyDescent="0.35">
      <c r="A8973" s="1">
        <v>20180807454</v>
      </c>
      <c r="B8973" s="1" t="s">
        <v>17228</v>
      </c>
      <c r="C8973" s="1" t="s">
        <v>17342</v>
      </c>
      <c r="D8973" s="2" t="s">
        <v>17343</v>
      </c>
      <c r="I8973">
        <f t="shared" si="140"/>
        <v>77</v>
      </c>
    </row>
    <row r="8974" spans="1:9" x14ac:dyDescent="0.35">
      <c r="A8974" s="1">
        <v>20180807454</v>
      </c>
      <c r="B8974" s="1" t="s">
        <v>17228</v>
      </c>
      <c r="C8974" s="1" t="s">
        <v>17344</v>
      </c>
      <c r="D8974" s="2" t="s">
        <v>17345</v>
      </c>
      <c r="I8974">
        <f t="shared" si="140"/>
        <v>77</v>
      </c>
    </row>
    <row r="8975" spans="1:9" x14ac:dyDescent="0.35">
      <c r="A8975" s="1">
        <v>20180807454</v>
      </c>
      <c r="B8975" s="1" t="s">
        <v>17228</v>
      </c>
      <c r="C8975" s="1" t="s">
        <v>17346</v>
      </c>
      <c r="D8975" s="2" t="s">
        <v>17347</v>
      </c>
      <c r="I8975">
        <f t="shared" si="140"/>
        <v>77</v>
      </c>
    </row>
    <row r="8976" spans="1:9" x14ac:dyDescent="0.35">
      <c r="A8976" s="1">
        <v>20180807454</v>
      </c>
      <c r="B8976" s="1" t="s">
        <v>17228</v>
      </c>
      <c r="C8976" s="1" t="s">
        <v>17348</v>
      </c>
      <c r="D8976" s="2" t="s">
        <v>17349</v>
      </c>
      <c r="I8976">
        <f t="shared" si="140"/>
        <v>77</v>
      </c>
    </row>
    <row r="8977" spans="1:9" x14ac:dyDescent="0.35">
      <c r="A8977" s="1">
        <v>20180807454</v>
      </c>
      <c r="B8977" s="1" t="s">
        <v>17228</v>
      </c>
      <c r="C8977" s="1" t="s">
        <v>17350</v>
      </c>
      <c r="D8977" s="2" t="s">
        <v>17351</v>
      </c>
      <c r="I8977">
        <f t="shared" si="140"/>
        <v>77</v>
      </c>
    </row>
    <row r="8978" spans="1:9" x14ac:dyDescent="0.35">
      <c r="A8978" s="1">
        <v>20180807454</v>
      </c>
      <c r="B8978" s="1" t="s">
        <v>17228</v>
      </c>
      <c r="C8978" s="1" t="s">
        <v>17352</v>
      </c>
      <c r="D8978" s="2" t="s">
        <v>17353</v>
      </c>
      <c r="I8978">
        <f t="shared" si="140"/>
        <v>77</v>
      </c>
    </row>
    <row r="8979" spans="1:9" x14ac:dyDescent="0.35">
      <c r="A8979" s="1">
        <v>20180807454</v>
      </c>
      <c r="B8979" s="1" t="s">
        <v>17228</v>
      </c>
      <c r="C8979" s="1" t="s">
        <v>17354</v>
      </c>
      <c r="D8979" s="2" t="s">
        <v>17355</v>
      </c>
      <c r="I8979">
        <f t="shared" ref="I8979:I9042" si="141">COUNTIF(A:A,$A8979)</f>
        <v>77</v>
      </c>
    </row>
    <row r="8980" spans="1:9" x14ac:dyDescent="0.35">
      <c r="A8980" s="1">
        <v>20180807454</v>
      </c>
      <c r="B8980" s="1" t="s">
        <v>17228</v>
      </c>
      <c r="C8980" s="1" t="s">
        <v>17356</v>
      </c>
      <c r="D8980" s="2" t="s">
        <v>17357</v>
      </c>
      <c r="I8980">
        <f t="shared" si="141"/>
        <v>77</v>
      </c>
    </row>
    <row r="8981" spans="1:9" x14ac:dyDescent="0.35">
      <c r="A8981" s="1">
        <v>20180807454</v>
      </c>
      <c r="B8981" s="1" t="s">
        <v>17228</v>
      </c>
      <c r="C8981" s="1" t="s">
        <v>17358</v>
      </c>
      <c r="D8981" s="2" t="s">
        <v>17359</v>
      </c>
      <c r="I8981">
        <f t="shared" si="141"/>
        <v>77</v>
      </c>
    </row>
    <row r="8982" spans="1:9" x14ac:dyDescent="0.35">
      <c r="A8982" s="1">
        <v>20180807454</v>
      </c>
      <c r="B8982" s="1" t="s">
        <v>17228</v>
      </c>
      <c r="C8982" s="1" t="s">
        <v>17360</v>
      </c>
      <c r="D8982" s="2" t="s">
        <v>17361</v>
      </c>
      <c r="I8982">
        <f t="shared" si="141"/>
        <v>77</v>
      </c>
    </row>
    <row r="8983" spans="1:9" x14ac:dyDescent="0.35">
      <c r="A8983" s="1">
        <v>20180807454</v>
      </c>
      <c r="B8983" s="1" t="s">
        <v>17228</v>
      </c>
      <c r="C8983" s="1" t="s">
        <v>17362</v>
      </c>
      <c r="D8983" s="2" t="s">
        <v>17363</v>
      </c>
      <c r="I8983">
        <f t="shared" si="141"/>
        <v>77</v>
      </c>
    </row>
    <row r="8984" spans="1:9" x14ac:dyDescent="0.35">
      <c r="A8984" s="1">
        <v>20180807454</v>
      </c>
      <c r="B8984" s="1" t="s">
        <v>17228</v>
      </c>
      <c r="C8984" s="1" t="s">
        <v>17364</v>
      </c>
      <c r="D8984" s="2" t="s">
        <v>17365</v>
      </c>
      <c r="I8984">
        <f t="shared" si="141"/>
        <v>77</v>
      </c>
    </row>
    <row r="8985" spans="1:9" x14ac:dyDescent="0.35">
      <c r="A8985" s="1">
        <v>20180807454</v>
      </c>
      <c r="B8985" s="1" t="s">
        <v>17228</v>
      </c>
      <c r="C8985" s="1" t="s">
        <v>17366</v>
      </c>
      <c r="D8985" s="2" t="s">
        <v>17367</v>
      </c>
      <c r="I8985">
        <f t="shared" si="141"/>
        <v>77</v>
      </c>
    </row>
    <row r="8986" spans="1:9" x14ac:dyDescent="0.35">
      <c r="A8986" s="1">
        <v>20180807454</v>
      </c>
      <c r="B8986" s="1" t="s">
        <v>17228</v>
      </c>
      <c r="C8986" s="1" t="s">
        <v>17368</v>
      </c>
      <c r="D8986" s="2" t="s">
        <v>17369</v>
      </c>
      <c r="I8986">
        <f t="shared" si="141"/>
        <v>77</v>
      </c>
    </row>
    <row r="8987" spans="1:9" x14ac:dyDescent="0.35">
      <c r="A8987" s="1">
        <v>20180807454</v>
      </c>
      <c r="B8987" s="1" t="s">
        <v>17228</v>
      </c>
      <c r="C8987" s="1" t="s">
        <v>17370</v>
      </c>
      <c r="D8987" s="2" t="s">
        <v>17371</v>
      </c>
      <c r="I8987">
        <f t="shared" si="141"/>
        <v>77</v>
      </c>
    </row>
    <row r="8988" spans="1:9" x14ac:dyDescent="0.35">
      <c r="A8988" s="1">
        <v>20180807454</v>
      </c>
      <c r="B8988" s="1" t="s">
        <v>17228</v>
      </c>
      <c r="C8988" s="1" t="s">
        <v>17372</v>
      </c>
      <c r="D8988" s="2" t="s">
        <v>17373</v>
      </c>
      <c r="I8988">
        <f t="shared" si="141"/>
        <v>77</v>
      </c>
    </row>
    <row r="8989" spans="1:9" x14ac:dyDescent="0.35">
      <c r="A8989" s="1">
        <v>20180807454</v>
      </c>
      <c r="B8989" s="1" t="s">
        <v>17228</v>
      </c>
      <c r="C8989" s="1" t="s">
        <v>17374</v>
      </c>
      <c r="D8989" s="2" t="s">
        <v>17375</v>
      </c>
      <c r="I8989">
        <f t="shared" si="141"/>
        <v>77</v>
      </c>
    </row>
    <row r="8990" spans="1:9" x14ac:dyDescent="0.35">
      <c r="A8990" s="1">
        <v>20180807454</v>
      </c>
      <c r="B8990" s="1" t="s">
        <v>17228</v>
      </c>
      <c r="C8990" s="1" t="s">
        <v>17376</v>
      </c>
      <c r="D8990" s="2" t="s">
        <v>17377</v>
      </c>
      <c r="I8990">
        <f t="shared" si="141"/>
        <v>77</v>
      </c>
    </row>
    <row r="8991" spans="1:9" x14ac:dyDescent="0.35">
      <c r="A8991" s="1">
        <v>20180807454</v>
      </c>
      <c r="B8991" s="1" t="s">
        <v>17228</v>
      </c>
      <c r="C8991" s="1" t="s">
        <v>17378</v>
      </c>
      <c r="D8991" s="2" t="s">
        <v>17379</v>
      </c>
      <c r="I8991">
        <f t="shared" si="141"/>
        <v>77</v>
      </c>
    </row>
    <row r="8992" spans="1:9" x14ac:dyDescent="0.35">
      <c r="A8992" s="1">
        <v>20180807454</v>
      </c>
      <c r="B8992" s="1" t="s">
        <v>17228</v>
      </c>
      <c r="C8992" s="1" t="s">
        <v>17380</v>
      </c>
      <c r="D8992" s="2" t="s">
        <v>17381</v>
      </c>
      <c r="I8992">
        <f t="shared" si="141"/>
        <v>77</v>
      </c>
    </row>
    <row r="8993" spans="1:9" x14ac:dyDescent="0.35">
      <c r="A8993" s="1">
        <v>20180808456</v>
      </c>
      <c r="B8993" s="1" t="s">
        <v>17382</v>
      </c>
      <c r="C8993" s="1" t="s">
        <v>17383</v>
      </c>
      <c r="D8993" s="2" t="s">
        <v>17384</v>
      </c>
      <c r="I8993">
        <f t="shared" si="141"/>
        <v>483</v>
      </c>
    </row>
    <row r="8994" spans="1:9" x14ac:dyDescent="0.35">
      <c r="A8994" s="1">
        <v>20180808456</v>
      </c>
      <c r="B8994" s="1" t="s">
        <v>17382</v>
      </c>
      <c r="C8994" s="1" t="s">
        <v>17385</v>
      </c>
      <c r="D8994" s="2" t="s">
        <v>17386</v>
      </c>
      <c r="I8994">
        <f t="shared" si="141"/>
        <v>483</v>
      </c>
    </row>
    <row r="8995" spans="1:9" x14ac:dyDescent="0.35">
      <c r="A8995" s="1">
        <v>20180808456</v>
      </c>
      <c r="B8995" s="1" t="s">
        <v>17382</v>
      </c>
      <c r="C8995" s="1" t="s">
        <v>17387</v>
      </c>
      <c r="D8995" s="2" t="s">
        <v>17388</v>
      </c>
      <c r="I8995">
        <f t="shared" si="141"/>
        <v>483</v>
      </c>
    </row>
    <row r="8996" spans="1:9" x14ac:dyDescent="0.35">
      <c r="A8996" s="1">
        <v>20180808456</v>
      </c>
      <c r="B8996" s="1" t="s">
        <v>17382</v>
      </c>
      <c r="C8996" s="1" t="s">
        <v>17389</v>
      </c>
      <c r="D8996" s="2" t="s">
        <v>17390</v>
      </c>
      <c r="I8996">
        <f t="shared" si="141"/>
        <v>483</v>
      </c>
    </row>
    <row r="8997" spans="1:9" x14ac:dyDescent="0.35">
      <c r="A8997" s="1">
        <v>20180808456</v>
      </c>
      <c r="B8997" s="1" t="s">
        <v>17382</v>
      </c>
      <c r="C8997" s="1" t="s">
        <v>17391</v>
      </c>
      <c r="D8997" s="2" t="s">
        <v>17392</v>
      </c>
      <c r="I8997">
        <f t="shared" si="141"/>
        <v>483</v>
      </c>
    </row>
    <row r="8998" spans="1:9" x14ac:dyDescent="0.35">
      <c r="A8998" s="1">
        <v>20180808456</v>
      </c>
      <c r="B8998" s="1" t="s">
        <v>17382</v>
      </c>
      <c r="C8998" s="1" t="s">
        <v>17393</v>
      </c>
      <c r="D8998" s="2" t="s">
        <v>17394</v>
      </c>
      <c r="I8998">
        <f t="shared" si="141"/>
        <v>483</v>
      </c>
    </row>
    <row r="8999" spans="1:9" x14ac:dyDescent="0.35">
      <c r="A8999" s="1">
        <v>20180808456</v>
      </c>
      <c r="B8999" s="1" t="s">
        <v>17382</v>
      </c>
      <c r="C8999" s="1" t="s">
        <v>17395</v>
      </c>
      <c r="D8999" s="2" t="s">
        <v>17396</v>
      </c>
      <c r="I8999">
        <f t="shared" si="141"/>
        <v>483</v>
      </c>
    </row>
    <row r="9000" spans="1:9" x14ac:dyDescent="0.35">
      <c r="A9000" s="1">
        <v>20180808456</v>
      </c>
      <c r="B9000" s="1" t="s">
        <v>17382</v>
      </c>
      <c r="C9000" s="1" t="s">
        <v>17397</v>
      </c>
      <c r="D9000" s="2" t="s">
        <v>17398</v>
      </c>
      <c r="I9000">
        <f t="shared" si="141"/>
        <v>483</v>
      </c>
    </row>
    <row r="9001" spans="1:9" x14ac:dyDescent="0.35">
      <c r="A9001" s="1">
        <v>20180808456</v>
      </c>
      <c r="B9001" s="1" t="s">
        <v>17382</v>
      </c>
      <c r="C9001" s="1" t="s">
        <v>17399</v>
      </c>
      <c r="D9001" s="2" t="s">
        <v>17400</v>
      </c>
      <c r="I9001">
        <f t="shared" si="141"/>
        <v>483</v>
      </c>
    </row>
    <row r="9002" spans="1:9" x14ac:dyDescent="0.35">
      <c r="A9002" s="1">
        <v>20180808456</v>
      </c>
      <c r="B9002" s="1" t="s">
        <v>17382</v>
      </c>
      <c r="C9002" s="1" t="s">
        <v>17401</v>
      </c>
      <c r="D9002" s="2" t="s">
        <v>17402</v>
      </c>
      <c r="I9002">
        <f t="shared" si="141"/>
        <v>483</v>
      </c>
    </row>
    <row r="9003" spans="1:9" x14ac:dyDescent="0.35">
      <c r="A9003" s="1">
        <v>20180808456</v>
      </c>
      <c r="B9003" s="1" t="s">
        <v>17382</v>
      </c>
      <c r="C9003" s="1" t="s">
        <v>17403</v>
      </c>
      <c r="D9003" s="2" t="s">
        <v>17404</v>
      </c>
      <c r="I9003">
        <f t="shared" si="141"/>
        <v>483</v>
      </c>
    </row>
    <row r="9004" spans="1:9" x14ac:dyDescent="0.35">
      <c r="A9004" s="1">
        <v>20180808456</v>
      </c>
      <c r="B9004" s="1" t="s">
        <v>17382</v>
      </c>
      <c r="C9004" s="1" t="s">
        <v>17405</v>
      </c>
      <c r="D9004" s="2" t="s">
        <v>17406</v>
      </c>
      <c r="I9004">
        <f t="shared" si="141"/>
        <v>483</v>
      </c>
    </row>
    <row r="9005" spans="1:9" x14ac:dyDescent="0.35">
      <c r="A9005" s="1">
        <v>20180808456</v>
      </c>
      <c r="B9005" s="1" t="s">
        <v>17382</v>
      </c>
      <c r="C9005" s="1" t="s">
        <v>17407</v>
      </c>
      <c r="D9005" s="2" t="s">
        <v>17408</v>
      </c>
      <c r="I9005">
        <f t="shared" si="141"/>
        <v>483</v>
      </c>
    </row>
    <row r="9006" spans="1:9" x14ac:dyDescent="0.35">
      <c r="A9006" s="1">
        <v>20180808456</v>
      </c>
      <c r="B9006" s="1" t="s">
        <v>17382</v>
      </c>
      <c r="C9006" s="1" t="s">
        <v>17409</v>
      </c>
      <c r="D9006" s="2" t="s">
        <v>17410</v>
      </c>
      <c r="I9006">
        <f t="shared" si="141"/>
        <v>483</v>
      </c>
    </row>
    <row r="9007" spans="1:9" x14ac:dyDescent="0.35">
      <c r="A9007" s="1">
        <v>20180808456</v>
      </c>
      <c r="B9007" s="1" t="s">
        <v>17382</v>
      </c>
      <c r="C9007" s="1" t="s">
        <v>17411</v>
      </c>
      <c r="D9007" s="2" t="s">
        <v>17412</v>
      </c>
      <c r="I9007">
        <f t="shared" si="141"/>
        <v>483</v>
      </c>
    </row>
    <row r="9008" spans="1:9" x14ac:dyDescent="0.35">
      <c r="A9008" s="1">
        <v>20180808456</v>
      </c>
      <c r="B9008" s="1" t="s">
        <v>17382</v>
      </c>
      <c r="C9008" s="1" t="s">
        <v>17413</v>
      </c>
      <c r="D9008" s="2" t="s">
        <v>17414</v>
      </c>
      <c r="I9008">
        <f t="shared" si="141"/>
        <v>483</v>
      </c>
    </row>
    <row r="9009" spans="1:9" x14ac:dyDescent="0.35">
      <c r="A9009" s="1">
        <v>20180808456</v>
      </c>
      <c r="B9009" s="1" t="s">
        <v>17382</v>
      </c>
      <c r="C9009" s="1" t="s">
        <v>17415</v>
      </c>
      <c r="D9009" s="2" t="s">
        <v>17416</v>
      </c>
      <c r="I9009">
        <f t="shared" si="141"/>
        <v>483</v>
      </c>
    </row>
    <row r="9010" spans="1:9" x14ac:dyDescent="0.35">
      <c r="A9010" s="1">
        <v>20180808456</v>
      </c>
      <c r="B9010" s="1" t="s">
        <v>17382</v>
      </c>
      <c r="C9010" s="1" t="s">
        <v>17417</v>
      </c>
      <c r="D9010" s="2" t="s">
        <v>17418</v>
      </c>
      <c r="I9010">
        <f t="shared" si="141"/>
        <v>483</v>
      </c>
    </row>
    <row r="9011" spans="1:9" x14ac:dyDescent="0.35">
      <c r="A9011" s="1">
        <v>20180808456</v>
      </c>
      <c r="B9011" s="1" t="s">
        <v>17382</v>
      </c>
      <c r="C9011" s="1" t="s">
        <v>17419</v>
      </c>
      <c r="D9011" s="2" t="s">
        <v>17420</v>
      </c>
      <c r="I9011">
        <f t="shared" si="141"/>
        <v>483</v>
      </c>
    </row>
    <row r="9012" spans="1:9" x14ac:dyDescent="0.35">
      <c r="A9012" s="1">
        <v>20180808456</v>
      </c>
      <c r="B9012" s="1" t="s">
        <v>17382</v>
      </c>
      <c r="C9012" s="1" t="s">
        <v>17421</v>
      </c>
      <c r="D9012" s="2" t="s">
        <v>17422</v>
      </c>
      <c r="I9012">
        <f t="shared" si="141"/>
        <v>483</v>
      </c>
    </row>
    <row r="9013" spans="1:9" x14ac:dyDescent="0.35">
      <c r="A9013" s="1">
        <v>20180808456</v>
      </c>
      <c r="B9013" s="1" t="s">
        <v>17382</v>
      </c>
      <c r="C9013" s="1" t="s">
        <v>17423</v>
      </c>
      <c r="D9013" s="2" t="s">
        <v>17424</v>
      </c>
      <c r="I9013">
        <f t="shared" si="141"/>
        <v>483</v>
      </c>
    </row>
    <row r="9014" spans="1:9" x14ac:dyDescent="0.35">
      <c r="A9014" s="1">
        <v>20180808456</v>
      </c>
      <c r="B9014" s="1" t="s">
        <v>17382</v>
      </c>
      <c r="C9014" s="1" t="s">
        <v>17425</v>
      </c>
      <c r="D9014" s="2" t="s">
        <v>17426</v>
      </c>
      <c r="I9014">
        <f t="shared" si="141"/>
        <v>483</v>
      </c>
    </row>
    <row r="9015" spans="1:9" x14ac:dyDescent="0.35">
      <c r="A9015" s="1">
        <v>20180808456</v>
      </c>
      <c r="B9015" s="1" t="s">
        <v>17382</v>
      </c>
      <c r="C9015" s="1" t="s">
        <v>17427</v>
      </c>
      <c r="D9015" s="2" t="s">
        <v>17428</v>
      </c>
      <c r="I9015">
        <f t="shared" si="141"/>
        <v>483</v>
      </c>
    </row>
    <row r="9016" spans="1:9" x14ac:dyDescent="0.35">
      <c r="A9016" s="1">
        <v>20180808456</v>
      </c>
      <c r="B9016" s="1" t="s">
        <v>17382</v>
      </c>
      <c r="C9016" s="1" t="s">
        <v>17429</v>
      </c>
      <c r="D9016" s="2" t="s">
        <v>17430</v>
      </c>
      <c r="I9016">
        <f t="shared" si="141"/>
        <v>483</v>
      </c>
    </row>
    <row r="9017" spans="1:9" x14ac:dyDescent="0.35">
      <c r="A9017" s="1">
        <v>20180808456</v>
      </c>
      <c r="B9017" s="1" t="s">
        <v>17382</v>
      </c>
      <c r="C9017" s="1" t="s">
        <v>17431</v>
      </c>
      <c r="D9017" s="2" t="s">
        <v>17432</v>
      </c>
      <c r="I9017">
        <f t="shared" si="141"/>
        <v>483</v>
      </c>
    </row>
    <row r="9018" spans="1:9" x14ac:dyDescent="0.35">
      <c r="A9018" s="1">
        <v>20180808456</v>
      </c>
      <c r="B9018" s="1" t="s">
        <v>17382</v>
      </c>
      <c r="C9018" s="1" t="s">
        <v>17433</v>
      </c>
      <c r="D9018" s="2" t="s">
        <v>17434</v>
      </c>
      <c r="I9018">
        <f t="shared" si="141"/>
        <v>483</v>
      </c>
    </row>
    <row r="9019" spans="1:9" x14ac:dyDescent="0.35">
      <c r="A9019" s="1">
        <v>20180808456</v>
      </c>
      <c r="B9019" s="1" t="s">
        <v>17382</v>
      </c>
      <c r="C9019" s="1" t="s">
        <v>17435</v>
      </c>
      <c r="D9019" s="2" t="s">
        <v>17436</v>
      </c>
      <c r="I9019">
        <f t="shared" si="141"/>
        <v>483</v>
      </c>
    </row>
    <row r="9020" spans="1:9" x14ac:dyDescent="0.35">
      <c r="A9020" s="1">
        <v>20180808456</v>
      </c>
      <c r="B9020" s="1" t="s">
        <v>17382</v>
      </c>
      <c r="C9020" s="1" t="s">
        <v>17437</v>
      </c>
      <c r="D9020" s="2" t="s">
        <v>17438</v>
      </c>
      <c r="I9020">
        <f t="shared" si="141"/>
        <v>483</v>
      </c>
    </row>
    <row r="9021" spans="1:9" x14ac:dyDescent="0.35">
      <c r="A9021" s="1">
        <v>20180808456</v>
      </c>
      <c r="B9021" s="1" t="s">
        <v>17382</v>
      </c>
      <c r="C9021" s="1" t="s">
        <v>17439</v>
      </c>
      <c r="D9021" s="2" t="s">
        <v>17440</v>
      </c>
      <c r="I9021">
        <f t="shared" si="141"/>
        <v>483</v>
      </c>
    </row>
    <row r="9022" spans="1:9" x14ac:dyDescent="0.35">
      <c r="A9022" s="1">
        <v>20180808456</v>
      </c>
      <c r="B9022" s="1" t="s">
        <v>17382</v>
      </c>
      <c r="C9022" s="1" t="s">
        <v>17441</v>
      </c>
      <c r="D9022" s="2" t="s">
        <v>17442</v>
      </c>
      <c r="I9022">
        <f t="shared" si="141"/>
        <v>483</v>
      </c>
    </row>
    <row r="9023" spans="1:9" x14ac:dyDescent="0.35">
      <c r="A9023" s="1">
        <v>20180808456</v>
      </c>
      <c r="B9023" s="1" t="s">
        <v>17382</v>
      </c>
      <c r="C9023" s="1" t="s">
        <v>17443</v>
      </c>
      <c r="D9023" s="2" t="s">
        <v>17444</v>
      </c>
      <c r="I9023">
        <f t="shared" si="141"/>
        <v>483</v>
      </c>
    </row>
    <row r="9024" spans="1:9" x14ac:dyDescent="0.35">
      <c r="A9024" s="1">
        <v>20180808456</v>
      </c>
      <c r="B9024" s="1" t="s">
        <v>17382</v>
      </c>
      <c r="C9024" s="1" t="s">
        <v>17445</v>
      </c>
      <c r="D9024" s="2" t="s">
        <v>17446</v>
      </c>
      <c r="I9024">
        <f t="shared" si="141"/>
        <v>483</v>
      </c>
    </row>
    <row r="9025" spans="1:9" x14ac:dyDescent="0.35">
      <c r="A9025" s="1">
        <v>20180808456</v>
      </c>
      <c r="B9025" s="1" t="s">
        <v>17382</v>
      </c>
      <c r="C9025" s="1" t="s">
        <v>17447</v>
      </c>
      <c r="D9025" s="2" t="s">
        <v>17448</v>
      </c>
      <c r="I9025">
        <f t="shared" si="141"/>
        <v>483</v>
      </c>
    </row>
    <row r="9026" spans="1:9" x14ac:dyDescent="0.35">
      <c r="A9026" s="1">
        <v>20180808456</v>
      </c>
      <c r="B9026" s="1" t="s">
        <v>17382</v>
      </c>
      <c r="C9026" s="1" t="s">
        <v>17449</v>
      </c>
      <c r="D9026" s="2" t="s">
        <v>17450</v>
      </c>
      <c r="I9026">
        <f t="shared" si="141"/>
        <v>483</v>
      </c>
    </row>
    <row r="9027" spans="1:9" x14ac:dyDescent="0.35">
      <c r="A9027" s="1">
        <v>20180808456</v>
      </c>
      <c r="B9027" s="1" t="s">
        <v>17382</v>
      </c>
      <c r="C9027" s="1" t="s">
        <v>17451</v>
      </c>
      <c r="D9027" s="2" t="s">
        <v>17452</v>
      </c>
      <c r="I9027">
        <f t="shared" si="141"/>
        <v>483</v>
      </c>
    </row>
    <row r="9028" spans="1:9" x14ac:dyDescent="0.35">
      <c r="A9028" s="1">
        <v>20180808456</v>
      </c>
      <c r="B9028" s="1" t="s">
        <v>17382</v>
      </c>
      <c r="C9028" s="1" t="s">
        <v>17453</v>
      </c>
      <c r="D9028" s="2" t="s">
        <v>17454</v>
      </c>
      <c r="I9028">
        <f t="shared" si="141"/>
        <v>483</v>
      </c>
    </row>
    <row r="9029" spans="1:9" x14ac:dyDescent="0.35">
      <c r="A9029" s="1">
        <v>20180808456</v>
      </c>
      <c r="B9029" s="1" t="s">
        <v>17382</v>
      </c>
      <c r="C9029" s="1" t="s">
        <v>17455</v>
      </c>
      <c r="D9029" s="2" t="s">
        <v>17456</v>
      </c>
      <c r="I9029">
        <f t="shared" si="141"/>
        <v>483</v>
      </c>
    </row>
    <row r="9030" spans="1:9" x14ac:dyDescent="0.35">
      <c r="A9030" s="1">
        <v>20180808456</v>
      </c>
      <c r="B9030" s="1" t="s">
        <v>17382</v>
      </c>
      <c r="C9030" s="1" t="s">
        <v>17457</v>
      </c>
      <c r="D9030" s="2" t="s">
        <v>17458</v>
      </c>
      <c r="I9030">
        <f t="shared" si="141"/>
        <v>483</v>
      </c>
    </row>
    <row r="9031" spans="1:9" x14ac:dyDescent="0.35">
      <c r="A9031" s="1">
        <v>20180808456</v>
      </c>
      <c r="B9031" s="1" t="s">
        <v>17382</v>
      </c>
      <c r="C9031" s="1" t="s">
        <v>17459</v>
      </c>
      <c r="D9031" s="2" t="s">
        <v>17460</v>
      </c>
      <c r="I9031">
        <f t="shared" si="141"/>
        <v>483</v>
      </c>
    </row>
    <row r="9032" spans="1:9" x14ac:dyDescent="0.35">
      <c r="A9032" s="1">
        <v>20180808456</v>
      </c>
      <c r="B9032" s="1" t="s">
        <v>17382</v>
      </c>
      <c r="C9032" s="1" t="s">
        <v>17461</v>
      </c>
      <c r="D9032" s="2" t="s">
        <v>17462</v>
      </c>
      <c r="I9032">
        <f t="shared" si="141"/>
        <v>483</v>
      </c>
    </row>
    <row r="9033" spans="1:9" x14ac:dyDescent="0.35">
      <c r="A9033" s="1">
        <v>20180808456</v>
      </c>
      <c r="B9033" s="1" t="s">
        <v>17382</v>
      </c>
      <c r="C9033" s="1" t="s">
        <v>17463</v>
      </c>
      <c r="D9033" s="2" t="s">
        <v>17464</v>
      </c>
      <c r="I9033">
        <f t="shared" si="141"/>
        <v>483</v>
      </c>
    </row>
    <row r="9034" spans="1:9" x14ac:dyDescent="0.35">
      <c r="A9034" s="1">
        <v>20180808456</v>
      </c>
      <c r="B9034" s="1" t="s">
        <v>17382</v>
      </c>
      <c r="C9034" s="1" t="s">
        <v>17465</v>
      </c>
      <c r="D9034" s="2" t="s">
        <v>17466</v>
      </c>
      <c r="I9034">
        <f t="shared" si="141"/>
        <v>483</v>
      </c>
    </row>
    <row r="9035" spans="1:9" x14ac:dyDescent="0.35">
      <c r="A9035" s="1">
        <v>20180808456</v>
      </c>
      <c r="B9035" s="1" t="s">
        <v>17382</v>
      </c>
      <c r="C9035" s="1" t="s">
        <v>17467</v>
      </c>
      <c r="D9035" s="2" t="s">
        <v>17468</v>
      </c>
      <c r="I9035">
        <f t="shared" si="141"/>
        <v>483</v>
      </c>
    </row>
    <row r="9036" spans="1:9" x14ac:dyDescent="0.35">
      <c r="A9036" s="1">
        <v>20180808456</v>
      </c>
      <c r="B9036" s="1" t="s">
        <v>17382</v>
      </c>
      <c r="C9036" s="1" t="s">
        <v>17469</v>
      </c>
      <c r="D9036" s="2" t="s">
        <v>17470</v>
      </c>
      <c r="I9036">
        <f t="shared" si="141"/>
        <v>483</v>
      </c>
    </row>
    <row r="9037" spans="1:9" x14ac:dyDescent="0.35">
      <c r="A9037" s="1">
        <v>20180808456</v>
      </c>
      <c r="B9037" s="1" t="s">
        <v>17382</v>
      </c>
      <c r="C9037" s="1" t="s">
        <v>17471</v>
      </c>
      <c r="D9037" s="2" t="s">
        <v>17472</v>
      </c>
      <c r="I9037">
        <f t="shared" si="141"/>
        <v>483</v>
      </c>
    </row>
    <row r="9038" spans="1:9" x14ac:dyDescent="0.35">
      <c r="A9038" s="1">
        <v>20180808456</v>
      </c>
      <c r="B9038" s="1" t="s">
        <v>17382</v>
      </c>
      <c r="C9038" s="1" t="s">
        <v>17473</v>
      </c>
      <c r="D9038" s="2" t="s">
        <v>17474</v>
      </c>
      <c r="I9038">
        <f t="shared" si="141"/>
        <v>483</v>
      </c>
    </row>
    <row r="9039" spans="1:9" x14ac:dyDescent="0.35">
      <c r="A9039" s="1">
        <v>20180808456</v>
      </c>
      <c r="B9039" s="1" t="s">
        <v>17382</v>
      </c>
      <c r="C9039" s="1" t="s">
        <v>17475</v>
      </c>
      <c r="D9039" s="2" t="s">
        <v>17476</v>
      </c>
      <c r="I9039">
        <f t="shared" si="141"/>
        <v>483</v>
      </c>
    </row>
    <row r="9040" spans="1:9" x14ac:dyDescent="0.35">
      <c r="A9040" s="1">
        <v>20180808456</v>
      </c>
      <c r="B9040" s="1" t="s">
        <v>17382</v>
      </c>
      <c r="C9040" s="1" t="s">
        <v>17477</v>
      </c>
      <c r="D9040" s="2" t="s">
        <v>17478</v>
      </c>
      <c r="I9040">
        <f t="shared" si="141"/>
        <v>483</v>
      </c>
    </row>
    <row r="9041" spans="1:9" x14ac:dyDescent="0.35">
      <c r="A9041" s="1">
        <v>20180808456</v>
      </c>
      <c r="B9041" s="1" t="s">
        <v>17382</v>
      </c>
      <c r="C9041" s="1" t="s">
        <v>17479</v>
      </c>
      <c r="D9041" s="2" t="s">
        <v>17480</v>
      </c>
      <c r="I9041">
        <f t="shared" si="141"/>
        <v>483</v>
      </c>
    </row>
    <row r="9042" spans="1:9" x14ac:dyDescent="0.35">
      <c r="A9042" s="1">
        <v>20180808456</v>
      </c>
      <c r="B9042" s="1" t="s">
        <v>17382</v>
      </c>
      <c r="C9042" s="1" t="s">
        <v>17481</v>
      </c>
      <c r="D9042" s="2" t="s">
        <v>17482</v>
      </c>
      <c r="I9042">
        <f t="shared" si="141"/>
        <v>483</v>
      </c>
    </row>
    <row r="9043" spans="1:9" x14ac:dyDescent="0.35">
      <c r="A9043" s="1">
        <v>20180808456</v>
      </c>
      <c r="B9043" s="1" t="s">
        <v>17382</v>
      </c>
      <c r="C9043" s="1" t="s">
        <v>17483</v>
      </c>
      <c r="D9043" s="2" t="s">
        <v>17484</v>
      </c>
      <c r="I9043">
        <f t="shared" ref="I9043:I9106" si="142">COUNTIF(A:A,$A9043)</f>
        <v>483</v>
      </c>
    </row>
    <row r="9044" spans="1:9" x14ac:dyDescent="0.35">
      <c r="A9044" s="1">
        <v>20180808456</v>
      </c>
      <c r="B9044" s="1" t="s">
        <v>17382</v>
      </c>
      <c r="C9044" s="1" t="s">
        <v>17485</v>
      </c>
      <c r="D9044" s="2" t="s">
        <v>17486</v>
      </c>
      <c r="I9044">
        <f t="shared" si="142"/>
        <v>483</v>
      </c>
    </row>
    <row r="9045" spans="1:9" x14ac:dyDescent="0.35">
      <c r="A9045" s="1">
        <v>20180808456</v>
      </c>
      <c r="B9045" s="1" t="s">
        <v>17382</v>
      </c>
      <c r="C9045" s="1" t="s">
        <v>17487</v>
      </c>
      <c r="D9045" s="2" t="s">
        <v>17488</v>
      </c>
      <c r="I9045">
        <f t="shared" si="142"/>
        <v>483</v>
      </c>
    </row>
    <row r="9046" spans="1:9" x14ac:dyDescent="0.35">
      <c r="A9046" s="1">
        <v>20180808456</v>
      </c>
      <c r="B9046" s="1" t="s">
        <v>17382</v>
      </c>
      <c r="C9046" s="1" t="s">
        <v>17489</v>
      </c>
      <c r="D9046" s="2" t="s">
        <v>17490</v>
      </c>
      <c r="I9046">
        <f t="shared" si="142"/>
        <v>483</v>
      </c>
    </row>
    <row r="9047" spans="1:9" x14ac:dyDescent="0.35">
      <c r="A9047" s="1">
        <v>20180808456</v>
      </c>
      <c r="B9047" s="1" t="s">
        <v>17382</v>
      </c>
      <c r="C9047" s="1" t="s">
        <v>17491</v>
      </c>
      <c r="D9047" s="2" t="s">
        <v>17492</v>
      </c>
      <c r="I9047">
        <f t="shared" si="142"/>
        <v>483</v>
      </c>
    </row>
    <row r="9048" spans="1:9" x14ac:dyDescent="0.35">
      <c r="A9048" s="1">
        <v>20180808456</v>
      </c>
      <c r="B9048" s="1" t="s">
        <v>17382</v>
      </c>
      <c r="C9048" s="1" t="s">
        <v>17493</v>
      </c>
      <c r="D9048" s="2" t="s">
        <v>17494</v>
      </c>
      <c r="I9048">
        <f t="shared" si="142"/>
        <v>483</v>
      </c>
    </row>
    <row r="9049" spans="1:9" x14ac:dyDescent="0.35">
      <c r="A9049" s="1">
        <v>20180808456</v>
      </c>
      <c r="B9049" s="1" t="s">
        <v>17382</v>
      </c>
      <c r="C9049" s="1" t="s">
        <v>17495</v>
      </c>
      <c r="D9049" s="2" t="s">
        <v>17496</v>
      </c>
      <c r="I9049">
        <f t="shared" si="142"/>
        <v>483</v>
      </c>
    </row>
    <row r="9050" spans="1:9" x14ac:dyDescent="0.35">
      <c r="A9050" s="1">
        <v>20180808456</v>
      </c>
      <c r="B9050" s="1" t="s">
        <v>17382</v>
      </c>
      <c r="C9050" s="1" t="s">
        <v>17497</v>
      </c>
      <c r="D9050" s="2" t="s">
        <v>17498</v>
      </c>
      <c r="I9050">
        <f t="shared" si="142"/>
        <v>483</v>
      </c>
    </row>
    <row r="9051" spans="1:9" x14ac:dyDescent="0.35">
      <c r="A9051" s="1">
        <v>20180808456</v>
      </c>
      <c r="B9051" s="1" t="s">
        <v>17382</v>
      </c>
      <c r="C9051" s="1" t="s">
        <v>17499</v>
      </c>
      <c r="D9051" s="2" t="s">
        <v>17500</v>
      </c>
      <c r="I9051">
        <f t="shared" si="142"/>
        <v>483</v>
      </c>
    </row>
    <row r="9052" spans="1:9" x14ac:dyDescent="0.35">
      <c r="A9052" s="1">
        <v>20180808456</v>
      </c>
      <c r="B9052" s="1" t="s">
        <v>17382</v>
      </c>
      <c r="C9052" s="1" t="s">
        <v>17501</v>
      </c>
      <c r="D9052" s="2" t="s">
        <v>17502</v>
      </c>
      <c r="I9052">
        <f t="shared" si="142"/>
        <v>483</v>
      </c>
    </row>
    <row r="9053" spans="1:9" x14ac:dyDescent="0.35">
      <c r="A9053" s="1">
        <v>20180808456</v>
      </c>
      <c r="B9053" s="1" t="s">
        <v>17382</v>
      </c>
      <c r="C9053" s="1" t="s">
        <v>17503</v>
      </c>
      <c r="D9053" s="2" t="s">
        <v>17504</v>
      </c>
      <c r="I9053">
        <f t="shared" si="142"/>
        <v>483</v>
      </c>
    </row>
    <row r="9054" spans="1:9" x14ac:dyDescent="0.35">
      <c r="A9054" s="1">
        <v>20180808456</v>
      </c>
      <c r="B9054" s="1" t="s">
        <v>17382</v>
      </c>
      <c r="C9054" s="1" t="s">
        <v>17505</v>
      </c>
      <c r="D9054" s="2" t="s">
        <v>17506</v>
      </c>
      <c r="I9054">
        <f t="shared" si="142"/>
        <v>483</v>
      </c>
    </row>
    <row r="9055" spans="1:9" x14ac:dyDescent="0.35">
      <c r="A9055" s="1">
        <v>20180808456</v>
      </c>
      <c r="B9055" s="1" t="s">
        <v>17382</v>
      </c>
      <c r="C9055" s="1" t="s">
        <v>17507</v>
      </c>
      <c r="D9055" s="2" t="s">
        <v>17508</v>
      </c>
      <c r="I9055">
        <f t="shared" si="142"/>
        <v>483</v>
      </c>
    </row>
    <row r="9056" spans="1:9" x14ac:dyDescent="0.35">
      <c r="A9056" s="1">
        <v>20180808456</v>
      </c>
      <c r="B9056" s="1" t="s">
        <v>17382</v>
      </c>
      <c r="C9056" s="1" t="s">
        <v>17509</v>
      </c>
      <c r="D9056" s="2" t="s">
        <v>17510</v>
      </c>
      <c r="I9056">
        <f t="shared" si="142"/>
        <v>483</v>
      </c>
    </row>
    <row r="9057" spans="1:9" x14ac:dyDescent="0.35">
      <c r="A9057" s="1">
        <v>20180808456</v>
      </c>
      <c r="B9057" s="1" t="s">
        <v>17382</v>
      </c>
      <c r="C9057" s="1" t="s">
        <v>17511</v>
      </c>
      <c r="D9057" s="2" t="s">
        <v>17512</v>
      </c>
      <c r="I9057">
        <f t="shared" si="142"/>
        <v>483</v>
      </c>
    </row>
    <row r="9058" spans="1:9" x14ac:dyDescent="0.35">
      <c r="A9058" s="1">
        <v>20180808456</v>
      </c>
      <c r="B9058" s="1" t="s">
        <v>17382</v>
      </c>
      <c r="C9058" s="1" t="s">
        <v>17513</v>
      </c>
      <c r="D9058" s="2" t="s">
        <v>17514</v>
      </c>
      <c r="I9058">
        <f t="shared" si="142"/>
        <v>483</v>
      </c>
    </row>
    <row r="9059" spans="1:9" x14ac:dyDescent="0.35">
      <c r="A9059" s="1">
        <v>20180808456</v>
      </c>
      <c r="B9059" s="1" t="s">
        <v>17382</v>
      </c>
      <c r="C9059" s="1" t="s">
        <v>17515</v>
      </c>
      <c r="D9059" s="2" t="s">
        <v>17516</v>
      </c>
      <c r="I9059">
        <f t="shared" si="142"/>
        <v>483</v>
      </c>
    </row>
    <row r="9060" spans="1:9" x14ac:dyDescent="0.35">
      <c r="A9060" s="1">
        <v>20180808456</v>
      </c>
      <c r="B9060" s="1" t="s">
        <v>17382</v>
      </c>
      <c r="C9060" s="1" t="s">
        <v>17517</v>
      </c>
      <c r="D9060" s="2" t="s">
        <v>17518</v>
      </c>
      <c r="I9060">
        <f t="shared" si="142"/>
        <v>483</v>
      </c>
    </row>
    <row r="9061" spans="1:9" x14ac:dyDescent="0.35">
      <c r="A9061" s="1">
        <v>20180808456</v>
      </c>
      <c r="B9061" s="1" t="s">
        <v>17382</v>
      </c>
      <c r="C9061" s="1" t="s">
        <v>17519</v>
      </c>
      <c r="D9061" s="2" t="s">
        <v>17520</v>
      </c>
      <c r="I9061">
        <f t="shared" si="142"/>
        <v>483</v>
      </c>
    </row>
    <row r="9062" spans="1:9" x14ac:dyDescent="0.35">
      <c r="A9062" s="1">
        <v>20180808456</v>
      </c>
      <c r="B9062" s="1" t="s">
        <v>17382</v>
      </c>
      <c r="C9062" s="1" t="s">
        <v>17521</v>
      </c>
      <c r="D9062" s="2" t="s">
        <v>17522</v>
      </c>
      <c r="I9062">
        <f t="shared" si="142"/>
        <v>483</v>
      </c>
    </row>
    <row r="9063" spans="1:9" x14ac:dyDescent="0.35">
      <c r="A9063" s="1">
        <v>20180808456</v>
      </c>
      <c r="B9063" s="1" t="s">
        <v>17382</v>
      </c>
      <c r="C9063" s="1" t="s">
        <v>17523</v>
      </c>
      <c r="D9063" s="2" t="s">
        <v>17524</v>
      </c>
      <c r="I9063">
        <f t="shared" si="142"/>
        <v>483</v>
      </c>
    </row>
    <row r="9064" spans="1:9" x14ac:dyDescent="0.35">
      <c r="A9064" s="1">
        <v>20180808456</v>
      </c>
      <c r="B9064" s="1" t="s">
        <v>17382</v>
      </c>
      <c r="C9064" s="1" t="s">
        <v>17525</v>
      </c>
      <c r="D9064" s="2" t="s">
        <v>17526</v>
      </c>
      <c r="I9064">
        <f t="shared" si="142"/>
        <v>483</v>
      </c>
    </row>
    <row r="9065" spans="1:9" x14ac:dyDescent="0.35">
      <c r="A9065" s="1">
        <v>20180808456</v>
      </c>
      <c r="B9065" s="1" t="s">
        <v>17382</v>
      </c>
      <c r="C9065" s="1" t="s">
        <v>17527</v>
      </c>
      <c r="D9065" s="2" t="s">
        <v>17528</v>
      </c>
      <c r="I9065">
        <f t="shared" si="142"/>
        <v>483</v>
      </c>
    </row>
    <row r="9066" spans="1:9" x14ac:dyDescent="0.35">
      <c r="A9066" s="1">
        <v>20180808456</v>
      </c>
      <c r="B9066" s="1" t="s">
        <v>17382</v>
      </c>
      <c r="C9066" s="1" t="s">
        <v>17529</v>
      </c>
      <c r="D9066" s="2" t="s">
        <v>17530</v>
      </c>
      <c r="I9066">
        <f t="shared" si="142"/>
        <v>483</v>
      </c>
    </row>
    <row r="9067" spans="1:9" x14ac:dyDescent="0.35">
      <c r="A9067" s="1">
        <v>20180808456</v>
      </c>
      <c r="B9067" s="1" t="s">
        <v>17382</v>
      </c>
      <c r="C9067" s="1" t="s">
        <v>17531</v>
      </c>
      <c r="D9067" s="2" t="s">
        <v>17532</v>
      </c>
      <c r="I9067">
        <f t="shared" si="142"/>
        <v>483</v>
      </c>
    </row>
    <row r="9068" spans="1:9" x14ac:dyDescent="0.35">
      <c r="A9068" s="1">
        <v>20180808456</v>
      </c>
      <c r="B9068" s="1" t="s">
        <v>17382</v>
      </c>
      <c r="C9068" s="1" t="s">
        <v>17533</v>
      </c>
      <c r="D9068" s="2" t="s">
        <v>17534</v>
      </c>
      <c r="I9068">
        <f t="shared" si="142"/>
        <v>483</v>
      </c>
    </row>
    <row r="9069" spans="1:9" x14ac:dyDescent="0.35">
      <c r="A9069" s="1">
        <v>20180808456</v>
      </c>
      <c r="B9069" s="1" t="s">
        <v>17382</v>
      </c>
      <c r="C9069" s="1" t="s">
        <v>17535</v>
      </c>
      <c r="D9069" s="2" t="s">
        <v>17536</v>
      </c>
      <c r="I9069">
        <f t="shared" si="142"/>
        <v>483</v>
      </c>
    </row>
    <row r="9070" spans="1:9" x14ac:dyDescent="0.35">
      <c r="A9070" s="1">
        <v>20180808456</v>
      </c>
      <c r="B9070" s="1" t="s">
        <v>17382</v>
      </c>
      <c r="C9070" s="1" t="s">
        <v>17537</v>
      </c>
      <c r="D9070" s="2" t="s">
        <v>17538</v>
      </c>
      <c r="I9070">
        <f t="shared" si="142"/>
        <v>483</v>
      </c>
    </row>
    <row r="9071" spans="1:9" x14ac:dyDescent="0.35">
      <c r="A9071" s="1">
        <v>20180808456</v>
      </c>
      <c r="B9071" s="1" t="s">
        <v>17382</v>
      </c>
      <c r="C9071" s="1" t="s">
        <v>17539</v>
      </c>
      <c r="D9071" s="2" t="s">
        <v>17540</v>
      </c>
      <c r="I9071">
        <f t="shared" si="142"/>
        <v>483</v>
      </c>
    </row>
    <row r="9072" spans="1:9" x14ac:dyDescent="0.35">
      <c r="A9072" s="1">
        <v>20180808456</v>
      </c>
      <c r="B9072" s="1" t="s">
        <v>17382</v>
      </c>
      <c r="C9072" s="1" t="s">
        <v>17541</v>
      </c>
      <c r="D9072" s="2" t="s">
        <v>17542</v>
      </c>
      <c r="I9072">
        <f t="shared" si="142"/>
        <v>483</v>
      </c>
    </row>
    <row r="9073" spans="1:9" x14ac:dyDescent="0.35">
      <c r="A9073" s="1">
        <v>20180808456</v>
      </c>
      <c r="B9073" s="1" t="s">
        <v>17382</v>
      </c>
      <c r="C9073" s="1" t="s">
        <v>17543</v>
      </c>
      <c r="D9073" s="2" t="s">
        <v>17544</v>
      </c>
      <c r="I9073">
        <f t="shared" si="142"/>
        <v>483</v>
      </c>
    </row>
    <row r="9074" spans="1:9" x14ac:dyDescent="0.35">
      <c r="A9074" s="1">
        <v>20180808456</v>
      </c>
      <c r="B9074" s="1" t="s">
        <v>17382</v>
      </c>
      <c r="C9074" s="1" t="s">
        <v>17545</v>
      </c>
      <c r="D9074" s="2" t="s">
        <v>17546</v>
      </c>
      <c r="I9074">
        <f t="shared" si="142"/>
        <v>483</v>
      </c>
    </row>
    <row r="9075" spans="1:9" x14ac:dyDescent="0.35">
      <c r="A9075" s="1">
        <v>20180808456</v>
      </c>
      <c r="B9075" s="1" t="s">
        <v>17382</v>
      </c>
      <c r="C9075" s="1" t="s">
        <v>17547</v>
      </c>
      <c r="D9075" s="2" t="s">
        <v>17548</v>
      </c>
      <c r="I9075">
        <f t="shared" si="142"/>
        <v>483</v>
      </c>
    </row>
    <row r="9076" spans="1:9" x14ac:dyDescent="0.35">
      <c r="A9076" s="1">
        <v>20180808456</v>
      </c>
      <c r="B9076" s="1" t="s">
        <v>17382</v>
      </c>
      <c r="C9076" s="1" t="s">
        <v>17549</v>
      </c>
      <c r="D9076" s="2" t="s">
        <v>17550</v>
      </c>
      <c r="I9076">
        <f t="shared" si="142"/>
        <v>483</v>
      </c>
    </row>
    <row r="9077" spans="1:9" x14ac:dyDescent="0.35">
      <c r="A9077" s="1">
        <v>20180808456</v>
      </c>
      <c r="B9077" s="1" t="s">
        <v>17382</v>
      </c>
      <c r="C9077" s="1" t="s">
        <v>17551</v>
      </c>
      <c r="D9077" s="2" t="s">
        <v>17552</v>
      </c>
      <c r="I9077">
        <f t="shared" si="142"/>
        <v>483</v>
      </c>
    </row>
    <row r="9078" spans="1:9" x14ac:dyDescent="0.35">
      <c r="A9078" s="1">
        <v>20180808456</v>
      </c>
      <c r="B9078" s="1" t="s">
        <v>17382</v>
      </c>
      <c r="C9078" s="1" t="s">
        <v>17553</v>
      </c>
      <c r="D9078" s="2" t="s">
        <v>17554</v>
      </c>
      <c r="I9078">
        <f t="shared" si="142"/>
        <v>483</v>
      </c>
    </row>
    <row r="9079" spans="1:9" x14ac:dyDescent="0.35">
      <c r="A9079" s="1">
        <v>20180808456</v>
      </c>
      <c r="B9079" s="1" t="s">
        <v>17382</v>
      </c>
      <c r="C9079" s="1" t="s">
        <v>17555</v>
      </c>
      <c r="D9079" s="2" t="s">
        <v>17556</v>
      </c>
      <c r="I9079">
        <f t="shared" si="142"/>
        <v>483</v>
      </c>
    </row>
    <row r="9080" spans="1:9" x14ac:dyDescent="0.35">
      <c r="A9080" s="1">
        <v>20180808456</v>
      </c>
      <c r="B9080" s="1" t="s">
        <v>17382</v>
      </c>
      <c r="C9080" s="1" t="s">
        <v>17557</v>
      </c>
      <c r="D9080" s="2" t="s">
        <v>17558</v>
      </c>
      <c r="I9080">
        <f t="shared" si="142"/>
        <v>483</v>
      </c>
    </row>
    <row r="9081" spans="1:9" x14ac:dyDescent="0.35">
      <c r="A9081" s="1">
        <v>20180808456</v>
      </c>
      <c r="B9081" s="1" t="s">
        <v>17382</v>
      </c>
      <c r="C9081" s="1" t="s">
        <v>17559</v>
      </c>
      <c r="D9081" s="2" t="s">
        <v>17560</v>
      </c>
      <c r="I9081">
        <f t="shared" si="142"/>
        <v>483</v>
      </c>
    </row>
    <row r="9082" spans="1:9" x14ac:dyDescent="0.35">
      <c r="A9082" s="1">
        <v>20180808456</v>
      </c>
      <c r="B9082" s="1" t="s">
        <v>17382</v>
      </c>
      <c r="C9082" s="1" t="s">
        <v>17561</v>
      </c>
      <c r="D9082" s="2" t="s">
        <v>17562</v>
      </c>
      <c r="I9082">
        <f t="shared" si="142"/>
        <v>483</v>
      </c>
    </row>
    <row r="9083" spans="1:9" x14ac:dyDescent="0.35">
      <c r="A9083" s="1">
        <v>20180808456</v>
      </c>
      <c r="B9083" s="1" t="s">
        <v>17382</v>
      </c>
      <c r="C9083" s="1" t="s">
        <v>17563</v>
      </c>
      <c r="D9083" s="2" t="s">
        <v>17564</v>
      </c>
      <c r="I9083">
        <f t="shared" si="142"/>
        <v>483</v>
      </c>
    </row>
    <row r="9084" spans="1:9" x14ac:dyDescent="0.35">
      <c r="A9084" s="1">
        <v>20180808456</v>
      </c>
      <c r="B9084" s="1" t="s">
        <v>17382</v>
      </c>
      <c r="C9084" s="1" t="s">
        <v>17565</v>
      </c>
      <c r="D9084" s="2" t="s">
        <v>17566</v>
      </c>
      <c r="I9084">
        <f t="shared" si="142"/>
        <v>483</v>
      </c>
    </row>
    <row r="9085" spans="1:9" x14ac:dyDescent="0.35">
      <c r="A9085" s="1">
        <v>20180808456</v>
      </c>
      <c r="B9085" s="1" t="s">
        <v>17382</v>
      </c>
      <c r="C9085" s="1" t="s">
        <v>17567</v>
      </c>
      <c r="D9085" s="2" t="s">
        <v>17568</v>
      </c>
      <c r="I9085">
        <f t="shared" si="142"/>
        <v>483</v>
      </c>
    </row>
    <row r="9086" spans="1:9" x14ac:dyDescent="0.35">
      <c r="A9086" s="1">
        <v>20180808456</v>
      </c>
      <c r="B9086" s="1" t="s">
        <v>17382</v>
      </c>
      <c r="C9086" s="1" t="s">
        <v>17569</v>
      </c>
      <c r="D9086" s="2" t="s">
        <v>17570</v>
      </c>
      <c r="I9086">
        <f t="shared" si="142"/>
        <v>483</v>
      </c>
    </row>
    <row r="9087" spans="1:9" x14ac:dyDescent="0.35">
      <c r="A9087" s="1">
        <v>20180808456</v>
      </c>
      <c r="B9087" s="1" t="s">
        <v>17382</v>
      </c>
      <c r="C9087" s="1" t="s">
        <v>17571</v>
      </c>
      <c r="D9087" s="2" t="s">
        <v>17572</v>
      </c>
      <c r="I9087">
        <f t="shared" si="142"/>
        <v>483</v>
      </c>
    </row>
    <row r="9088" spans="1:9" x14ac:dyDescent="0.35">
      <c r="A9088" s="1">
        <v>20180808456</v>
      </c>
      <c r="B9088" s="1" t="s">
        <v>17382</v>
      </c>
      <c r="C9088" s="1" t="s">
        <v>17573</v>
      </c>
      <c r="D9088" s="2" t="s">
        <v>17574</v>
      </c>
      <c r="I9088">
        <f t="shared" si="142"/>
        <v>483</v>
      </c>
    </row>
    <row r="9089" spans="1:9" x14ac:dyDescent="0.35">
      <c r="A9089" s="1">
        <v>20180808456</v>
      </c>
      <c r="B9089" s="1" t="s">
        <v>17382</v>
      </c>
      <c r="C9089" s="1" t="s">
        <v>17575</v>
      </c>
      <c r="D9089" s="2" t="s">
        <v>17576</v>
      </c>
      <c r="I9089">
        <f t="shared" si="142"/>
        <v>483</v>
      </c>
    </row>
    <row r="9090" spans="1:9" x14ac:dyDescent="0.35">
      <c r="A9090" s="1">
        <v>20180808456</v>
      </c>
      <c r="B9090" s="1" t="s">
        <v>17382</v>
      </c>
      <c r="C9090" s="1" t="s">
        <v>17577</v>
      </c>
      <c r="D9090" s="2" t="s">
        <v>17578</v>
      </c>
      <c r="I9090">
        <f t="shared" si="142"/>
        <v>483</v>
      </c>
    </row>
    <row r="9091" spans="1:9" x14ac:dyDescent="0.35">
      <c r="A9091" s="1">
        <v>20180808456</v>
      </c>
      <c r="B9091" s="1" t="s">
        <v>17382</v>
      </c>
      <c r="C9091" s="1" t="s">
        <v>17579</v>
      </c>
      <c r="D9091" s="2" t="s">
        <v>17580</v>
      </c>
      <c r="I9091">
        <f t="shared" si="142"/>
        <v>483</v>
      </c>
    </row>
    <row r="9092" spans="1:9" x14ac:dyDescent="0.35">
      <c r="A9092" s="1">
        <v>20180808456</v>
      </c>
      <c r="B9092" s="1" t="s">
        <v>17382</v>
      </c>
      <c r="C9092" s="1" t="s">
        <v>17581</v>
      </c>
      <c r="D9092" s="2" t="s">
        <v>17582</v>
      </c>
      <c r="I9092">
        <f t="shared" si="142"/>
        <v>483</v>
      </c>
    </row>
    <row r="9093" spans="1:9" x14ac:dyDescent="0.35">
      <c r="A9093" s="1">
        <v>20180808456</v>
      </c>
      <c r="B9093" s="1" t="s">
        <v>17382</v>
      </c>
      <c r="C9093" s="1" t="s">
        <v>17583</v>
      </c>
      <c r="D9093" s="2" t="s">
        <v>17584</v>
      </c>
      <c r="I9093">
        <f t="shared" si="142"/>
        <v>483</v>
      </c>
    </row>
    <row r="9094" spans="1:9" x14ac:dyDescent="0.35">
      <c r="A9094" s="1">
        <v>20180808456</v>
      </c>
      <c r="B9094" s="1" t="s">
        <v>17382</v>
      </c>
      <c r="C9094" s="1" t="s">
        <v>17585</v>
      </c>
      <c r="D9094" s="2" t="s">
        <v>17586</v>
      </c>
      <c r="I9094">
        <f t="shared" si="142"/>
        <v>483</v>
      </c>
    </row>
    <row r="9095" spans="1:9" x14ac:dyDescent="0.35">
      <c r="A9095" s="1">
        <v>20180808456</v>
      </c>
      <c r="B9095" s="1" t="s">
        <v>17382</v>
      </c>
      <c r="C9095" s="1" t="s">
        <v>17587</v>
      </c>
      <c r="D9095" s="2" t="s">
        <v>17588</v>
      </c>
      <c r="I9095">
        <f t="shared" si="142"/>
        <v>483</v>
      </c>
    </row>
    <row r="9096" spans="1:9" x14ac:dyDescent="0.35">
      <c r="A9096" s="1">
        <v>20180808456</v>
      </c>
      <c r="B9096" s="1" t="s">
        <v>17382</v>
      </c>
      <c r="C9096" s="1" t="s">
        <v>17589</v>
      </c>
      <c r="D9096" s="2" t="s">
        <v>17590</v>
      </c>
      <c r="I9096">
        <f t="shared" si="142"/>
        <v>483</v>
      </c>
    </row>
    <row r="9097" spans="1:9" x14ac:dyDescent="0.35">
      <c r="A9097" s="1">
        <v>20180808456</v>
      </c>
      <c r="B9097" s="1" t="s">
        <v>17382</v>
      </c>
      <c r="C9097" s="1" t="s">
        <v>17591</v>
      </c>
      <c r="D9097" s="2" t="s">
        <v>17592</v>
      </c>
      <c r="I9097">
        <f t="shared" si="142"/>
        <v>483</v>
      </c>
    </row>
    <row r="9098" spans="1:9" x14ac:dyDescent="0.35">
      <c r="A9098" s="1">
        <v>20180808456</v>
      </c>
      <c r="B9098" s="1" t="s">
        <v>17382</v>
      </c>
      <c r="C9098" s="1" t="s">
        <v>17593</v>
      </c>
      <c r="D9098" s="2" t="s">
        <v>17594</v>
      </c>
      <c r="I9098">
        <f t="shared" si="142"/>
        <v>483</v>
      </c>
    </row>
    <row r="9099" spans="1:9" x14ac:dyDescent="0.35">
      <c r="A9099" s="1">
        <v>20180808456</v>
      </c>
      <c r="B9099" s="1" t="s">
        <v>17382</v>
      </c>
      <c r="C9099" s="1" t="s">
        <v>17595</v>
      </c>
      <c r="D9099" s="2" t="s">
        <v>17596</v>
      </c>
      <c r="I9099">
        <f t="shared" si="142"/>
        <v>483</v>
      </c>
    </row>
    <row r="9100" spans="1:9" x14ac:dyDescent="0.35">
      <c r="A9100" s="1">
        <v>20180808456</v>
      </c>
      <c r="B9100" s="1" t="s">
        <v>17382</v>
      </c>
      <c r="C9100" s="1" t="s">
        <v>17597</v>
      </c>
      <c r="D9100" s="2" t="s">
        <v>17598</v>
      </c>
      <c r="I9100">
        <f t="shared" si="142"/>
        <v>483</v>
      </c>
    </row>
    <row r="9101" spans="1:9" x14ac:dyDescent="0.35">
      <c r="A9101" s="1">
        <v>20180808456</v>
      </c>
      <c r="B9101" s="1" t="s">
        <v>17382</v>
      </c>
      <c r="C9101" s="1" t="s">
        <v>17599</v>
      </c>
      <c r="D9101" s="2" t="s">
        <v>17600</v>
      </c>
      <c r="I9101">
        <f t="shared" si="142"/>
        <v>483</v>
      </c>
    </row>
    <row r="9102" spans="1:9" x14ac:dyDescent="0.35">
      <c r="A9102" s="1">
        <v>20180808456</v>
      </c>
      <c r="B9102" s="1" t="s">
        <v>17382</v>
      </c>
      <c r="C9102" s="1" t="s">
        <v>17601</v>
      </c>
      <c r="D9102" s="2" t="s">
        <v>17602</v>
      </c>
      <c r="I9102">
        <f t="shared" si="142"/>
        <v>483</v>
      </c>
    </row>
    <row r="9103" spans="1:9" x14ac:dyDescent="0.35">
      <c r="A9103" s="1">
        <v>20180808456</v>
      </c>
      <c r="B9103" s="1" t="s">
        <v>17382</v>
      </c>
      <c r="C9103" s="1" t="s">
        <v>17603</v>
      </c>
      <c r="D9103" s="2" t="s">
        <v>17604</v>
      </c>
      <c r="I9103">
        <f t="shared" si="142"/>
        <v>483</v>
      </c>
    </row>
    <row r="9104" spans="1:9" x14ac:dyDescent="0.35">
      <c r="A9104" s="1">
        <v>20180808456</v>
      </c>
      <c r="B9104" s="1" t="s">
        <v>17382</v>
      </c>
      <c r="C9104" s="1" t="s">
        <v>17605</v>
      </c>
      <c r="D9104" s="2" t="s">
        <v>17606</v>
      </c>
      <c r="I9104">
        <f t="shared" si="142"/>
        <v>483</v>
      </c>
    </row>
    <row r="9105" spans="1:9" x14ac:dyDescent="0.35">
      <c r="A9105" s="1">
        <v>20180808456</v>
      </c>
      <c r="B9105" s="1" t="s">
        <v>17382</v>
      </c>
      <c r="C9105" s="1" t="s">
        <v>17607</v>
      </c>
      <c r="D9105" s="2" t="s">
        <v>17608</v>
      </c>
      <c r="I9105">
        <f t="shared" si="142"/>
        <v>483</v>
      </c>
    </row>
    <row r="9106" spans="1:9" x14ac:dyDescent="0.35">
      <c r="A9106" s="1">
        <v>20180808456</v>
      </c>
      <c r="B9106" s="1" t="s">
        <v>17382</v>
      </c>
      <c r="C9106" s="1" t="s">
        <v>17609</v>
      </c>
      <c r="D9106" s="2" t="s">
        <v>17610</v>
      </c>
      <c r="I9106">
        <f t="shared" si="142"/>
        <v>483</v>
      </c>
    </row>
    <row r="9107" spans="1:9" x14ac:dyDescent="0.35">
      <c r="A9107" s="1">
        <v>20180808456</v>
      </c>
      <c r="B9107" s="1" t="s">
        <v>17382</v>
      </c>
      <c r="C9107" s="1" t="s">
        <v>17611</v>
      </c>
      <c r="D9107" s="2" t="s">
        <v>17612</v>
      </c>
      <c r="I9107">
        <f t="shared" ref="I9107:I9170" si="143">COUNTIF(A:A,$A9107)</f>
        <v>483</v>
      </c>
    </row>
    <row r="9108" spans="1:9" x14ac:dyDescent="0.35">
      <c r="A9108" s="1">
        <v>20180808456</v>
      </c>
      <c r="B9108" s="1" t="s">
        <v>17382</v>
      </c>
      <c r="C9108" s="1" t="s">
        <v>17613</v>
      </c>
      <c r="D9108" s="2" t="s">
        <v>17614</v>
      </c>
      <c r="I9108">
        <f t="shared" si="143"/>
        <v>483</v>
      </c>
    </row>
    <row r="9109" spans="1:9" x14ac:dyDescent="0.35">
      <c r="A9109" s="1">
        <v>20180808456</v>
      </c>
      <c r="B9109" s="1" t="s">
        <v>17382</v>
      </c>
      <c r="C9109" s="1" t="s">
        <v>17615</v>
      </c>
      <c r="D9109" s="2" t="s">
        <v>17616</v>
      </c>
      <c r="I9109">
        <f t="shared" si="143"/>
        <v>483</v>
      </c>
    </row>
    <row r="9110" spans="1:9" x14ac:dyDescent="0.35">
      <c r="A9110" s="1">
        <v>20180808456</v>
      </c>
      <c r="B9110" s="1" t="s">
        <v>17382</v>
      </c>
      <c r="C9110" s="1" t="s">
        <v>17617</v>
      </c>
      <c r="D9110" s="2" t="s">
        <v>17618</v>
      </c>
      <c r="I9110">
        <f t="shared" si="143"/>
        <v>483</v>
      </c>
    </row>
    <row r="9111" spans="1:9" x14ac:dyDescent="0.35">
      <c r="A9111" s="1">
        <v>20180808456</v>
      </c>
      <c r="B9111" s="1" t="s">
        <v>17382</v>
      </c>
      <c r="C9111" s="1" t="s">
        <v>17619</v>
      </c>
      <c r="D9111" s="2" t="s">
        <v>17620</v>
      </c>
      <c r="I9111">
        <f t="shared" si="143"/>
        <v>483</v>
      </c>
    </row>
    <row r="9112" spans="1:9" x14ac:dyDescent="0.35">
      <c r="A9112" s="1">
        <v>20180808456</v>
      </c>
      <c r="B9112" s="1" t="s">
        <v>17382</v>
      </c>
      <c r="C9112" s="1" t="s">
        <v>17621</v>
      </c>
      <c r="D9112" s="2" t="s">
        <v>17622</v>
      </c>
      <c r="I9112">
        <f t="shared" si="143"/>
        <v>483</v>
      </c>
    </row>
    <row r="9113" spans="1:9" x14ac:dyDescent="0.35">
      <c r="A9113" s="1">
        <v>20180808456</v>
      </c>
      <c r="B9113" s="1" t="s">
        <v>17382</v>
      </c>
      <c r="C9113" s="1" t="s">
        <v>17623</v>
      </c>
      <c r="D9113" s="2" t="s">
        <v>17624</v>
      </c>
      <c r="I9113">
        <f t="shared" si="143"/>
        <v>483</v>
      </c>
    </row>
    <row r="9114" spans="1:9" x14ac:dyDescent="0.35">
      <c r="A9114" s="1">
        <v>20180808456</v>
      </c>
      <c r="B9114" s="1" t="s">
        <v>17382</v>
      </c>
      <c r="C9114" s="1" t="s">
        <v>17625</v>
      </c>
      <c r="D9114" s="2" t="s">
        <v>17626</v>
      </c>
      <c r="I9114">
        <f t="shared" si="143"/>
        <v>483</v>
      </c>
    </row>
    <row r="9115" spans="1:9" x14ac:dyDescent="0.35">
      <c r="A9115" s="1">
        <v>20180808456</v>
      </c>
      <c r="B9115" s="1" t="s">
        <v>17382</v>
      </c>
      <c r="C9115" s="1" t="s">
        <v>17627</v>
      </c>
      <c r="D9115" s="2" t="s">
        <v>17628</v>
      </c>
      <c r="I9115">
        <f t="shared" si="143"/>
        <v>483</v>
      </c>
    </row>
    <row r="9116" spans="1:9" x14ac:dyDescent="0.35">
      <c r="A9116" s="1">
        <v>20180808456</v>
      </c>
      <c r="B9116" s="1" t="s">
        <v>17382</v>
      </c>
      <c r="C9116" s="1" t="s">
        <v>17629</v>
      </c>
      <c r="D9116" s="2" t="s">
        <v>17630</v>
      </c>
      <c r="I9116">
        <f t="shared" si="143"/>
        <v>483</v>
      </c>
    </row>
    <row r="9117" spans="1:9" x14ac:dyDescent="0.35">
      <c r="A9117" s="1">
        <v>20180808456</v>
      </c>
      <c r="B9117" s="1" t="s">
        <v>17382</v>
      </c>
      <c r="C9117" s="1" t="s">
        <v>17631</v>
      </c>
      <c r="D9117" s="2" t="s">
        <v>17632</v>
      </c>
      <c r="I9117">
        <f t="shared" si="143"/>
        <v>483</v>
      </c>
    </row>
    <row r="9118" spans="1:9" x14ac:dyDescent="0.35">
      <c r="A9118" s="1">
        <v>20180808456</v>
      </c>
      <c r="B9118" s="1" t="s">
        <v>17382</v>
      </c>
      <c r="C9118" s="1" t="s">
        <v>17633</v>
      </c>
      <c r="D9118" s="2" t="s">
        <v>17634</v>
      </c>
      <c r="I9118">
        <f t="shared" si="143"/>
        <v>483</v>
      </c>
    </row>
    <row r="9119" spans="1:9" x14ac:dyDescent="0.35">
      <c r="A9119" s="1">
        <v>20180808456</v>
      </c>
      <c r="B9119" s="1" t="s">
        <v>17382</v>
      </c>
      <c r="C9119" s="1" t="s">
        <v>17635</v>
      </c>
      <c r="D9119" s="2" t="s">
        <v>17636</v>
      </c>
      <c r="I9119">
        <f t="shared" si="143"/>
        <v>483</v>
      </c>
    </row>
    <row r="9120" spans="1:9" x14ac:dyDescent="0.35">
      <c r="A9120" s="1">
        <v>20180808456</v>
      </c>
      <c r="B9120" s="1" t="s">
        <v>17382</v>
      </c>
      <c r="C9120" s="1" t="s">
        <v>17637</v>
      </c>
      <c r="D9120" s="2" t="s">
        <v>17638</v>
      </c>
      <c r="I9120">
        <f t="shared" si="143"/>
        <v>483</v>
      </c>
    </row>
    <row r="9121" spans="1:9" x14ac:dyDescent="0.35">
      <c r="A9121" s="1">
        <v>20180808456</v>
      </c>
      <c r="B9121" s="1" t="s">
        <v>17382</v>
      </c>
      <c r="C9121" s="1" t="s">
        <v>17639</v>
      </c>
      <c r="D9121" s="2" t="s">
        <v>17640</v>
      </c>
      <c r="I9121">
        <f t="shared" si="143"/>
        <v>483</v>
      </c>
    </row>
    <row r="9122" spans="1:9" x14ac:dyDescent="0.35">
      <c r="A9122" s="1">
        <v>20180808456</v>
      </c>
      <c r="B9122" s="1" t="s">
        <v>17382</v>
      </c>
      <c r="C9122" s="1" t="s">
        <v>17641</v>
      </c>
      <c r="D9122" s="2" t="s">
        <v>17642</v>
      </c>
      <c r="I9122">
        <f t="shared" si="143"/>
        <v>483</v>
      </c>
    </row>
    <row r="9123" spans="1:9" x14ac:dyDescent="0.35">
      <c r="A9123" s="1">
        <v>20180808456</v>
      </c>
      <c r="B9123" s="1" t="s">
        <v>17382</v>
      </c>
      <c r="C9123" s="1" t="s">
        <v>17643</v>
      </c>
      <c r="D9123" s="2" t="s">
        <v>17644</v>
      </c>
      <c r="I9123">
        <f t="shared" si="143"/>
        <v>483</v>
      </c>
    </row>
    <row r="9124" spans="1:9" x14ac:dyDescent="0.35">
      <c r="A9124" s="1">
        <v>20180808456</v>
      </c>
      <c r="B9124" s="1" t="s">
        <v>17382</v>
      </c>
      <c r="C9124" s="1" t="s">
        <v>17645</v>
      </c>
      <c r="D9124" s="2" t="s">
        <v>17646</v>
      </c>
      <c r="I9124">
        <f t="shared" si="143"/>
        <v>483</v>
      </c>
    </row>
    <row r="9125" spans="1:9" x14ac:dyDescent="0.35">
      <c r="A9125" s="1">
        <v>20180808456</v>
      </c>
      <c r="B9125" s="1" t="s">
        <v>17382</v>
      </c>
      <c r="C9125" s="1" t="s">
        <v>17647</v>
      </c>
      <c r="D9125" s="2" t="s">
        <v>17648</v>
      </c>
      <c r="I9125">
        <f t="shared" si="143"/>
        <v>483</v>
      </c>
    </row>
    <row r="9126" spans="1:9" x14ac:dyDescent="0.35">
      <c r="A9126" s="1">
        <v>20180808456</v>
      </c>
      <c r="B9126" s="1" t="s">
        <v>17382</v>
      </c>
      <c r="C9126" s="1" t="s">
        <v>17649</v>
      </c>
      <c r="D9126" s="2" t="s">
        <v>17650</v>
      </c>
      <c r="I9126">
        <f t="shared" si="143"/>
        <v>483</v>
      </c>
    </row>
    <row r="9127" spans="1:9" x14ac:dyDescent="0.35">
      <c r="A9127" s="1">
        <v>20180808456</v>
      </c>
      <c r="B9127" s="1" t="s">
        <v>17382</v>
      </c>
      <c r="C9127" s="1" t="s">
        <v>17651</v>
      </c>
      <c r="D9127" s="2" t="s">
        <v>17652</v>
      </c>
      <c r="I9127">
        <f t="shared" si="143"/>
        <v>483</v>
      </c>
    </row>
    <row r="9128" spans="1:9" x14ac:dyDescent="0.35">
      <c r="A9128" s="1">
        <v>20180808456</v>
      </c>
      <c r="B9128" s="1" t="s">
        <v>17382</v>
      </c>
      <c r="C9128" s="1" t="s">
        <v>17653</v>
      </c>
      <c r="D9128" s="2" t="s">
        <v>17654</v>
      </c>
      <c r="I9128">
        <f t="shared" si="143"/>
        <v>483</v>
      </c>
    </row>
    <row r="9129" spans="1:9" x14ac:dyDescent="0.35">
      <c r="A9129" s="1">
        <v>20180808456</v>
      </c>
      <c r="B9129" s="1" t="s">
        <v>17382</v>
      </c>
      <c r="C9129" s="1" t="s">
        <v>17655</v>
      </c>
      <c r="D9129" s="2" t="s">
        <v>17656</v>
      </c>
      <c r="I9129">
        <f t="shared" si="143"/>
        <v>483</v>
      </c>
    </row>
    <row r="9130" spans="1:9" x14ac:dyDescent="0.35">
      <c r="A9130" s="1">
        <v>20180808456</v>
      </c>
      <c r="B9130" s="1" t="s">
        <v>17382</v>
      </c>
      <c r="C9130" s="1" t="s">
        <v>17657</v>
      </c>
      <c r="D9130" s="2" t="s">
        <v>17658</v>
      </c>
      <c r="I9130">
        <f t="shared" si="143"/>
        <v>483</v>
      </c>
    </row>
    <row r="9131" spans="1:9" x14ac:dyDescent="0.35">
      <c r="A9131" s="1">
        <v>20180808456</v>
      </c>
      <c r="B9131" s="1" t="s">
        <v>17382</v>
      </c>
      <c r="C9131" s="1" t="s">
        <v>17659</v>
      </c>
      <c r="D9131" s="2" t="s">
        <v>17660</v>
      </c>
      <c r="I9131">
        <f t="shared" si="143"/>
        <v>483</v>
      </c>
    </row>
    <row r="9132" spans="1:9" x14ac:dyDescent="0.35">
      <c r="A9132" s="1">
        <v>20180808456</v>
      </c>
      <c r="B9132" s="1" t="s">
        <v>17382</v>
      </c>
      <c r="C9132" s="1" t="s">
        <v>17661</v>
      </c>
      <c r="D9132" s="2" t="s">
        <v>17662</v>
      </c>
      <c r="I9132">
        <f t="shared" si="143"/>
        <v>483</v>
      </c>
    </row>
    <row r="9133" spans="1:9" x14ac:dyDescent="0.35">
      <c r="A9133" s="1">
        <v>20180808456</v>
      </c>
      <c r="B9133" s="1" t="s">
        <v>17382</v>
      </c>
      <c r="C9133" s="1" t="s">
        <v>17663</v>
      </c>
      <c r="D9133" s="2" t="s">
        <v>17664</v>
      </c>
      <c r="I9133">
        <f t="shared" si="143"/>
        <v>483</v>
      </c>
    </row>
    <row r="9134" spans="1:9" x14ac:dyDescent="0.35">
      <c r="A9134" s="1">
        <v>20180808456</v>
      </c>
      <c r="B9134" s="1" t="s">
        <v>17382</v>
      </c>
      <c r="C9134" s="1" t="s">
        <v>17665</v>
      </c>
      <c r="D9134" s="2" t="s">
        <v>17666</v>
      </c>
      <c r="I9134">
        <f t="shared" si="143"/>
        <v>483</v>
      </c>
    </row>
    <row r="9135" spans="1:9" x14ac:dyDescent="0.35">
      <c r="A9135" s="1">
        <v>20180808456</v>
      </c>
      <c r="B9135" s="1" t="s">
        <v>17382</v>
      </c>
      <c r="C9135" s="1" t="s">
        <v>17667</v>
      </c>
      <c r="D9135" s="2" t="s">
        <v>17668</v>
      </c>
      <c r="I9135">
        <f t="shared" si="143"/>
        <v>483</v>
      </c>
    </row>
    <row r="9136" spans="1:9" x14ac:dyDescent="0.35">
      <c r="A9136" s="1">
        <v>20180808456</v>
      </c>
      <c r="B9136" s="1" t="s">
        <v>17382</v>
      </c>
      <c r="C9136" s="1" t="s">
        <v>17669</v>
      </c>
      <c r="D9136" s="2" t="s">
        <v>17670</v>
      </c>
      <c r="I9136">
        <f t="shared" si="143"/>
        <v>483</v>
      </c>
    </row>
    <row r="9137" spans="1:9" x14ac:dyDescent="0.35">
      <c r="A9137" s="1">
        <v>20180808456</v>
      </c>
      <c r="B9137" s="1" t="s">
        <v>17382</v>
      </c>
      <c r="C9137" s="1" t="s">
        <v>17671</v>
      </c>
      <c r="D9137" s="2" t="s">
        <v>17672</v>
      </c>
      <c r="I9137">
        <f t="shared" si="143"/>
        <v>483</v>
      </c>
    </row>
    <row r="9138" spans="1:9" x14ac:dyDescent="0.35">
      <c r="A9138" s="1">
        <v>20180808456</v>
      </c>
      <c r="B9138" s="1" t="s">
        <v>17382</v>
      </c>
      <c r="C9138" s="1" t="s">
        <v>17673</v>
      </c>
      <c r="D9138" s="2" t="s">
        <v>17674</v>
      </c>
      <c r="I9138">
        <f t="shared" si="143"/>
        <v>483</v>
      </c>
    </row>
    <row r="9139" spans="1:9" x14ac:dyDescent="0.35">
      <c r="A9139" s="1">
        <v>20180808456</v>
      </c>
      <c r="B9139" s="1" t="s">
        <v>17382</v>
      </c>
      <c r="C9139" s="1" t="s">
        <v>17675</v>
      </c>
      <c r="D9139" s="2" t="s">
        <v>17676</v>
      </c>
      <c r="I9139">
        <f t="shared" si="143"/>
        <v>483</v>
      </c>
    </row>
    <row r="9140" spans="1:9" x14ac:dyDescent="0.35">
      <c r="A9140" s="1">
        <v>20180808456</v>
      </c>
      <c r="B9140" s="1" t="s">
        <v>17382</v>
      </c>
      <c r="C9140" s="1" t="s">
        <v>17677</v>
      </c>
      <c r="D9140" s="2" t="s">
        <v>17678</v>
      </c>
      <c r="I9140">
        <f t="shared" si="143"/>
        <v>483</v>
      </c>
    </row>
    <row r="9141" spans="1:9" x14ac:dyDescent="0.35">
      <c r="A9141" s="1">
        <v>20180808456</v>
      </c>
      <c r="B9141" s="1" t="s">
        <v>17382</v>
      </c>
      <c r="C9141" s="1" t="s">
        <v>17679</v>
      </c>
      <c r="D9141" s="2" t="s">
        <v>17680</v>
      </c>
      <c r="I9141">
        <f t="shared" si="143"/>
        <v>483</v>
      </c>
    </row>
    <row r="9142" spans="1:9" x14ac:dyDescent="0.35">
      <c r="A9142" s="1">
        <v>20180808456</v>
      </c>
      <c r="B9142" s="1" t="s">
        <v>17382</v>
      </c>
      <c r="C9142" s="1" t="s">
        <v>17681</v>
      </c>
      <c r="D9142" s="2" t="s">
        <v>17682</v>
      </c>
      <c r="I9142">
        <f t="shared" si="143"/>
        <v>483</v>
      </c>
    </row>
    <row r="9143" spans="1:9" x14ac:dyDescent="0.35">
      <c r="A9143" s="1">
        <v>20180808456</v>
      </c>
      <c r="B9143" s="1" t="s">
        <v>17382</v>
      </c>
      <c r="C9143" s="1" t="s">
        <v>17683</v>
      </c>
      <c r="D9143" s="2" t="s">
        <v>17684</v>
      </c>
      <c r="I9143">
        <f t="shared" si="143"/>
        <v>483</v>
      </c>
    </row>
    <row r="9144" spans="1:9" x14ac:dyDescent="0.35">
      <c r="A9144" s="1">
        <v>20180808456</v>
      </c>
      <c r="B9144" s="1" t="s">
        <v>17382</v>
      </c>
      <c r="C9144" s="1" t="s">
        <v>17685</v>
      </c>
      <c r="D9144" s="2" t="s">
        <v>17686</v>
      </c>
      <c r="I9144">
        <f t="shared" si="143"/>
        <v>483</v>
      </c>
    </row>
    <row r="9145" spans="1:9" x14ac:dyDescent="0.35">
      <c r="A9145" s="1">
        <v>20180808456</v>
      </c>
      <c r="B9145" s="1" t="s">
        <v>17382</v>
      </c>
      <c r="C9145" s="1" t="s">
        <v>17687</v>
      </c>
      <c r="D9145" s="2" t="s">
        <v>17688</v>
      </c>
      <c r="I9145">
        <f t="shared" si="143"/>
        <v>483</v>
      </c>
    </row>
    <row r="9146" spans="1:9" x14ac:dyDescent="0.35">
      <c r="A9146" s="1">
        <v>20180808456</v>
      </c>
      <c r="B9146" s="1" t="s">
        <v>17382</v>
      </c>
      <c r="C9146" s="1" t="s">
        <v>17689</v>
      </c>
      <c r="D9146" s="2" t="s">
        <v>17690</v>
      </c>
      <c r="I9146">
        <f t="shared" si="143"/>
        <v>483</v>
      </c>
    </row>
    <row r="9147" spans="1:9" x14ac:dyDescent="0.35">
      <c r="A9147" s="1">
        <v>20180808456</v>
      </c>
      <c r="B9147" s="1" t="s">
        <v>17382</v>
      </c>
      <c r="C9147" s="1" t="s">
        <v>17691</v>
      </c>
      <c r="D9147" s="2" t="s">
        <v>17692</v>
      </c>
      <c r="I9147">
        <f t="shared" si="143"/>
        <v>483</v>
      </c>
    </row>
    <row r="9148" spans="1:9" x14ac:dyDescent="0.35">
      <c r="A9148" s="1">
        <v>20180808456</v>
      </c>
      <c r="B9148" s="1" t="s">
        <v>17382</v>
      </c>
      <c r="C9148" s="1" t="s">
        <v>17693</v>
      </c>
      <c r="D9148" s="2" t="s">
        <v>17694</v>
      </c>
      <c r="I9148">
        <f t="shared" si="143"/>
        <v>483</v>
      </c>
    </row>
    <row r="9149" spans="1:9" x14ac:dyDescent="0.35">
      <c r="A9149" s="1">
        <v>20180808456</v>
      </c>
      <c r="B9149" s="1" t="s">
        <v>17382</v>
      </c>
      <c r="C9149" s="1" t="s">
        <v>17695</v>
      </c>
      <c r="D9149" s="2" t="s">
        <v>17696</v>
      </c>
      <c r="I9149">
        <f t="shared" si="143"/>
        <v>483</v>
      </c>
    </row>
    <row r="9150" spans="1:9" x14ac:dyDescent="0.35">
      <c r="A9150" s="1">
        <v>20180808456</v>
      </c>
      <c r="B9150" s="1" t="s">
        <v>17382</v>
      </c>
      <c r="C9150" s="1" t="s">
        <v>17697</v>
      </c>
      <c r="D9150" s="2" t="s">
        <v>17698</v>
      </c>
      <c r="I9150">
        <f t="shared" si="143"/>
        <v>483</v>
      </c>
    </row>
    <row r="9151" spans="1:9" x14ac:dyDescent="0.35">
      <c r="A9151" s="1">
        <v>20180808456</v>
      </c>
      <c r="B9151" s="1" t="s">
        <v>17382</v>
      </c>
      <c r="C9151" s="1" t="s">
        <v>17699</v>
      </c>
      <c r="D9151" s="2" t="s">
        <v>17700</v>
      </c>
      <c r="I9151">
        <f t="shared" si="143"/>
        <v>483</v>
      </c>
    </row>
    <row r="9152" spans="1:9" x14ac:dyDescent="0.35">
      <c r="A9152" s="1">
        <v>20180808456</v>
      </c>
      <c r="B9152" s="1" t="s">
        <v>17382</v>
      </c>
      <c r="C9152" s="1" t="s">
        <v>17701</v>
      </c>
      <c r="D9152" s="2" t="s">
        <v>17702</v>
      </c>
      <c r="I9152">
        <f t="shared" si="143"/>
        <v>483</v>
      </c>
    </row>
    <row r="9153" spans="1:9" x14ac:dyDescent="0.35">
      <c r="A9153" s="1">
        <v>20180808456</v>
      </c>
      <c r="B9153" s="1" t="s">
        <v>17382</v>
      </c>
      <c r="C9153" s="1" t="s">
        <v>17703</v>
      </c>
      <c r="D9153" s="2" t="s">
        <v>17704</v>
      </c>
      <c r="I9153">
        <f t="shared" si="143"/>
        <v>483</v>
      </c>
    </row>
    <row r="9154" spans="1:9" x14ac:dyDescent="0.35">
      <c r="A9154" s="1">
        <v>20180808456</v>
      </c>
      <c r="B9154" s="1" t="s">
        <v>17382</v>
      </c>
      <c r="C9154" s="1" t="s">
        <v>17705</v>
      </c>
      <c r="D9154" s="2" t="s">
        <v>17706</v>
      </c>
      <c r="I9154">
        <f t="shared" si="143"/>
        <v>483</v>
      </c>
    </row>
    <row r="9155" spans="1:9" x14ac:dyDescent="0.35">
      <c r="A9155" s="1">
        <v>20180808456</v>
      </c>
      <c r="B9155" s="1" t="s">
        <v>17382</v>
      </c>
      <c r="C9155" s="1" t="s">
        <v>17707</v>
      </c>
      <c r="D9155" s="2" t="s">
        <v>17708</v>
      </c>
      <c r="I9155">
        <f t="shared" si="143"/>
        <v>483</v>
      </c>
    </row>
    <row r="9156" spans="1:9" x14ac:dyDescent="0.35">
      <c r="A9156" s="1">
        <v>20180808456</v>
      </c>
      <c r="B9156" s="1" t="s">
        <v>17382</v>
      </c>
      <c r="C9156" s="1" t="s">
        <v>17709</v>
      </c>
      <c r="D9156" s="2" t="s">
        <v>17710</v>
      </c>
      <c r="I9156">
        <f t="shared" si="143"/>
        <v>483</v>
      </c>
    </row>
    <row r="9157" spans="1:9" x14ac:dyDescent="0.35">
      <c r="A9157" s="1">
        <v>20180808456</v>
      </c>
      <c r="B9157" s="1" t="s">
        <v>17382</v>
      </c>
      <c r="C9157" s="1" t="s">
        <v>17711</v>
      </c>
      <c r="D9157" s="2" t="s">
        <v>17712</v>
      </c>
      <c r="I9157">
        <f t="shared" si="143"/>
        <v>483</v>
      </c>
    </row>
    <row r="9158" spans="1:9" x14ac:dyDescent="0.35">
      <c r="A9158" s="1">
        <v>20180808456</v>
      </c>
      <c r="B9158" s="1" t="s">
        <v>17382</v>
      </c>
      <c r="C9158" s="1" t="s">
        <v>17713</v>
      </c>
      <c r="D9158" s="2" t="s">
        <v>17714</v>
      </c>
      <c r="I9158">
        <f t="shared" si="143"/>
        <v>483</v>
      </c>
    </row>
    <row r="9159" spans="1:9" x14ac:dyDescent="0.35">
      <c r="A9159" s="1">
        <v>20180808456</v>
      </c>
      <c r="B9159" s="1" t="s">
        <v>17382</v>
      </c>
      <c r="C9159" s="1" t="s">
        <v>17715</v>
      </c>
      <c r="D9159" s="2" t="s">
        <v>17716</v>
      </c>
      <c r="I9159">
        <f t="shared" si="143"/>
        <v>483</v>
      </c>
    </row>
    <row r="9160" spans="1:9" x14ac:dyDescent="0.35">
      <c r="A9160" s="1">
        <v>20180808456</v>
      </c>
      <c r="B9160" s="1" t="s">
        <v>17382</v>
      </c>
      <c r="C9160" s="1" t="s">
        <v>17717</v>
      </c>
      <c r="D9160" s="2" t="s">
        <v>17718</v>
      </c>
      <c r="I9160">
        <f t="shared" si="143"/>
        <v>483</v>
      </c>
    </row>
    <row r="9161" spans="1:9" x14ac:dyDescent="0.35">
      <c r="A9161" s="1">
        <v>20180808456</v>
      </c>
      <c r="B9161" s="1" t="s">
        <v>17382</v>
      </c>
      <c r="C9161" s="1" t="s">
        <v>17719</v>
      </c>
      <c r="D9161" s="2" t="s">
        <v>17720</v>
      </c>
      <c r="I9161">
        <f t="shared" si="143"/>
        <v>483</v>
      </c>
    </row>
    <row r="9162" spans="1:9" x14ac:dyDescent="0.35">
      <c r="A9162" s="1">
        <v>20180808456</v>
      </c>
      <c r="B9162" s="1" t="s">
        <v>17382</v>
      </c>
      <c r="C9162" s="1" t="s">
        <v>17721</v>
      </c>
      <c r="D9162" s="2" t="s">
        <v>17722</v>
      </c>
      <c r="I9162">
        <f t="shared" si="143"/>
        <v>483</v>
      </c>
    </row>
    <row r="9163" spans="1:9" x14ac:dyDescent="0.35">
      <c r="A9163" s="1">
        <v>20180808456</v>
      </c>
      <c r="B9163" s="1" t="s">
        <v>17382</v>
      </c>
      <c r="C9163" s="1" t="s">
        <v>17723</v>
      </c>
      <c r="D9163" s="2" t="s">
        <v>17724</v>
      </c>
      <c r="I9163">
        <f t="shared" si="143"/>
        <v>483</v>
      </c>
    </row>
    <row r="9164" spans="1:9" x14ac:dyDescent="0.35">
      <c r="A9164" s="1">
        <v>20180808456</v>
      </c>
      <c r="B9164" s="1" t="s">
        <v>17382</v>
      </c>
      <c r="C9164" s="1" t="s">
        <v>17725</v>
      </c>
      <c r="D9164" s="2" t="s">
        <v>17726</v>
      </c>
      <c r="I9164">
        <f t="shared" si="143"/>
        <v>483</v>
      </c>
    </row>
    <row r="9165" spans="1:9" x14ac:dyDescent="0.35">
      <c r="A9165" s="1">
        <v>20180808456</v>
      </c>
      <c r="B9165" s="1" t="s">
        <v>17382</v>
      </c>
      <c r="C9165" s="1" t="s">
        <v>17727</v>
      </c>
      <c r="D9165" s="2" t="s">
        <v>17728</v>
      </c>
      <c r="I9165">
        <f t="shared" si="143"/>
        <v>483</v>
      </c>
    </row>
    <row r="9166" spans="1:9" x14ac:dyDescent="0.35">
      <c r="A9166" s="1">
        <v>20180808456</v>
      </c>
      <c r="B9166" s="1" t="s">
        <v>17382</v>
      </c>
      <c r="C9166" s="1" t="s">
        <v>17729</v>
      </c>
      <c r="D9166" s="2" t="s">
        <v>17730</v>
      </c>
      <c r="I9166">
        <f t="shared" si="143"/>
        <v>483</v>
      </c>
    </row>
    <row r="9167" spans="1:9" x14ac:dyDescent="0.35">
      <c r="A9167" s="1">
        <v>20180808456</v>
      </c>
      <c r="B9167" s="1" t="s">
        <v>17382</v>
      </c>
      <c r="C9167" s="1" t="s">
        <v>17731</v>
      </c>
      <c r="D9167" s="2" t="s">
        <v>17732</v>
      </c>
      <c r="I9167">
        <f t="shared" si="143"/>
        <v>483</v>
      </c>
    </row>
    <row r="9168" spans="1:9" x14ac:dyDescent="0.35">
      <c r="A9168" s="1">
        <v>20180808456</v>
      </c>
      <c r="B9168" s="1" t="s">
        <v>17382</v>
      </c>
      <c r="C9168" s="1" t="s">
        <v>17733</v>
      </c>
      <c r="D9168" s="2" t="s">
        <v>17734</v>
      </c>
      <c r="I9168">
        <f t="shared" si="143"/>
        <v>483</v>
      </c>
    </row>
    <row r="9169" spans="1:9" x14ac:dyDescent="0.35">
      <c r="A9169" s="1">
        <v>20180808456</v>
      </c>
      <c r="B9169" s="1" t="s">
        <v>17382</v>
      </c>
      <c r="C9169" s="1" t="s">
        <v>17735</v>
      </c>
      <c r="D9169" s="2" t="s">
        <v>17736</v>
      </c>
      <c r="I9169">
        <f t="shared" si="143"/>
        <v>483</v>
      </c>
    </row>
    <row r="9170" spans="1:9" x14ac:dyDescent="0.35">
      <c r="A9170" s="1">
        <v>20180808456</v>
      </c>
      <c r="B9170" s="1" t="s">
        <v>17382</v>
      </c>
      <c r="C9170" s="1" t="s">
        <v>17737</v>
      </c>
      <c r="D9170" s="2" t="s">
        <v>17738</v>
      </c>
      <c r="I9170">
        <f t="shared" si="143"/>
        <v>483</v>
      </c>
    </row>
    <row r="9171" spans="1:9" x14ac:dyDescent="0.35">
      <c r="A9171" s="1">
        <v>20180808456</v>
      </c>
      <c r="B9171" s="1" t="s">
        <v>17382</v>
      </c>
      <c r="C9171" s="1" t="s">
        <v>17739</v>
      </c>
      <c r="D9171" s="2" t="s">
        <v>17740</v>
      </c>
      <c r="I9171">
        <f t="shared" ref="I9171:I9234" si="144">COUNTIF(A:A,$A9171)</f>
        <v>483</v>
      </c>
    </row>
    <row r="9172" spans="1:9" x14ac:dyDescent="0.35">
      <c r="A9172" s="1">
        <v>20180808456</v>
      </c>
      <c r="B9172" s="1" t="s">
        <v>17382</v>
      </c>
      <c r="C9172" s="1" t="s">
        <v>17741</v>
      </c>
      <c r="D9172" s="2" t="s">
        <v>17742</v>
      </c>
      <c r="I9172">
        <f t="shared" si="144"/>
        <v>483</v>
      </c>
    </row>
    <row r="9173" spans="1:9" x14ac:dyDescent="0.35">
      <c r="A9173" s="1">
        <v>20180808456</v>
      </c>
      <c r="B9173" s="1" t="s">
        <v>17382</v>
      </c>
      <c r="C9173" s="1" t="s">
        <v>17743</v>
      </c>
      <c r="D9173" s="2" t="s">
        <v>17744</v>
      </c>
      <c r="I9173">
        <f t="shared" si="144"/>
        <v>483</v>
      </c>
    </row>
    <row r="9174" spans="1:9" x14ac:dyDescent="0.35">
      <c r="A9174" s="1">
        <v>20180808456</v>
      </c>
      <c r="B9174" s="1" t="s">
        <v>17382</v>
      </c>
      <c r="C9174" s="1" t="s">
        <v>17745</v>
      </c>
      <c r="D9174" s="2" t="s">
        <v>17746</v>
      </c>
      <c r="I9174">
        <f t="shared" si="144"/>
        <v>483</v>
      </c>
    </row>
    <row r="9175" spans="1:9" x14ac:dyDescent="0.35">
      <c r="A9175" s="1">
        <v>20180808456</v>
      </c>
      <c r="B9175" s="1" t="s">
        <v>17382</v>
      </c>
      <c r="C9175" s="1" t="s">
        <v>17747</v>
      </c>
      <c r="D9175" s="2" t="s">
        <v>17748</v>
      </c>
      <c r="I9175">
        <f t="shared" si="144"/>
        <v>483</v>
      </c>
    </row>
    <row r="9176" spans="1:9" x14ac:dyDescent="0.35">
      <c r="A9176" s="1">
        <v>20180808456</v>
      </c>
      <c r="B9176" s="1" t="s">
        <v>17382</v>
      </c>
      <c r="C9176" s="1" t="s">
        <v>17749</v>
      </c>
      <c r="D9176" s="2" t="s">
        <v>17750</v>
      </c>
      <c r="I9176">
        <f t="shared" si="144"/>
        <v>483</v>
      </c>
    </row>
    <row r="9177" spans="1:9" x14ac:dyDescent="0.35">
      <c r="A9177" s="1">
        <v>20180808456</v>
      </c>
      <c r="B9177" s="1" t="s">
        <v>17382</v>
      </c>
      <c r="C9177" s="1" t="s">
        <v>17751</v>
      </c>
      <c r="D9177" s="2" t="s">
        <v>17752</v>
      </c>
      <c r="I9177">
        <f t="shared" si="144"/>
        <v>483</v>
      </c>
    </row>
    <row r="9178" spans="1:9" x14ac:dyDescent="0.35">
      <c r="A9178" s="1">
        <v>20180808456</v>
      </c>
      <c r="B9178" s="1" t="s">
        <v>17382</v>
      </c>
      <c r="C9178" s="1" t="s">
        <v>17753</v>
      </c>
      <c r="D9178" s="2" t="s">
        <v>17754</v>
      </c>
      <c r="I9178">
        <f t="shared" si="144"/>
        <v>483</v>
      </c>
    </row>
    <row r="9179" spans="1:9" x14ac:dyDescent="0.35">
      <c r="A9179" s="1">
        <v>20180808456</v>
      </c>
      <c r="B9179" s="1" t="s">
        <v>17382</v>
      </c>
      <c r="C9179" s="1" t="s">
        <v>17755</v>
      </c>
      <c r="D9179" s="2" t="s">
        <v>17756</v>
      </c>
      <c r="I9179">
        <f t="shared" si="144"/>
        <v>483</v>
      </c>
    </row>
    <row r="9180" spans="1:9" x14ac:dyDescent="0.35">
      <c r="A9180" s="1">
        <v>20180808456</v>
      </c>
      <c r="B9180" s="1" t="s">
        <v>17382</v>
      </c>
      <c r="C9180" s="1" t="s">
        <v>17757</v>
      </c>
      <c r="D9180" s="2" t="s">
        <v>17758</v>
      </c>
      <c r="I9180">
        <f t="shared" si="144"/>
        <v>483</v>
      </c>
    </row>
    <row r="9181" spans="1:9" x14ac:dyDescent="0.35">
      <c r="A9181" s="1">
        <v>20180808456</v>
      </c>
      <c r="B9181" s="1" t="s">
        <v>17382</v>
      </c>
      <c r="C9181" s="1" t="s">
        <v>17759</v>
      </c>
      <c r="D9181" s="2" t="s">
        <v>17760</v>
      </c>
      <c r="I9181">
        <f t="shared" si="144"/>
        <v>483</v>
      </c>
    </row>
    <row r="9182" spans="1:9" x14ac:dyDescent="0.35">
      <c r="A9182" s="1">
        <v>20180808456</v>
      </c>
      <c r="B9182" s="1" t="s">
        <v>17382</v>
      </c>
      <c r="C9182" s="1" t="s">
        <v>17761</v>
      </c>
      <c r="D9182" s="2" t="s">
        <v>17762</v>
      </c>
      <c r="I9182">
        <f t="shared" si="144"/>
        <v>483</v>
      </c>
    </row>
    <row r="9183" spans="1:9" x14ac:dyDescent="0.35">
      <c r="A9183" s="1">
        <v>20180808456</v>
      </c>
      <c r="B9183" s="1" t="s">
        <v>17382</v>
      </c>
      <c r="C9183" s="1" t="s">
        <v>17763</v>
      </c>
      <c r="D9183" s="2" t="s">
        <v>17764</v>
      </c>
      <c r="I9183">
        <f t="shared" si="144"/>
        <v>483</v>
      </c>
    </row>
    <row r="9184" spans="1:9" x14ac:dyDescent="0.35">
      <c r="A9184" s="1">
        <v>20180808456</v>
      </c>
      <c r="B9184" s="1" t="s">
        <v>17382</v>
      </c>
      <c r="C9184" s="1" t="s">
        <v>17765</v>
      </c>
      <c r="D9184" s="2" t="s">
        <v>17766</v>
      </c>
      <c r="I9184">
        <f t="shared" si="144"/>
        <v>483</v>
      </c>
    </row>
    <row r="9185" spans="1:9" x14ac:dyDescent="0.35">
      <c r="A9185" s="1">
        <v>20180808456</v>
      </c>
      <c r="B9185" s="1" t="s">
        <v>17382</v>
      </c>
      <c r="C9185" s="1" t="s">
        <v>17767</v>
      </c>
      <c r="D9185" s="2" t="s">
        <v>17768</v>
      </c>
      <c r="I9185">
        <f t="shared" si="144"/>
        <v>483</v>
      </c>
    </row>
    <row r="9186" spans="1:9" x14ac:dyDescent="0.35">
      <c r="A9186" s="1">
        <v>20180808456</v>
      </c>
      <c r="B9186" s="1" t="s">
        <v>17382</v>
      </c>
      <c r="C9186" s="1" t="s">
        <v>17769</v>
      </c>
      <c r="D9186" s="2" t="s">
        <v>17770</v>
      </c>
      <c r="I9186">
        <f t="shared" si="144"/>
        <v>483</v>
      </c>
    </row>
    <row r="9187" spans="1:9" x14ac:dyDescent="0.35">
      <c r="A9187" s="1">
        <v>20180808456</v>
      </c>
      <c r="B9187" s="1" t="s">
        <v>17382</v>
      </c>
      <c r="C9187" s="1" t="s">
        <v>17771</v>
      </c>
      <c r="D9187" s="2" t="s">
        <v>17772</v>
      </c>
      <c r="I9187">
        <f t="shared" si="144"/>
        <v>483</v>
      </c>
    </row>
    <row r="9188" spans="1:9" x14ac:dyDescent="0.35">
      <c r="A9188" s="1">
        <v>20180808456</v>
      </c>
      <c r="B9188" s="1" t="s">
        <v>17382</v>
      </c>
      <c r="C9188" s="1" t="s">
        <v>17773</v>
      </c>
      <c r="D9188" s="2" t="s">
        <v>17774</v>
      </c>
      <c r="I9188">
        <f t="shared" si="144"/>
        <v>483</v>
      </c>
    </row>
    <row r="9189" spans="1:9" x14ac:dyDescent="0.35">
      <c r="A9189" s="1">
        <v>20180808456</v>
      </c>
      <c r="B9189" s="1" t="s">
        <v>17382</v>
      </c>
      <c r="C9189" s="1" t="s">
        <v>17775</v>
      </c>
      <c r="D9189" s="2" t="s">
        <v>17776</v>
      </c>
      <c r="I9189">
        <f t="shared" si="144"/>
        <v>483</v>
      </c>
    </row>
    <row r="9190" spans="1:9" x14ac:dyDescent="0.35">
      <c r="A9190" s="1">
        <v>20180808456</v>
      </c>
      <c r="B9190" s="1" t="s">
        <v>17382</v>
      </c>
      <c r="C9190" s="1" t="s">
        <v>17777</v>
      </c>
      <c r="D9190" s="2" t="s">
        <v>17778</v>
      </c>
      <c r="I9190">
        <f t="shared" si="144"/>
        <v>483</v>
      </c>
    </row>
    <row r="9191" spans="1:9" x14ac:dyDescent="0.35">
      <c r="A9191" s="1">
        <v>20180808456</v>
      </c>
      <c r="B9191" s="1" t="s">
        <v>17382</v>
      </c>
      <c r="C9191" s="1" t="s">
        <v>17779</v>
      </c>
      <c r="D9191" s="2" t="s">
        <v>17780</v>
      </c>
      <c r="I9191">
        <f t="shared" si="144"/>
        <v>483</v>
      </c>
    </row>
    <row r="9192" spans="1:9" x14ac:dyDescent="0.35">
      <c r="A9192" s="1">
        <v>20180808456</v>
      </c>
      <c r="B9192" s="1" t="s">
        <v>17382</v>
      </c>
      <c r="C9192" s="1" t="s">
        <v>17781</v>
      </c>
      <c r="D9192" s="2" t="s">
        <v>17782</v>
      </c>
      <c r="I9192">
        <f t="shared" si="144"/>
        <v>483</v>
      </c>
    </row>
    <row r="9193" spans="1:9" x14ac:dyDescent="0.35">
      <c r="A9193" s="1">
        <v>20180808456</v>
      </c>
      <c r="B9193" s="1" t="s">
        <v>17382</v>
      </c>
      <c r="C9193" s="1" t="s">
        <v>17783</v>
      </c>
      <c r="D9193" s="2" t="s">
        <v>17784</v>
      </c>
      <c r="I9193">
        <f t="shared" si="144"/>
        <v>483</v>
      </c>
    </row>
    <row r="9194" spans="1:9" x14ac:dyDescent="0.35">
      <c r="A9194" s="1">
        <v>20180808456</v>
      </c>
      <c r="B9194" s="1" t="s">
        <v>17382</v>
      </c>
      <c r="C9194" s="1" t="s">
        <v>17785</v>
      </c>
      <c r="D9194" s="2" t="s">
        <v>17786</v>
      </c>
      <c r="I9194">
        <f t="shared" si="144"/>
        <v>483</v>
      </c>
    </row>
    <row r="9195" spans="1:9" x14ac:dyDescent="0.35">
      <c r="A9195" s="1">
        <v>20180808456</v>
      </c>
      <c r="B9195" s="1" t="s">
        <v>17382</v>
      </c>
      <c r="C9195" s="1" t="s">
        <v>17787</v>
      </c>
      <c r="D9195" s="2" t="s">
        <v>17788</v>
      </c>
      <c r="I9195">
        <f t="shared" si="144"/>
        <v>483</v>
      </c>
    </row>
    <row r="9196" spans="1:9" x14ac:dyDescent="0.35">
      <c r="A9196" s="1">
        <v>20180808456</v>
      </c>
      <c r="B9196" s="1" t="s">
        <v>17382</v>
      </c>
      <c r="C9196" s="1" t="s">
        <v>17789</v>
      </c>
      <c r="D9196" s="2" t="s">
        <v>17790</v>
      </c>
      <c r="I9196">
        <f t="shared" si="144"/>
        <v>483</v>
      </c>
    </row>
    <row r="9197" spans="1:9" x14ac:dyDescent="0.35">
      <c r="A9197" s="1">
        <v>20180808456</v>
      </c>
      <c r="B9197" s="1" t="s">
        <v>17382</v>
      </c>
      <c r="C9197" s="1" t="s">
        <v>17791</v>
      </c>
      <c r="D9197" s="2" t="s">
        <v>17792</v>
      </c>
      <c r="I9197">
        <f t="shared" si="144"/>
        <v>483</v>
      </c>
    </row>
    <row r="9198" spans="1:9" x14ac:dyDescent="0.35">
      <c r="A9198" s="1">
        <v>20180808456</v>
      </c>
      <c r="B9198" s="1" t="s">
        <v>17382</v>
      </c>
      <c r="C9198" s="1" t="s">
        <v>17793</v>
      </c>
      <c r="D9198" s="2" t="s">
        <v>17794</v>
      </c>
      <c r="I9198">
        <f t="shared" si="144"/>
        <v>483</v>
      </c>
    </row>
    <row r="9199" spans="1:9" x14ac:dyDescent="0.35">
      <c r="A9199" s="1">
        <v>20180808456</v>
      </c>
      <c r="B9199" s="1" t="s">
        <v>17382</v>
      </c>
      <c r="C9199" s="1" t="s">
        <v>17795</v>
      </c>
      <c r="D9199" s="2" t="s">
        <v>17796</v>
      </c>
      <c r="I9199">
        <f t="shared" si="144"/>
        <v>483</v>
      </c>
    </row>
    <row r="9200" spans="1:9" x14ac:dyDescent="0.35">
      <c r="A9200" s="1">
        <v>20180808456</v>
      </c>
      <c r="B9200" s="1" t="s">
        <v>17382</v>
      </c>
      <c r="C9200" s="1" t="s">
        <v>17797</v>
      </c>
      <c r="D9200" s="2" t="s">
        <v>17798</v>
      </c>
      <c r="I9200">
        <f t="shared" si="144"/>
        <v>483</v>
      </c>
    </row>
    <row r="9201" spans="1:9" x14ac:dyDescent="0.35">
      <c r="A9201" s="1">
        <v>20180808456</v>
      </c>
      <c r="B9201" s="1" t="s">
        <v>17382</v>
      </c>
      <c r="C9201" s="1" t="s">
        <v>17799</v>
      </c>
      <c r="D9201" s="2" t="s">
        <v>17800</v>
      </c>
      <c r="I9201">
        <f t="shared" si="144"/>
        <v>483</v>
      </c>
    </row>
    <row r="9202" spans="1:9" x14ac:dyDescent="0.35">
      <c r="A9202" s="1">
        <v>20180808456</v>
      </c>
      <c r="B9202" s="1" t="s">
        <v>17382</v>
      </c>
      <c r="C9202" s="1" t="s">
        <v>17801</v>
      </c>
      <c r="D9202" s="2" t="s">
        <v>17802</v>
      </c>
      <c r="I9202">
        <f t="shared" si="144"/>
        <v>483</v>
      </c>
    </row>
    <row r="9203" spans="1:9" x14ac:dyDescent="0.35">
      <c r="A9203" s="1">
        <v>20180808456</v>
      </c>
      <c r="B9203" s="1" t="s">
        <v>17382</v>
      </c>
      <c r="C9203" s="1" t="s">
        <v>17803</v>
      </c>
      <c r="D9203" s="2" t="s">
        <v>17804</v>
      </c>
      <c r="I9203">
        <f t="shared" si="144"/>
        <v>483</v>
      </c>
    </row>
    <row r="9204" spans="1:9" x14ac:dyDescent="0.35">
      <c r="A9204" s="1">
        <v>20180808456</v>
      </c>
      <c r="B9204" s="1" t="s">
        <v>17382</v>
      </c>
      <c r="C9204" s="1" t="s">
        <v>17805</v>
      </c>
      <c r="D9204" s="2" t="s">
        <v>17806</v>
      </c>
      <c r="I9204">
        <f t="shared" si="144"/>
        <v>483</v>
      </c>
    </row>
    <row r="9205" spans="1:9" x14ac:dyDescent="0.35">
      <c r="A9205" s="1">
        <v>20180808456</v>
      </c>
      <c r="B9205" s="1" t="s">
        <v>17382</v>
      </c>
      <c r="C9205" s="1" t="s">
        <v>17807</v>
      </c>
      <c r="D9205" s="2" t="s">
        <v>17808</v>
      </c>
      <c r="I9205">
        <f t="shared" si="144"/>
        <v>483</v>
      </c>
    </row>
    <row r="9206" spans="1:9" x14ac:dyDescent="0.35">
      <c r="A9206" s="1">
        <v>20180808456</v>
      </c>
      <c r="B9206" s="1" t="s">
        <v>17382</v>
      </c>
      <c r="C9206" s="1" t="s">
        <v>17809</v>
      </c>
      <c r="D9206" s="2" t="s">
        <v>17810</v>
      </c>
      <c r="I9206">
        <f t="shared" si="144"/>
        <v>483</v>
      </c>
    </row>
    <row r="9207" spans="1:9" x14ac:dyDescent="0.35">
      <c r="A9207" s="1">
        <v>20180808456</v>
      </c>
      <c r="B9207" s="1" t="s">
        <v>17382</v>
      </c>
      <c r="C9207" s="1" t="s">
        <v>17811</v>
      </c>
      <c r="D9207" s="2" t="s">
        <v>17812</v>
      </c>
      <c r="I9207">
        <f t="shared" si="144"/>
        <v>483</v>
      </c>
    </row>
    <row r="9208" spans="1:9" x14ac:dyDescent="0.35">
      <c r="A9208" s="1">
        <v>20180808456</v>
      </c>
      <c r="B9208" s="1" t="s">
        <v>17382</v>
      </c>
      <c r="C9208" s="1" t="s">
        <v>17813</v>
      </c>
      <c r="D9208" s="2" t="s">
        <v>17814</v>
      </c>
      <c r="I9208">
        <f t="shared" si="144"/>
        <v>483</v>
      </c>
    </row>
    <row r="9209" spans="1:9" x14ac:dyDescent="0.35">
      <c r="A9209" s="1">
        <v>20180808456</v>
      </c>
      <c r="B9209" s="1" t="s">
        <v>17382</v>
      </c>
      <c r="C9209" s="1" t="s">
        <v>17815</v>
      </c>
      <c r="D9209" s="2" t="s">
        <v>17816</v>
      </c>
      <c r="I9209">
        <f t="shared" si="144"/>
        <v>483</v>
      </c>
    </row>
    <row r="9210" spans="1:9" x14ac:dyDescent="0.35">
      <c r="A9210" s="1">
        <v>20180808456</v>
      </c>
      <c r="B9210" s="1" t="s">
        <v>17382</v>
      </c>
      <c r="C9210" s="1" t="s">
        <v>17817</v>
      </c>
      <c r="D9210" s="2" t="s">
        <v>17818</v>
      </c>
      <c r="I9210">
        <f t="shared" si="144"/>
        <v>483</v>
      </c>
    </row>
    <row r="9211" spans="1:9" x14ac:dyDescent="0.35">
      <c r="A9211" s="1">
        <v>20180808456</v>
      </c>
      <c r="B9211" s="1" t="s">
        <v>17382</v>
      </c>
      <c r="C9211" s="1" t="s">
        <v>17819</v>
      </c>
      <c r="D9211" s="2" t="s">
        <v>17820</v>
      </c>
      <c r="I9211">
        <f t="shared" si="144"/>
        <v>483</v>
      </c>
    </row>
    <row r="9212" spans="1:9" x14ac:dyDescent="0.35">
      <c r="A9212" s="1">
        <v>20180808456</v>
      </c>
      <c r="B9212" s="1" t="s">
        <v>17382</v>
      </c>
      <c r="C9212" s="1" t="s">
        <v>17821</v>
      </c>
      <c r="D9212" s="2" t="s">
        <v>17822</v>
      </c>
      <c r="I9212">
        <f t="shared" si="144"/>
        <v>483</v>
      </c>
    </row>
    <row r="9213" spans="1:9" x14ac:dyDescent="0.35">
      <c r="A9213" s="1">
        <v>20180808456</v>
      </c>
      <c r="B9213" s="1" t="s">
        <v>17382</v>
      </c>
      <c r="C9213" s="1" t="s">
        <v>17823</v>
      </c>
      <c r="D9213" s="2" t="s">
        <v>17824</v>
      </c>
      <c r="I9213">
        <f t="shared" si="144"/>
        <v>483</v>
      </c>
    </row>
    <row r="9214" spans="1:9" x14ac:dyDescent="0.35">
      <c r="A9214" s="1">
        <v>20180808456</v>
      </c>
      <c r="B9214" s="1" t="s">
        <v>17382</v>
      </c>
      <c r="C9214" s="1" t="s">
        <v>17825</v>
      </c>
      <c r="D9214" s="2" t="s">
        <v>17826</v>
      </c>
      <c r="I9214">
        <f t="shared" si="144"/>
        <v>483</v>
      </c>
    </row>
    <row r="9215" spans="1:9" x14ac:dyDescent="0.35">
      <c r="A9215" s="1">
        <v>20180808456</v>
      </c>
      <c r="B9215" s="1" t="s">
        <v>17382</v>
      </c>
      <c r="C9215" s="1" t="s">
        <v>17827</v>
      </c>
      <c r="D9215" s="2" t="s">
        <v>17828</v>
      </c>
      <c r="I9215">
        <f t="shared" si="144"/>
        <v>483</v>
      </c>
    </row>
    <row r="9216" spans="1:9" x14ac:dyDescent="0.35">
      <c r="A9216" s="1">
        <v>20180808456</v>
      </c>
      <c r="B9216" s="1" t="s">
        <v>17382</v>
      </c>
      <c r="C9216" s="1" t="s">
        <v>17829</v>
      </c>
      <c r="D9216" s="2" t="s">
        <v>17830</v>
      </c>
      <c r="I9216">
        <f t="shared" si="144"/>
        <v>483</v>
      </c>
    </row>
    <row r="9217" spans="1:9" x14ac:dyDescent="0.35">
      <c r="A9217" s="1">
        <v>20180808456</v>
      </c>
      <c r="B9217" s="1" t="s">
        <v>17382</v>
      </c>
      <c r="C9217" s="1" t="s">
        <v>17831</v>
      </c>
      <c r="D9217" s="2" t="s">
        <v>17832</v>
      </c>
      <c r="I9217">
        <f t="shared" si="144"/>
        <v>483</v>
      </c>
    </row>
    <row r="9218" spans="1:9" x14ac:dyDescent="0.35">
      <c r="A9218" s="1">
        <v>20180808456</v>
      </c>
      <c r="B9218" s="1" t="s">
        <v>17382</v>
      </c>
      <c r="C9218" s="1" t="s">
        <v>17833</v>
      </c>
      <c r="D9218" s="2" t="s">
        <v>17834</v>
      </c>
      <c r="I9218">
        <f t="shared" si="144"/>
        <v>483</v>
      </c>
    </row>
    <row r="9219" spans="1:9" x14ac:dyDescent="0.35">
      <c r="A9219" s="1">
        <v>20180808456</v>
      </c>
      <c r="B9219" s="1" t="s">
        <v>17382</v>
      </c>
      <c r="C9219" s="1" t="s">
        <v>17835</v>
      </c>
      <c r="D9219" s="2" t="s">
        <v>17836</v>
      </c>
      <c r="I9219">
        <f t="shared" si="144"/>
        <v>483</v>
      </c>
    </row>
    <row r="9220" spans="1:9" x14ac:dyDescent="0.35">
      <c r="A9220" s="1">
        <v>20180808456</v>
      </c>
      <c r="B9220" s="1" t="s">
        <v>17382</v>
      </c>
      <c r="C9220" s="1" t="s">
        <v>17837</v>
      </c>
      <c r="D9220" s="2" t="s">
        <v>17838</v>
      </c>
      <c r="I9220">
        <f t="shared" si="144"/>
        <v>483</v>
      </c>
    </row>
    <row r="9221" spans="1:9" x14ac:dyDescent="0.35">
      <c r="A9221" s="1">
        <v>20180808456</v>
      </c>
      <c r="B9221" s="1" t="s">
        <v>17382</v>
      </c>
      <c r="C9221" s="1" t="s">
        <v>17839</v>
      </c>
      <c r="D9221" s="2" t="s">
        <v>17840</v>
      </c>
      <c r="I9221">
        <f t="shared" si="144"/>
        <v>483</v>
      </c>
    </row>
    <row r="9222" spans="1:9" x14ac:dyDescent="0.35">
      <c r="A9222" s="1">
        <v>20180808456</v>
      </c>
      <c r="B9222" s="1" t="s">
        <v>17382</v>
      </c>
      <c r="C9222" s="1" t="s">
        <v>17841</v>
      </c>
      <c r="D9222" s="2" t="s">
        <v>17842</v>
      </c>
      <c r="I9222">
        <f t="shared" si="144"/>
        <v>483</v>
      </c>
    </row>
    <row r="9223" spans="1:9" x14ac:dyDescent="0.35">
      <c r="A9223" s="1">
        <v>20180808456</v>
      </c>
      <c r="B9223" s="1" t="s">
        <v>17382</v>
      </c>
      <c r="C9223" s="1" t="s">
        <v>17843</v>
      </c>
      <c r="D9223" s="2" t="s">
        <v>17844</v>
      </c>
      <c r="I9223">
        <f t="shared" si="144"/>
        <v>483</v>
      </c>
    </row>
    <row r="9224" spans="1:9" x14ac:dyDescent="0.35">
      <c r="A9224" s="1">
        <v>20180808456</v>
      </c>
      <c r="B9224" s="1" t="s">
        <v>17382</v>
      </c>
      <c r="C9224" s="1" t="s">
        <v>17845</v>
      </c>
      <c r="D9224" s="2" t="s">
        <v>17846</v>
      </c>
      <c r="I9224">
        <f t="shared" si="144"/>
        <v>483</v>
      </c>
    </row>
    <row r="9225" spans="1:9" x14ac:dyDescent="0.35">
      <c r="A9225" s="1">
        <v>20180808456</v>
      </c>
      <c r="B9225" s="1" t="s">
        <v>17382</v>
      </c>
      <c r="C9225" s="1" t="s">
        <v>17847</v>
      </c>
      <c r="D9225" s="2" t="s">
        <v>17848</v>
      </c>
      <c r="I9225">
        <f t="shared" si="144"/>
        <v>483</v>
      </c>
    </row>
    <row r="9226" spans="1:9" x14ac:dyDescent="0.35">
      <c r="A9226" s="1">
        <v>20180808456</v>
      </c>
      <c r="B9226" s="1" t="s">
        <v>17382</v>
      </c>
      <c r="C9226" s="1" t="s">
        <v>17849</v>
      </c>
      <c r="D9226" s="2" t="s">
        <v>17850</v>
      </c>
      <c r="I9226">
        <f t="shared" si="144"/>
        <v>483</v>
      </c>
    </row>
    <row r="9227" spans="1:9" x14ac:dyDescent="0.35">
      <c r="A9227" s="1">
        <v>20180808456</v>
      </c>
      <c r="B9227" s="1" t="s">
        <v>17382</v>
      </c>
      <c r="C9227" s="1" t="s">
        <v>17851</v>
      </c>
      <c r="D9227" s="2" t="s">
        <v>17852</v>
      </c>
      <c r="I9227">
        <f t="shared" si="144"/>
        <v>483</v>
      </c>
    </row>
    <row r="9228" spans="1:9" x14ac:dyDescent="0.35">
      <c r="A9228" s="1">
        <v>20180808456</v>
      </c>
      <c r="B9228" s="1" t="s">
        <v>17382</v>
      </c>
      <c r="C9228" s="1" t="s">
        <v>17853</v>
      </c>
      <c r="D9228" s="2" t="s">
        <v>17854</v>
      </c>
      <c r="I9228">
        <f t="shared" si="144"/>
        <v>483</v>
      </c>
    </row>
    <row r="9229" spans="1:9" x14ac:dyDescent="0.35">
      <c r="A9229" s="1">
        <v>20180808456</v>
      </c>
      <c r="B9229" s="1" t="s">
        <v>17382</v>
      </c>
      <c r="C9229" s="1" t="s">
        <v>17855</v>
      </c>
      <c r="D9229" s="2" t="s">
        <v>17856</v>
      </c>
      <c r="I9229">
        <f t="shared" si="144"/>
        <v>483</v>
      </c>
    </row>
    <row r="9230" spans="1:9" x14ac:dyDescent="0.35">
      <c r="A9230" s="1">
        <v>20180808456</v>
      </c>
      <c r="B9230" s="1" t="s">
        <v>17382</v>
      </c>
      <c r="C9230" s="1" t="s">
        <v>17857</v>
      </c>
      <c r="D9230" s="2" t="s">
        <v>17858</v>
      </c>
      <c r="I9230">
        <f t="shared" si="144"/>
        <v>483</v>
      </c>
    </row>
    <row r="9231" spans="1:9" x14ac:dyDescent="0.35">
      <c r="A9231" s="1">
        <v>20180808456</v>
      </c>
      <c r="B9231" s="1" t="s">
        <v>17382</v>
      </c>
      <c r="C9231" s="1" t="s">
        <v>17859</v>
      </c>
      <c r="D9231" s="2" t="s">
        <v>17860</v>
      </c>
      <c r="I9231">
        <f t="shared" si="144"/>
        <v>483</v>
      </c>
    </row>
    <row r="9232" spans="1:9" x14ac:dyDescent="0.35">
      <c r="A9232" s="1">
        <v>20180808456</v>
      </c>
      <c r="B9232" s="1" t="s">
        <v>17382</v>
      </c>
      <c r="C9232" s="1" t="s">
        <v>17861</v>
      </c>
      <c r="D9232" s="2" t="s">
        <v>17862</v>
      </c>
      <c r="I9232">
        <f t="shared" si="144"/>
        <v>483</v>
      </c>
    </row>
    <row r="9233" spans="1:9" x14ac:dyDescent="0.35">
      <c r="A9233" s="1">
        <v>20180808456</v>
      </c>
      <c r="B9233" s="1" t="s">
        <v>17382</v>
      </c>
      <c r="C9233" s="1" t="s">
        <v>17863</v>
      </c>
      <c r="D9233" s="2" t="s">
        <v>17864</v>
      </c>
      <c r="I9233">
        <f t="shared" si="144"/>
        <v>483</v>
      </c>
    </row>
    <row r="9234" spans="1:9" x14ac:dyDescent="0.35">
      <c r="A9234" s="1">
        <v>20180808456</v>
      </c>
      <c r="B9234" s="1" t="s">
        <v>17382</v>
      </c>
      <c r="C9234" s="1" t="s">
        <v>17865</v>
      </c>
      <c r="D9234" s="2" t="s">
        <v>17866</v>
      </c>
      <c r="I9234">
        <f t="shared" si="144"/>
        <v>483</v>
      </c>
    </row>
    <row r="9235" spans="1:9" x14ac:dyDescent="0.35">
      <c r="A9235" s="1">
        <v>20180808456</v>
      </c>
      <c r="B9235" s="1" t="s">
        <v>17382</v>
      </c>
      <c r="C9235" s="1" t="s">
        <v>17867</v>
      </c>
      <c r="D9235" s="2" t="s">
        <v>17868</v>
      </c>
      <c r="I9235">
        <f t="shared" ref="I9235:I9298" si="145">COUNTIF(A:A,$A9235)</f>
        <v>483</v>
      </c>
    </row>
    <row r="9236" spans="1:9" x14ac:dyDescent="0.35">
      <c r="A9236" s="1">
        <v>20180808456</v>
      </c>
      <c r="B9236" s="1" t="s">
        <v>17382</v>
      </c>
      <c r="C9236" s="1" t="s">
        <v>17869</v>
      </c>
      <c r="D9236" s="2" t="s">
        <v>17870</v>
      </c>
      <c r="I9236">
        <f t="shared" si="145"/>
        <v>483</v>
      </c>
    </row>
    <row r="9237" spans="1:9" x14ac:dyDescent="0.35">
      <c r="A9237" s="1">
        <v>20180808456</v>
      </c>
      <c r="B9237" s="1" t="s">
        <v>17382</v>
      </c>
      <c r="C9237" s="1" t="s">
        <v>17871</v>
      </c>
      <c r="D9237" s="2" t="s">
        <v>17872</v>
      </c>
      <c r="I9237">
        <f t="shared" si="145"/>
        <v>483</v>
      </c>
    </row>
    <row r="9238" spans="1:9" x14ac:dyDescent="0.35">
      <c r="A9238" s="1">
        <v>20180808456</v>
      </c>
      <c r="B9238" s="1" t="s">
        <v>17382</v>
      </c>
      <c r="C9238" s="1" t="s">
        <v>17873</v>
      </c>
      <c r="D9238" s="2" t="s">
        <v>17874</v>
      </c>
      <c r="I9238">
        <f t="shared" si="145"/>
        <v>483</v>
      </c>
    </row>
    <row r="9239" spans="1:9" x14ac:dyDescent="0.35">
      <c r="A9239" s="1">
        <v>20180808456</v>
      </c>
      <c r="B9239" s="1" t="s">
        <v>17382</v>
      </c>
      <c r="C9239" s="1" t="s">
        <v>17875</v>
      </c>
      <c r="D9239" s="2" t="s">
        <v>17876</v>
      </c>
      <c r="I9239">
        <f t="shared" si="145"/>
        <v>483</v>
      </c>
    </row>
    <row r="9240" spans="1:9" x14ac:dyDescent="0.35">
      <c r="A9240" s="1">
        <v>20180808456</v>
      </c>
      <c r="B9240" s="1" t="s">
        <v>17382</v>
      </c>
      <c r="C9240" s="1" t="s">
        <v>17877</v>
      </c>
      <c r="D9240" s="2" t="s">
        <v>17878</v>
      </c>
      <c r="I9240">
        <f t="shared" si="145"/>
        <v>483</v>
      </c>
    </row>
    <row r="9241" spans="1:9" x14ac:dyDescent="0.35">
      <c r="A9241" s="1">
        <v>20180808456</v>
      </c>
      <c r="B9241" s="1" t="s">
        <v>17382</v>
      </c>
      <c r="C9241" s="1" t="s">
        <v>17879</v>
      </c>
      <c r="D9241" s="2" t="s">
        <v>17880</v>
      </c>
      <c r="I9241">
        <f t="shared" si="145"/>
        <v>483</v>
      </c>
    </row>
    <row r="9242" spans="1:9" x14ac:dyDescent="0.35">
      <c r="A9242" s="1">
        <v>20180808456</v>
      </c>
      <c r="B9242" s="1" t="s">
        <v>17382</v>
      </c>
      <c r="C9242" s="1" t="s">
        <v>17881</v>
      </c>
      <c r="D9242" s="2" t="s">
        <v>17882</v>
      </c>
      <c r="I9242">
        <f t="shared" si="145"/>
        <v>483</v>
      </c>
    </row>
    <row r="9243" spans="1:9" x14ac:dyDescent="0.35">
      <c r="A9243" s="1">
        <v>20180808456</v>
      </c>
      <c r="B9243" s="1" t="s">
        <v>17382</v>
      </c>
      <c r="C9243" s="1" t="s">
        <v>17883</v>
      </c>
      <c r="D9243" s="2" t="s">
        <v>17884</v>
      </c>
      <c r="I9243">
        <f t="shared" si="145"/>
        <v>483</v>
      </c>
    </row>
    <row r="9244" spans="1:9" x14ac:dyDescent="0.35">
      <c r="A9244" s="1">
        <v>20180808456</v>
      </c>
      <c r="B9244" s="1" t="s">
        <v>17382</v>
      </c>
      <c r="C9244" s="1" t="s">
        <v>17885</v>
      </c>
      <c r="D9244" s="2" t="s">
        <v>17886</v>
      </c>
      <c r="I9244">
        <f t="shared" si="145"/>
        <v>483</v>
      </c>
    </row>
    <row r="9245" spans="1:9" x14ac:dyDescent="0.35">
      <c r="A9245" s="1">
        <v>20180808456</v>
      </c>
      <c r="B9245" s="1" t="s">
        <v>17382</v>
      </c>
      <c r="C9245" s="1" t="s">
        <v>17887</v>
      </c>
      <c r="D9245" s="2" t="s">
        <v>17888</v>
      </c>
      <c r="I9245">
        <f t="shared" si="145"/>
        <v>483</v>
      </c>
    </row>
    <row r="9246" spans="1:9" x14ac:dyDescent="0.35">
      <c r="A9246" s="1">
        <v>20180808456</v>
      </c>
      <c r="B9246" s="1" t="s">
        <v>17382</v>
      </c>
      <c r="C9246" s="1" t="s">
        <v>17889</v>
      </c>
      <c r="D9246" s="2" t="s">
        <v>17890</v>
      </c>
      <c r="I9246">
        <f t="shared" si="145"/>
        <v>483</v>
      </c>
    </row>
    <row r="9247" spans="1:9" x14ac:dyDescent="0.35">
      <c r="A9247" s="1">
        <v>20180808456</v>
      </c>
      <c r="B9247" s="1" t="s">
        <v>17382</v>
      </c>
      <c r="C9247" s="1" t="s">
        <v>17891</v>
      </c>
      <c r="D9247" s="2" t="s">
        <v>17892</v>
      </c>
      <c r="I9247">
        <f t="shared" si="145"/>
        <v>483</v>
      </c>
    </row>
    <row r="9248" spans="1:9" x14ac:dyDescent="0.35">
      <c r="A9248" s="1">
        <v>20180808456</v>
      </c>
      <c r="B9248" s="1" t="s">
        <v>17382</v>
      </c>
      <c r="C9248" s="1" t="s">
        <v>17893</v>
      </c>
      <c r="D9248" s="2" t="s">
        <v>17894</v>
      </c>
      <c r="I9248">
        <f t="shared" si="145"/>
        <v>483</v>
      </c>
    </row>
    <row r="9249" spans="1:9" x14ac:dyDescent="0.35">
      <c r="A9249" s="1">
        <v>20180808456</v>
      </c>
      <c r="B9249" s="1" t="s">
        <v>17382</v>
      </c>
      <c r="C9249" s="1" t="s">
        <v>17895</v>
      </c>
      <c r="D9249" s="2" t="s">
        <v>17896</v>
      </c>
      <c r="I9249">
        <f t="shared" si="145"/>
        <v>483</v>
      </c>
    </row>
    <row r="9250" spans="1:9" x14ac:dyDescent="0.35">
      <c r="A9250" s="1">
        <v>20180808456</v>
      </c>
      <c r="B9250" s="1" t="s">
        <v>17382</v>
      </c>
      <c r="C9250" s="1" t="s">
        <v>17897</v>
      </c>
      <c r="D9250" s="2" t="s">
        <v>17898</v>
      </c>
      <c r="I9250">
        <f t="shared" si="145"/>
        <v>483</v>
      </c>
    </row>
    <row r="9251" spans="1:9" x14ac:dyDescent="0.35">
      <c r="A9251" s="1">
        <v>20180808456</v>
      </c>
      <c r="B9251" s="1" t="s">
        <v>17382</v>
      </c>
      <c r="C9251" s="1" t="s">
        <v>17899</v>
      </c>
      <c r="D9251" s="2" t="s">
        <v>17900</v>
      </c>
      <c r="I9251">
        <f t="shared" si="145"/>
        <v>483</v>
      </c>
    </row>
    <row r="9252" spans="1:9" x14ac:dyDescent="0.35">
      <c r="A9252" s="1">
        <v>20180808456</v>
      </c>
      <c r="B9252" s="1" t="s">
        <v>17382</v>
      </c>
      <c r="C9252" s="1" t="s">
        <v>17901</v>
      </c>
      <c r="D9252" s="2" t="s">
        <v>17902</v>
      </c>
      <c r="I9252">
        <f t="shared" si="145"/>
        <v>483</v>
      </c>
    </row>
    <row r="9253" spans="1:9" x14ac:dyDescent="0.35">
      <c r="A9253" s="1">
        <v>20180808456</v>
      </c>
      <c r="B9253" s="1" t="s">
        <v>17382</v>
      </c>
      <c r="C9253" s="1" t="s">
        <v>17903</v>
      </c>
      <c r="D9253" s="2" t="s">
        <v>17904</v>
      </c>
      <c r="I9253">
        <f t="shared" si="145"/>
        <v>483</v>
      </c>
    </row>
    <row r="9254" spans="1:9" x14ac:dyDescent="0.35">
      <c r="A9254" s="1">
        <v>20180808456</v>
      </c>
      <c r="B9254" s="1" t="s">
        <v>17382</v>
      </c>
      <c r="C9254" s="1" t="s">
        <v>17905</v>
      </c>
      <c r="D9254" s="2" t="s">
        <v>17906</v>
      </c>
      <c r="I9254">
        <f t="shared" si="145"/>
        <v>483</v>
      </c>
    </row>
    <row r="9255" spans="1:9" x14ac:dyDescent="0.35">
      <c r="A9255" s="1">
        <v>20180808456</v>
      </c>
      <c r="B9255" s="1" t="s">
        <v>17382</v>
      </c>
      <c r="C9255" s="1" t="s">
        <v>17907</v>
      </c>
      <c r="D9255" s="2" t="s">
        <v>17908</v>
      </c>
      <c r="I9255">
        <f t="shared" si="145"/>
        <v>483</v>
      </c>
    </row>
    <row r="9256" spans="1:9" x14ac:dyDescent="0.35">
      <c r="A9256" s="1">
        <v>20180808456</v>
      </c>
      <c r="B9256" s="1" t="s">
        <v>17382</v>
      </c>
      <c r="C9256" s="1" t="s">
        <v>17909</v>
      </c>
      <c r="D9256" s="2" t="s">
        <v>17910</v>
      </c>
      <c r="I9256">
        <f t="shared" si="145"/>
        <v>483</v>
      </c>
    </row>
    <row r="9257" spans="1:9" x14ac:dyDescent="0.35">
      <c r="A9257" s="1">
        <v>20180808456</v>
      </c>
      <c r="B9257" s="1" t="s">
        <v>17382</v>
      </c>
      <c r="C9257" s="1" t="s">
        <v>17911</v>
      </c>
      <c r="D9257" s="2" t="s">
        <v>17912</v>
      </c>
      <c r="I9257">
        <f t="shared" si="145"/>
        <v>483</v>
      </c>
    </row>
    <row r="9258" spans="1:9" x14ac:dyDescent="0.35">
      <c r="A9258" s="1">
        <v>20180808456</v>
      </c>
      <c r="B9258" s="1" t="s">
        <v>17382</v>
      </c>
      <c r="C9258" s="1" t="s">
        <v>17913</v>
      </c>
      <c r="D9258" s="2" t="s">
        <v>17914</v>
      </c>
      <c r="I9258">
        <f t="shared" si="145"/>
        <v>483</v>
      </c>
    </row>
    <row r="9259" spans="1:9" x14ac:dyDescent="0.35">
      <c r="A9259" s="1">
        <v>20180808456</v>
      </c>
      <c r="B9259" s="1" t="s">
        <v>17382</v>
      </c>
      <c r="C9259" s="1" t="s">
        <v>17915</v>
      </c>
      <c r="D9259" s="2" t="s">
        <v>17916</v>
      </c>
      <c r="I9259">
        <f t="shared" si="145"/>
        <v>483</v>
      </c>
    </row>
    <row r="9260" spans="1:9" x14ac:dyDescent="0.35">
      <c r="A9260" s="1">
        <v>20180808456</v>
      </c>
      <c r="B9260" s="1" t="s">
        <v>17382</v>
      </c>
      <c r="C9260" s="1" t="s">
        <v>17917</v>
      </c>
      <c r="D9260" s="2" t="s">
        <v>17918</v>
      </c>
      <c r="I9260">
        <f t="shared" si="145"/>
        <v>483</v>
      </c>
    </row>
    <row r="9261" spans="1:9" x14ac:dyDescent="0.35">
      <c r="A9261" s="1">
        <v>20180808456</v>
      </c>
      <c r="B9261" s="1" t="s">
        <v>17382</v>
      </c>
      <c r="C9261" s="1" t="s">
        <v>17919</v>
      </c>
      <c r="D9261" s="2" t="s">
        <v>17920</v>
      </c>
      <c r="I9261">
        <f t="shared" si="145"/>
        <v>483</v>
      </c>
    </row>
    <row r="9262" spans="1:9" x14ac:dyDescent="0.35">
      <c r="A9262" s="1">
        <v>20180808456</v>
      </c>
      <c r="B9262" s="1" t="s">
        <v>17382</v>
      </c>
      <c r="C9262" s="1" t="s">
        <v>17921</v>
      </c>
      <c r="D9262" s="2" t="s">
        <v>17922</v>
      </c>
      <c r="I9262">
        <f t="shared" si="145"/>
        <v>483</v>
      </c>
    </row>
    <row r="9263" spans="1:9" x14ac:dyDescent="0.35">
      <c r="A9263" s="1">
        <v>20180808456</v>
      </c>
      <c r="B9263" s="1" t="s">
        <v>17382</v>
      </c>
      <c r="C9263" s="1" t="s">
        <v>17923</v>
      </c>
      <c r="D9263" s="2" t="s">
        <v>17924</v>
      </c>
      <c r="I9263">
        <f t="shared" si="145"/>
        <v>483</v>
      </c>
    </row>
    <row r="9264" spans="1:9" x14ac:dyDescent="0.35">
      <c r="A9264" s="1">
        <v>20180808456</v>
      </c>
      <c r="B9264" s="1" t="s">
        <v>17382</v>
      </c>
      <c r="C9264" s="1" t="s">
        <v>17925</v>
      </c>
      <c r="D9264" s="2" t="s">
        <v>17926</v>
      </c>
      <c r="I9264">
        <f t="shared" si="145"/>
        <v>483</v>
      </c>
    </row>
    <row r="9265" spans="1:9" x14ac:dyDescent="0.35">
      <c r="A9265" s="1">
        <v>20180808456</v>
      </c>
      <c r="B9265" s="1" t="s">
        <v>17382</v>
      </c>
      <c r="C9265" s="1" t="s">
        <v>17927</v>
      </c>
      <c r="D9265" s="2" t="s">
        <v>17928</v>
      </c>
      <c r="I9265">
        <f t="shared" si="145"/>
        <v>483</v>
      </c>
    </row>
    <row r="9266" spans="1:9" x14ac:dyDescent="0.35">
      <c r="A9266" s="1">
        <v>20180808456</v>
      </c>
      <c r="B9266" s="1" t="s">
        <v>17382</v>
      </c>
      <c r="C9266" s="1" t="s">
        <v>17929</v>
      </c>
      <c r="D9266" s="2" t="s">
        <v>17930</v>
      </c>
      <c r="I9266">
        <f t="shared" si="145"/>
        <v>483</v>
      </c>
    </row>
    <row r="9267" spans="1:9" x14ac:dyDescent="0.35">
      <c r="A9267" s="1">
        <v>20180808456</v>
      </c>
      <c r="B9267" s="1" t="s">
        <v>17382</v>
      </c>
      <c r="C9267" s="1" t="s">
        <v>17931</v>
      </c>
      <c r="D9267" s="2" t="s">
        <v>17932</v>
      </c>
      <c r="I9267">
        <f t="shared" si="145"/>
        <v>483</v>
      </c>
    </row>
    <row r="9268" spans="1:9" x14ac:dyDescent="0.35">
      <c r="A9268" s="1">
        <v>20180808456</v>
      </c>
      <c r="B9268" s="1" t="s">
        <v>17382</v>
      </c>
      <c r="C9268" s="1" t="s">
        <v>17933</v>
      </c>
      <c r="D9268" s="2" t="s">
        <v>17934</v>
      </c>
      <c r="I9268">
        <f t="shared" si="145"/>
        <v>483</v>
      </c>
    </row>
    <row r="9269" spans="1:9" x14ac:dyDescent="0.35">
      <c r="A9269" s="1">
        <v>20180808456</v>
      </c>
      <c r="B9269" s="1" t="s">
        <v>17382</v>
      </c>
      <c r="C9269" s="1" t="s">
        <v>17935</v>
      </c>
      <c r="D9269" s="2" t="s">
        <v>17936</v>
      </c>
      <c r="I9269">
        <f t="shared" si="145"/>
        <v>483</v>
      </c>
    </row>
    <row r="9270" spans="1:9" x14ac:dyDescent="0.35">
      <c r="A9270" s="1">
        <v>20180808456</v>
      </c>
      <c r="B9270" s="1" t="s">
        <v>17382</v>
      </c>
      <c r="C9270" s="1" t="s">
        <v>17937</v>
      </c>
      <c r="D9270" s="2" t="s">
        <v>17938</v>
      </c>
      <c r="I9270">
        <f t="shared" si="145"/>
        <v>483</v>
      </c>
    </row>
    <row r="9271" spans="1:9" x14ac:dyDescent="0.35">
      <c r="A9271" s="1">
        <v>20180808456</v>
      </c>
      <c r="B9271" s="1" t="s">
        <v>17382</v>
      </c>
      <c r="C9271" s="1" t="s">
        <v>17939</v>
      </c>
      <c r="D9271" s="2" t="s">
        <v>17940</v>
      </c>
      <c r="I9271">
        <f t="shared" si="145"/>
        <v>483</v>
      </c>
    </row>
    <row r="9272" spans="1:9" x14ac:dyDescent="0.35">
      <c r="A9272" s="1">
        <v>20180808456</v>
      </c>
      <c r="B9272" s="1" t="s">
        <v>17382</v>
      </c>
      <c r="C9272" s="1" t="s">
        <v>17941</v>
      </c>
      <c r="D9272" s="2" t="s">
        <v>17942</v>
      </c>
      <c r="I9272">
        <f t="shared" si="145"/>
        <v>483</v>
      </c>
    </row>
    <row r="9273" spans="1:9" x14ac:dyDescent="0.35">
      <c r="A9273" s="1">
        <v>20180808456</v>
      </c>
      <c r="B9273" s="1" t="s">
        <v>17382</v>
      </c>
      <c r="C9273" s="1" t="s">
        <v>17943</v>
      </c>
      <c r="D9273" s="2" t="s">
        <v>17944</v>
      </c>
      <c r="I9273">
        <f t="shared" si="145"/>
        <v>483</v>
      </c>
    </row>
    <row r="9274" spans="1:9" x14ac:dyDescent="0.35">
      <c r="A9274" s="1">
        <v>20180808456</v>
      </c>
      <c r="B9274" s="1" t="s">
        <v>17382</v>
      </c>
      <c r="C9274" s="1" t="s">
        <v>17945</v>
      </c>
      <c r="D9274" s="2" t="s">
        <v>17946</v>
      </c>
      <c r="I9274">
        <f t="shared" si="145"/>
        <v>483</v>
      </c>
    </row>
    <row r="9275" spans="1:9" x14ac:dyDescent="0.35">
      <c r="A9275" s="1">
        <v>20180808456</v>
      </c>
      <c r="B9275" s="1" t="s">
        <v>17382</v>
      </c>
      <c r="C9275" s="1" t="s">
        <v>17947</v>
      </c>
      <c r="D9275" s="2" t="s">
        <v>17948</v>
      </c>
      <c r="I9275">
        <f t="shared" si="145"/>
        <v>483</v>
      </c>
    </row>
    <row r="9276" spans="1:9" x14ac:dyDescent="0.35">
      <c r="A9276" s="1">
        <v>20180808456</v>
      </c>
      <c r="B9276" s="1" t="s">
        <v>17382</v>
      </c>
      <c r="C9276" s="1" t="s">
        <v>17949</v>
      </c>
      <c r="D9276" s="2" t="s">
        <v>17950</v>
      </c>
      <c r="I9276">
        <f t="shared" si="145"/>
        <v>483</v>
      </c>
    </row>
    <row r="9277" spans="1:9" x14ac:dyDescent="0.35">
      <c r="A9277" s="1">
        <v>20180808456</v>
      </c>
      <c r="B9277" s="1" t="s">
        <v>17382</v>
      </c>
      <c r="C9277" s="1" t="s">
        <v>17951</v>
      </c>
      <c r="D9277" s="2" t="s">
        <v>17952</v>
      </c>
      <c r="I9277">
        <f t="shared" si="145"/>
        <v>483</v>
      </c>
    </row>
    <row r="9278" spans="1:9" x14ac:dyDescent="0.35">
      <c r="A9278" s="1">
        <v>20180808456</v>
      </c>
      <c r="B9278" s="1" t="s">
        <v>17382</v>
      </c>
      <c r="C9278" s="1" t="s">
        <v>17953</v>
      </c>
      <c r="D9278" s="2" t="s">
        <v>17954</v>
      </c>
      <c r="I9278">
        <f t="shared" si="145"/>
        <v>483</v>
      </c>
    </row>
    <row r="9279" spans="1:9" x14ac:dyDescent="0.35">
      <c r="A9279" s="1">
        <v>20180808456</v>
      </c>
      <c r="B9279" s="1" t="s">
        <v>17382</v>
      </c>
      <c r="C9279" s="1" t="s">
        <v>17955</v>
      </c>
      <c r="D9279" s="2" t="s">
        <v>17956</v>
      </c>
      <c r="I9279">
        <f t="shared" si="145"/>
        <v>483</v>
      </c>
    </row>
    <row r="9280" spans="1:9" x14ac:dyDescent="0.35">
      <c r="A9280" s="1">
        <v>20180808456</v>
      </c>
      <c r="B9280" s="1" t="s">
        <v>17382</v>
      </c>
      <c r="C9280" s="1" t="s">
        <v>17957</v>
      </c>
      <c r="D9280" s="2" t="s">
        <v>17958</v>
      </c>
      <c r="I9280">
        <f t="shared" si="145"/>
        <v>483</v>
      </c>
    </row>
    <row r="9281" spans="1:9" x14ac:dyDescent="0.35">
      <c r="A9281" s="1">
        <v>20180808456</v>
      </c>
      <c r="B9281" s="1" t="s">
        <v>17382</v>
      </c>
      <c r="C9281" s="1" t="s">
        <v>17959</v>
      </c>
      <c r="D9281" s="2" t="s">
        <v>17960</v>
      </c>
      <c r="I9281">
        <f t="shared" si="145"/>
        <v>483</v>
      </c>
    </row>
    <row r="9282" spans="1:9" x14ac:dyDescent="0.35">
      <c r="A9282" s="1">
        <v>20180808456</v>
      </c>
      <c r="B9282" s="1" t="s">
        <v>17382</v>
      </c>
      <c r="C9282" s="1" t="s">
        <v>17961</v>
      </c>
      <c r="D9282" s="2" t="s">
        <v>17962</v>
      </c>
      <c r="I9282">
        <f t="shared" si="145"/>
        <v>483</v>
      </c>
    </row>
    <row r="9283" spans="1:9" x14ac:dyDescent="0.35">
      <c r="A9283" s="1">
        <v>20180808456</v>
      </c>
      <c r="B9283" s="1" t="s">
        <v>17382</v>
      </c>
      <c r="C9283" s="1" t="s">
        <v>17963</v>
      </c>
      <c r="D9283" s="2" t="s">
        <v>17964</v>
      </c>
      <c r="I9283">
        <f t="shared" si="145"/>
        <v>483</v>
      </c>
    </row>
    <row r="9284" spans="1:9" x14ac:dyDescent="0.35">
      <c r="A9284" s="1">
        <v>20180808456</v>
      </c>
      <c r="B9284" s="1" t="s">
        <v>17382</v>
      </c>
      <c r="C9284" s="1" t="s">
        <v>17965</v>
      </c>
      <c r="D9284" s="2" t="s">
        <v>17966</v>
      </c>
      <c r="I9284">
        <f t="shared" si="145"/>
        <v>483</v>
      </c>
    </row>
    <row r="9285" spans="1:9" x14ac:dyDescent="0.35">
      <c r="A9285" s="1">
        <v>20180808456</v>
      </c>
      <c r="B9285" s="1" t="s">
        <v>17382</v>
      </c>
      <c r="C9285" s="1" t="s">
        <v>17967</v>
      </c>
      <c r="D9285" s="2" t="s">
        <v>17968</v>
      </c>
      <c r="I9285">
        <f t="shared" si="145"/>
        <v>483</v>
      </c>
    </row>
    <row r="9286" spans="1:9" x14ac:dyDescent="0.35">
      <c r="A9286" s="1">
        <v>20180808456</v>
      </c>
      <c r="B9286" s="1" t="s">
        <v>17382</v>
      </c>
      <c r="C9286" s="1" t="s">
        <v>17969</v>
      </c>
      <c r="D9286" s="2" t="s">
        <v>17970</v>
      </c>
      <c r="I9286">
        <f t="shared" si="145"/>
        <v>483</v>
      </c>
    </row>
    <row r="9287" spans="1:9" x14ac:dyDescent="0.35">
      <c r="A9287" s="1">
        <v>20180808456</v>
      </c>
      <c r="B9287" s="1" t="s">
        <v>17382</v>
      </c>
      <c r="C9287" s="1" t="s">
        <v>17971</v>
      </c>
      <c r="D9287" s="2" t="s">
        <v>17972</v>
      </c>
      <c r="I9287">
        <f t="shared" si="145"/>
        <v>483</v>
      </c>
    </row>
    <row r="9288" spans="1:9" x14ac:dyDescent="0.35">
      <c r="A9288" s="1">
        <v>20180808456</v>
      </c>
      <c r="B9288" s="1" t="s">
        <v>17382</v>
      </c>
      <c r="C9288" s="1" t="s">
        <v>17973</v>
      </c>
      <c r="D9288" s="2" t="s">
        <v>17974</v>
      </c>
      <c r="I9288">
        <f t="shared" si="145"/>
        <v>483</v>
      </c>
    </row>
    <row r="9289" spans="1:9" x14ac:dyDescent="0.35">
      <c r="A9289" s="1">
        <v>20180808456</v>
      </c>
      <c r="B9289" s="1" t="s">
        <v>17382</v>
      </c>
      <c r="C9289" s="1" t="s">
        <v>17975</v>
      </c>
      <c r="D9289" s="2" t="s">
        <v>17976</v>
      </c>
      <c r="I9289">
        <f t="shared" si="145"/>
        <v>483</v>
      </c>
    </row>
    <row r="9290" spans="1:9" x14ac:dyDescent="0.35">
      <c r="A9290" s="1">
        <v>20180808456</v>
      </c>
      <c r="B9290" s="1" t="s">
        <v>17382</v>
      </c>
      <c r="C9290" s="1" t="s">
        <v>17977</v>
      </c>
      <c r="D9290" s="2" t="s">
        <v>17978</v>
      </c>
      <c r="I9290">
        <f t="shared" si="145"/>
        <v>483</v>
      </c>
    </row>
    <row r="9291" spans="1:9" x14ac:dyDescent="0.35">
      <c r="A9291" s="1">
        <v>20180808456</v>
      </c>
      <c r="B9291" s="1" t="s">
        <v>17382</v>
      </c>
      <c r="C9291" s="1" t="s">
        <v>17979</v>
      </c>
      <c r="D9291" s="2" t="s">
        <v>17980</v>
      </c>
      <c r="I9291">
        <f t="shared" si="145"/>
        <v>483</v>
      </c>
    </row>
    <row r="9292" spans="1:9" x14ac:dyDescent="0.35">
      <c r="A9292" s="1">
        <v>20180808456</v>
      </c>
      <c r="B9292" s="1" t="s">
        <v>17382</v>
      </c>
      <c r="C9292" s="1" t="s">
        <v>17981</v>
      </c>
      <c r="D9292" s="2" t="s">
        <v>17982</v>
      </c>
      <c r="I9292">
        <f t="shared" si="145"/>
        <v>483</v>
      </c>
    </row>
    <row r="9293" spans="1:9" x14ac:dyDescent="0.35">
      <c r="A9293" s="1">
        <v>20180808456</v>
      </c>
      <c r="B9293" s="1" t="s">
        <v>17382</v>
      </c>
      <c r="C9293" s="1" t="s">
        <v>17983</v>
      </c>
      <c r="D9293" s="2" t="s">
        <v>17984</v>
      </c>
      <c r="I9293">
        <f t="shared" si="145"/>
        <v>483</v>
      </c>
    </row>
    <row r="9294" spans="1:9" x14ac:dyDescent="0.35">
      <c r="A9294" s="1">
        <v>20180808456</v>
      </c>
      <c r="B9294" s="1" t="s">
        <v>17382</v>
      </c>
      <c r="C9294" s="1" t="s">
        <v>17985</v>
      </c>
      <c r="D9294" s="2" t="s">
        <v>17986</v>
      </c>
      <c r="I9294">
        <f t="shared" si="145"/>
        <v>483</v>
      </c>
    </row>
    <row r="9295" spans="1:9" x14ac:dyDescent="0.35">
      <c r="A9295" s="1">
        <v>20180808456</v>
      </c>
      <c r="B9295" s="1" t="s">
        <v>17382</v>
      </c>
      <c r="C9295" s="1" t="s">
        <v>17987</v>
      </c>
      <c r="D9295" s="2" t="s">
        <v>17988</v>
      </c>
      <c r="I9295">
        <f t="shared" si="145"/>
        <v>483</v>
      </c>
    </row>
    <row r="9296" spans="1:9" x14ac:dyDescent="0.35">
      <c r="A9296" s="1">
        <v>20180808456</v>
      </c>
      <c r="B9296" s="1" t="s">
        <v>17382</v>
      </c>
      <c r="C9296" s="1" t="s">
        <v>17989</v>
      </c>
      <c r="D9296" s="2" t="s">
        <v>17990</v>
      </c>
      <c r="I9296">
        <f t="shared" si="145"/>
        <v>483</v>
      </c>
    </row>
    <row r="9297" spans="1:9" x14ac:dyDescent="0.35">
      <c r="A9297" s="1">
        <v>20180808456</v>
      </c>
      <c r="B9297" s="1" t="s">
        <v>17382</v>
      </c>
      <c r="C9297" s="1" t="s">
        <v>17991</v>
      </c>
      <c r="D9297" s="2" t="s">
        <v>17992</v>
      </c>
      <c r="I9297">
        <f t="shared" si="145"/>
        <v>483</v>
      </c>
    </row>
    <row r="9298" spans="1:9" x14ac:dyDescent="0.35">
      <c r="A9298" s="1">
        <v>20180808456</v>
      </c>
      <c r="B9298" s="1" t="s">
        <v>17382</v>
      </c>
      <c r="C9298" s="1" t="s">
        <v>17993</v>
      </c>
      <c r="D9298" s="2" t="s">
        <v>17994</v>
      </c>
      <c r="I9298">
        <f t="shared" si="145"/>
        <v>483</v>
      </c>
    </row>
    <row r="9299" spans="1:9" x14ac:dyDescent="0.35">
      <c r="A9299" s="1">
        <v>20180808456</v>
      </c>
      <c r="B9299" s="1" t="s">
        <v>17382</v>
      </c>
      <c r="C9299" s="1" t="s">
        <v>17995</v>
      </c>
      <c r="D9299" s="2" t="s">
        <v>17996</v>
      </c>
      <c r="I9299">
        <f t="shared" ref="I9299:I9362" si="146">COUNTIF(A:A,$A9299)</f>
        <v>483</v>
      </c>
    </row>
    <row r="9300" spans="1:9" x14ac:dyDescent="0.35">
      <c r="A9300" s="1">
        <v>20180808456</v>
      </c>
      <c r="B9300" s="1" t="s">
        <v>17382</v>
      </c>
      <c r="C9300" s="1" t="s">
        <v>17997</v>
      </c>
      <c r="D9300" s="2" t="s">
        <v>17998</v>
      </c>
      <c r="I9300">
        <f t="shared" si="146"/>
        <v>483</v>
      </c>
    </row>
    <row r="9301" spans="1:9" x14ac:dyDescent="0.35">
      <c r="A9301" s="1">
        <v>20180808456</v>
      </c>
      <c r="B9301" s="1" t="s">
        <v>17382</v>
      </c>
      <c r="C9301" s="1" t="s">
        <v>17999</v>
      </c>
      <c r="D9301" s="2" t="s">
        <v>18000</v>
      </c>
      <c r="I9301">
        <f t="shared" si="146"/>
        <v>483</v>
      </c>
    </row>
    <row r="9302" spans="1:9" x14ac:dyDescent="0.35">
      <c r="A9302" s="1">
        <v>20180808456</v>
      </c>
      <c r="B9302" s="1" t="s">
        <v>17382</v>
      </c>
      <c r="C9302" s="1" t="s">
        <v>18001</v>
      </c>
      <c r="D9302" s="2" t="s">
        <v>18002</v>
      </c>
      <c r="I9302">
        <f t="shared" si="146"/>
        <v>483</v>
      </c>
    </row>
    <row r="9303" spans="1:9" x14ac:dyDescent="0.35">
      <c r="A9303" s="1">
        <v>20180808456</v>
      </c>
      <c r="B9303" s="1" t="s">
        <v>17382</v>
      </c>
      <c r="C9303" s="1" t="s">
        <v>18003</v>
      </c>
      <c r="D9303" s="2" t="s">
        <v>18004</v>
      </c>
      <c r="I9303">
        <f t="shared" si="146"/>
        <v>483</v>
      </c>
    </row>
    <row r="9304" spans="1:9" x14ac:dyDescent="0.35">
      <c r="A9304" s="1">
        <v>20180808456</v>
      </c>
      <c r="B9304" s="1" t="s">
        <v>17382</v>
      </c>
      <c r="C9304" s="1" t="s">
        <v>18005</v>
      </c>
      <c r="D9304" s="2" t="s">
        <v>18006</v>
      </c>
      <c r="I9304">
        <f t="shared" si="146"/>
        <v>483</v>
      </c>
    </row>
    <row r="9305" spans="1:9" x14ac:dyDescent="0.35">
      <c r="A9305" s="1">
        <v>20180808456</v>
      </c>
      <c r="B9305" s="1" t="s">
        <v>17382</v>
      </c>
      <c r="C9305" s="1" t="s">
        <v>18007</v>
      </c>
      <c r="D9305" s="2" t="s">
        <v>18008</v>
      </c>
      <c r="I9305">
        <f t="shared" si="146"/>
        <v>483</v>
      </c>
    </row>
    <row r="9306" spans="1:9" x14ac:dyDescent="0.35">
      <c r="A9306" s="1">
        <v>20180808456</v>
      </c>
      <c r="B9306" s="1" t="s">
        <v>17382</v>
      </c>
      <c r="C9306" s="1" t="s">
        <v>18009</v>
      </c>
      <c r="D9306" s="2" t="s">
        <v>18010</v>
      </c>
      <c r="I9306">
        <f t="shared" si="146"/>
        <v>483</v>
      </c>
    </row>
    <row r="9307" spans="1:9" x14ac:dyDescent="0.35">
      <c r="A9307" s="1">
        <v>20180808456</v>
      </c>
      <c r="B9307" s="1" t="s">
        <v>17382</v>
      </c>
      <c r="C9307" s="1" t="s">
        <v>18011</v>
      </c>
      <c r="D9307" s="2" t="s">
        <v>18012</v>
      </c>
      <c r="I9307">
        <f t="shared" si="146"/>
        <v>483</v>
      </c>
    </row>
    <row r="9308" spans="1:9" x14ac:dyDescent="0.35">
      <c r="A9308" s="1">
        <v>20180808456</v>
      </c>
      <c r="B9308" s="1" t="s">
        <v>17382</v>
      </c>
      <c r="C9308" s="1" t="s">
        <v>18013</v>
      </c>
      <c r="D9308" s="2" t="s">
        <v>18014</v>
      </c>
      <c r="I9308">
        <f t="shared" si="146"/>
        <v>483</v>
      </c>
    </row>
    <row r="9309" spans="1:9" x14ac:dyDescent="0.35">
      <c r="A9309" s="1">
        <v>20180808456</v>
      </c>
      <c r="B9309" s="1" t="s">
        <v>17382</v>
      </c>
      <c r="C9309" s="1" t="s">
        <v>18015</v>
      </c>
      <c r="D9309" s="2" t="s">
        <v>18016</v>
      </c>
      <c r="I9309">
        <f t="shared" si="146"/>
        <v>483</v>
      </c>
    </row>
    <row r="9310" spans="1:9" x14ac:dyDescent="0.35">
      <c r="A9310" s="1">
        <v>20180808456</v>
      </c>
      <c r="B9310" s="1" t="s">
        <v>17382</v>
      </c>
      <c r="C9310" s="1" t="s">
        <v>18017</v>
      </c>
      <c r="D9310" s="2" t="s">
        <v>18018</v>
      </c>
      <c r="I9310">
        <f t="shared" si="146"/>
        <v>483</v>
      </c>
    </row>
    <row r="9311" spans="1:9" x14ac:dyDescent="0.35">
      <c r="A9311" s="1">
        <v>20180808456</v>
      </c>
      <c r="B9311" s="1" t="s">
        <v>17382</v>
      </c>
      <c r="C9311" s="1" t="s">
        <v>18019</v>
      </c>
      <c r="D9311" s="2" t="s">
        <v>18020</v>
      </c>
      <c r="I9311">
        <f t="shared" si="146"/>
        <v>483</v>
      </c>
    </row>
    <row r="9312" spans="1:9" x14ac:dyDescent="0.35">
      <c r="A9312" s="1">
        <v>20180808456</v>
      </c>
      <c r="B9312" s="1" t="s">
        <v>17382</v>
      </c>
      <c r="C9312" s="1" t="s">
        <v>18021</v>
      </c>
      <c r="D9312" s="2" t="s">
        <v>18022</v>
      </c>
      <c r="I9312">
        <f t="shared" si="146"/>
        <v>483</v>
      </c>
    </row>
    <row r="9313" spans="1:9" x14ac:dyDescent="0.35">
      <c r="A9313" s="1">
        <v>20180808456</v>
      </c>
      <c r="B9313" s="1" t="s">
        <v>17382</v>
      </c>
      <c r="C9313" s="1" t="s">
        <v>18023</v>
      </c>
      <c r="D9313" s="2" t="s">
        <v>18024</v>
      </c>
      <c r="I9313">
        <f t="shared" si="146"/>
        <v>483</v>
      </c>
    </row>
    <row r="9314" spans="1:9" x14ac:dyDescent="0.35">
      <c r="A9314" s="1">
        <v>20180808456</v>
      </c>
      <c r="B9314" s="1" t="s">
        <v>17382</v>
      </c>
      <c r="C9314" s="1" t="s">
        <v>18025</v>
      </c>
      <c r="D9314" s="2" t="s">
        <v>18026</v>
      </c>
      <c r="I9314">
        <f t="shared" si="146"/>
        <v>483</v>
      </c>
    </row>
    <row r="9315" spans="1:9" x14ac:dyDescent="0.35">
      <c r="A9315" s="1">
        <v>20180808456</v>
      </c>
      <c r="B9315" s="1" t="s">
        <v>17382</v>
      </c>
      <c r="C9315" s="1" t="s">
        <v>18027</v>
      </c>
      <c r="D9315" s="2" t="s">
        <v>18028</v>
      </c>
      <c r="I9315">
        <f t="shared" si="146"/>
        <v>483</v>
      </c>
    </row>
    <row r="9316" spans="1:9" x14ac:dyDescent="0.35">
      <c r="A9316" s="1">
        <v>20180808456</v>
      </c>
      <c r="B9316" s="1" t="s">
        <v>17382</v>
      </c>
      <c r="C9316" s="1" t="s">
        <v>18029</v>
      </c>
      <c r="D9316" s="2" t="s">
        <v>18030</v>
      </c>
      <c r="I9316">
        <f t="shared" si="146"/>
        <v>483</v>
      </c>
    </row>
    <row r="9317" spans="1:9" x14ac:dyDescent="0.35">
      <c r="A9317" s="1">
        <v>20180808456</v>
      </c>
      <c r="B9317" s="1" t="s">
        <v>17382</v>
      </c>
      <c r="C9317" s="1" t="s">
        <v>18031</v>
      </c>
      <c r="D9317" s="2" t="s">
        <v>18032</v>
      </c>
      <c r="I9317">
        <f t="shared" si="146"/>
        <v>483</v>
      </c>
    </row>
    <row r="9318" spans="1:9" x14ac:dyDescent="0.35">
      <c r="A9318" s="1">
        <v>20180808456</v>
      </c>
      <c r="B9318" s="1" t="s">
        <v>17382</v>
      </c>
      <c r="C9318" s="1" t="s">
        <v>18033</v>
      </c>
      <c r="D9318" s="2" t="s">
        <v>18034</v>
      </c>
      <c r="I9318">
        <f t="shared" si="146"/>
        <v>483</v>
      </c>
    </row>
    <row r="9319" spans="1:9" x14ac:dyDescent="0.35">
      <c r="A9319" s="1">
        <v>20180808456</v>
      </c>
      <c r="B9319" s="1" t="s">
        <v>17382</v>
      </c>
      <c r="C9319" s="1" t="s">
        <v>18035</v>
      </c>
      <c r="D9319" s="2" t="s">
        <v>18036</v>
      </c>
      <c r="I9319">
        <f t="shared" si="146"/>
        <v>483</v>
      </c>
    </row>
    <row r="9320" spans="1:9" x14ac:dyDescent="0.35">
      <c r="A9320" s="1">
        <v>20180808456</v>
      </c>
      <c r="B9320" s="1" t="s">
        <v>17382</v>
      </c>
      <c r="C9320" s="1" t="s">
        <v>18037</v>
      </c>
      <c r="D9320" s="2" t="s">
        <v>18038</v>
      </c>
      <c r="I9320">
        <f t="shared" si="146"/>
        <v>483</v>
      </c>
    </row>
    <row r="9321" spans="1:9" x14ac:dyDescent="0.35">
      <c r="A9321" s="1">
        <v>20180808456</v>
      </c>
      <c r="B9321" s="1" t="s">
        <v>17382</v>
      </c>
      <c r="C9321" s="1" t="s">
        <v>18039</v>
      </c>
      <c r="D9321" s="2" t="s">
        <v>18040</v>
      </c>
      <c r="I9321">
        <f t="shared" si="146"/>
        <v>483</v>
      </c>
    </row>
    <row r="9322" spans="1:9" x14ac:dyDescent="0.35">
      <c r="A9322" s="1">
        <v>20180808456</v>
      </c>
      <c r="B9322" s="1" t="s">
        <v>17382</v>
      </c>
      <c r="C9322" s="1" t="s">
        <v>18041</v>
      </c>
      <c r="D9322" s="2" t="s">
        <v>18042</v>
      </c>
      <c r="I9322">
        <f t="shared" si="146"/>
        <v>483</v>
      </c>
    </row>
    <row r="9323" spans="1:9" x14ac:dyDescent="0.35">
      <c r="A9323" s="1">
        <v>20180808456</v>
      </c>
      <c r="B9323" s="1" t="s">
        <v>17382</v>
      </c>
      <c r="C9323" s="1" t="s">
        <v>18043</v>
      </c>
      <c r="D9323" s="2" t="s">
        <v>18044</v>
      </c>
      <c r="I9323">
        <f t="shared" si="146"/>
        <v>483</v>
      </c>
    </row>
    <row r="9324" spans="1:9" x14ac:dyDescent="0.35">
      <c r="A9324" s="1">
        <v>20180808456</v>
      </c>
      <c r="B9324" s="1" t="s">
        <v>17382</v>
      </c>
      <c r="C9324" s="1" t="s">
        <v>18045</v>
      </c>
      <c r="D9324" s="2" t="s">
        <v>18046</v>
      </c>
      <c r="I9324">
        <f t="shared" si="146"/>
        <v>483</v>
      </c>
    </row>
    <row r="9325" spans="1:9" x14ac:dyDescent="0.35">
      <c r="A9325" s="1">
        <v>20180808456</v>
      </c>
      <c r="B9325" s="1" t="s">
        <v>17382</v>
      </c>
      <c r="C9325" s="1" t="s">
        <v>18047</v>
      </c>
      <c r="D9325" s="2" t="s">
        <v>18048</v>
      </c>
      <c r="I9325">
        <f t="shared" si="146"/>
        <v>483</v>
      </c>
    </row>
    <row r="9326" spans="1:9" x14ac:dyDescent="0.35">
      <c r="A9326" s="1">
        <v>20180808456</v>
      </c>
      <c r="B9326" s="1" t="s">
        <v>17382</v>
      </c>
      <c r="C9326" s="1" t="s">
        <v>18049</v>
      </c>
      <c r="D9326" s="2" t="s">
        <v>18050</v>
      </c>
      <c r="I9326">
        <f t="shared" si="146"/>
        <v>483</v>
      </c>
    </row>
    <row r="9327" spans="1:9" x14ac:dyDescent="0.35">
      <c r="A9327" s="1">
        <v>20180808456</v>
      </c>
      <c r="B9327" s="1" t="s">
        <v>17382</v>
      </c>
      <c r="C9327" s="1" t="s">
        <v>18051</v>
      </c>
      <c r="D9327" s="2" t="s">
        <v>18052</v>
      </c>
      <c r="I9327">
        <f t="shared" si="146"/>
        <v>483</v>
      </c>
    </row>
    <row r="9328" spans="1:9" x14ac:dyDescent="0.35">
      <c r="A9328" s="1">
        <v>20180808456</v>
      </c>
      <c r="B9328" s="1" t="s">
        <v>17382</v>
      </c>
      <c r="C9328" s="1" t="s">
        <v>18053</v>
      </c>
      <c r="D9328" s="2" t="s">
        <v>18054</v>
      </c>
      <c r="I9328">
        <f t="shared" si="146"/>
        <v>483</v>
      </c>
    </row>
    <row r="9329" spans="1:9" x14ac:dyDescent="0.35">
      <c r="A9329" s="1">
        <v>20180808456</v>
      </c>
      <c r="B9329" s="1" t="s">
        <v>17382</v>
      </c>
      <c r="C9329" s="1" t="s">
        <v>18055</v>
      </c>
      <c r="D9329" s="2" t="s">
        <v>18056</v>
      </c>
      <c r="I9329">
        <f t="shared" si="146"/>
        <v>483</v>
      </c>
    </row>
    <row r="9330" spans="1:9" x14ac:dyDescent="0.35">
      <c r="A9330" s="1">
        <v>20180808456</v>
      </c>
      <c r="B9330" s="1" t="s">
        <v>17382</v>
      </c>
      <c r="C9330" s="1" t="s">
        <v>18057</v>
      </c>
      <c r="D9330" s="2" t="s">
        <v>18058</v>
      </c>
      <c r="I9330">
        <f t="shared" si="146"/>
        <v>483</v>
      </c>
    </row>
    <row r="9331" spans="1:9" x14ac:dyDescent="0.35">
      <c r="A9331" s="1">
        <v>20180808456</v>
      </c>
      <c r="B9331" s="1" t="s">
        <v>17382</v>
      </c>
      <c r="C9331" s="1" t="s">
        <v>18059</v>
      </c>
      <c r="D9331" s="2" t="s">
        <v>18060</v>
      </c>
      <c r="I9331">
        <f t="shared" si="146"/>
        <v>483</v>
      </c>
    </row>
    <row r="9332" spans="1:9" x14ac:dyDescent="0.35">
      <c r="A9332" s="1">
        <v>20180808456</v>
      </c>
      <c r="B9332" s="1" t="s">
        <v>17382</v>
      </c>
      <c r="C9332" s="1" t="s">
        <v>18061</v>
      </c>
      <c r="D9332" s="2" t="s">
        <v>18062</v>
      </c>
      <c r="I9332">
        <f t="shared" si="146"/>
        <v>483</v>
      </c>
    </row>
    <row r="9333" spans="1:9" x14ac:dyDescent="0.35">
      <c r="A9333" s="1">
        <v>20180808456</v>
      </c>
      <c r="B9333" s="1" t="s">
        <v>17382</v>
      </c>
      <c r="C9333" s="1" t="s">
        <v>18063</v>
      </c>
      <c r="D9333" s="2" t="s">
        <v>18064</v>
      </c>
      <c r="I9333">
        <f t="shared" si="146"/>
        <v>483</v>
      </c>
    </row>
    <row r="9334" spans="1:9" x14ac:dyDescent="0.35">
      <c r="A9334" s="1">
        <v>20180808456</v>
      </c>
      <c r="B9334" s="1" t="s">
        <v>17382</v>
      </c>
      <c r="C9334" s="1" t="s">
        <v>18065</v>
      </c>
      <c r="D9334" s="2" t="s">
        <v>18066</v>
      </c>
      <c r="I9334">
        <f t="shared" si="146"/>
        <v>483</v>
      </c>
    </row>
    <row r="9335" spans="1:9" x14ac:dyDescent="0.35">
      <c r="A9335" s="1">
        <v>20180808456</v>
      </c>
      <c r="B9335" s="1" t="s">
        <v>17382</v>
      </c>
      <c r="C9335" s="1" t="s">
        <v>18067</v>
      </c>
      <c r="D9335" s="2" t="s">
        <v>18068</v>
      </c>
      <c r="I9335">
        <f t="shared" si="146"/>
        <v>483</v>
      </c>
    </row>
    <row r="9336" spans="1:9" x14ac:dyDescent="0.35">
      <c r="A9336" s="1">
        <v>20180808456</v>
      </c>
      <c r="B9336" s="1" t="s">
        <v>17382</v>
      </c>
      <c r="C9336" s="1" t="s">
        <v>18069</v>
      </c>
      <c r="D9336" s="2" t="s">
        <v>18070</v>
      </c>
      <c r="I9336">
        <f t="shared" si="146"/>
        <v>483</v>
      </c>
    </row>
    <row r="9337" spans="1:9" x14ac:dyDescent="0.35">
      <c r="A9337" s="1">
        <v>20180808456</v>
      </c>
      <c r="B9337" s="1" t="s">
        <v>17382</v>
      </c>
      <c r="C9337" s="1" t="s">
        <v>18071</v>
      </c>
      <c r="D9337" s="2" t="s">
        <v>18072</v>
      </c>
      <c r="I9337">
        <f t="shared" si="146"/>
        <v>483</v>
      </c>
    </row>
    <row r="9338" spans="1:9" x14ac:dyDescent="0.35">
      <c r="A9338" s="1">
        <v>20180808456</v>
      </c>
      <c r="B9338" s="1" t="s">
        <v>17382</v>
      </c>
      <c r="C9338" s="1" t="s">
        <v>18073</v>
      </c>
      <c r="D9338" s="2" t="s">
        <v>18074</v>
      </c>
      <c r="I9338">
        <f t="shared" si="146"/>
        <v>483</v>
      </c>
    </row>
    <row r="9339" spans="1:9" x14ac:dyDescent="0.35">
      <c r="A9339" s="1">
        <v>20180808456</v>
      </c>
      <c r="B9339" s="1" t="s">
        <v>17382</v>
      </c>
      <c r="C9339" s="1" t="s">
        <v>18075</v>
      </c>
      <c r="D9339" s="2" t="s">
        <v>18076</v>
      </c>
      <c r="I9339">
        <f t="shared" si="146"/>
        <v>483</v>
      </c>
    </row>
    <row r="9340" spans="1:9" x14ac:dyDescent="0.35">
      <c r="A9340" s="1">
        <v>20180808456</v>
      </c>
      <c r="B9340" s="1" t="s">
        <v>17382</v>
      </c>
      <c r="C9340" s="1" t="s">
        <v>18077</v>
      </c>
      <c r="D9340" s="2" t="s">
        <v>18078</v>
      </c>
      <c r="I9340">
        <f t="shared" si="146"/>
        <v>483</v>
      </c>
    </row>
    <row r="9341" spans="1:9" x14ac:dyDescent="0.35">
      <c r="A9341" s="1">
        <v>20180808456</v>
      </c>
      <c r="B9341" s="1" t="s">
        <v>17382</v>
      </c>
      <c r="C9341" s="1" t="s">
        <v>18079</v>
      </c>
      <c r="D9341" s="2" t="s">
        <v>18080</v>
      </c>
      <c r="I9341">
        <f t="shared" si="146"/>
        <v>483</v>
      </c>
    </row>
    <row r="9342" spans="1:9" x14ac:dyDescent="0.35">
      <c r="A9342" s="1">
        <v>20180808456</v>
      </c>
      <c r="B9342" s="1" t="s">
        <v>17382</v>
      </c>
      <c r="C9342" s="1" t="s">
        <v>18081</v>
      </c>
      <c r="D9342" s="2" t="s">
        <v>18082</v>
      </c>
      <c r="I9342">
        <f t="shared" si="146"/>
        <v>483</v>
      </c>
    </row>
    <row r="9343" spans="1:9" x14ac:dyDescent="0.35">
      <c r="A9343" s="1">
        <v>20180808456</v>
      </c>
      <c r="B9343" s="1" t="s">
        <v>17382</v>
      </c>
      <c r="C9343" s="1" t="s">
        <v>18083</v>
      </c>
      <c r="D9343" s="2" t="s">
        <v>18084</v>
      </c>
      <c r="I9343">
        <f t="shared" si="146"/>
        <v>483</v>
      </c>
    </row>
    <row r="9344" spans="1:9" x14ac:dyDescent="0.35">
      <c r="A9344" s="1">
        <v>20180808456</v>
      </c>
      <c r="B9344" s="1" t="s">
        <v>17382</v>
      </c>
      <c r="C9344" s="1" t="s">
        <v>18085</v>
      </c>
      <c r="D9344" s="2" t="s">
        <v>18086</v>
      </c>
      <c r="I9344">
        <f t="shared" si="146"/>
        <v>483</v>
      </c>
    </row>
    <row r="9345" spans="1:9" x14ac:dyDescent="0.35">
      <c r="A9345" s="1">
        <v>20180808456</v>
      </c>
      <c r="B9345" s="1" t="s">
        <v>17382</v>
      </c>
      <c r="C9345" s="1" t="s">
        <v>18087</v>
      </c>
      <c r="D9345" s="2" t="s">
        <v>18088</v>
      </c>
      <c r="I9345">
        <f t="shared" si="146"/>
        <v>483</v>
      </c>
    </row>
    <row r="9346" spans="1:9" x14ac:dyDescent="0.35">
      <c r="A9346" s="1">
        <v>20180808456</v>
      </c>
      <c r="B9346" s="1" t="s">
        <v>17382</v>
      </c>
      <c r="C9346" s="1" t="s">
        <v>18089</v>
      </c>
      <c r="D9346" s="2" t="s">
        <v>18090</v>
      </c>
      <c r="I9346">
        <f t="shared" si="146"/>
        <v>483</v>
      </c>
    </row>
    <row r="9347" spans="1:9" x14ac:dyDescent="0.35">
      <c r="A9347" s="1">
        <v>20180808456</v>
      </c>
      <c r="B9347" s="1" t="s">
        <v>17382</v>
      </c>
      <c r="C9347" s="1" t="s">
        <v>18091</v>
      </c>
      <c r="D9347" s="2" t="s">
        <v>18092</v>
      </c>
      <c r="I9347">
        <f t="shared" si="146"/>
        <v>483</v>
      </c>
    </row>
    <row r="9348" spans="1:9" x14ac:dyDescent="0.35">
      <c r="A9348" s="1">
        <v>20180808456</v>
      </c>
      <c r="B9348" s="1" t="s">
        <v>17382</v>
      </c>
      <c r="C9348" s="1" t="s">
        <v>18093</v>
      </c>
      <c r="D9348" s="2" t="s">
        <v>18094</v>
      </c>
      <c r="I9348">
        <f t="shared" si="146"/>
        <v>483</v>
      </c>
    </row>
    <row r="9349" spans="1:9" x14ac:dyDescent="0.35">
      <c r="A9349" s="1">
        <v>20180808456</v>
      </c>
      <c r="B9349" s="1" t="s">
        <v>17382</v>
      </c>
      <c r="C9349" s="1" t="s">
        <v>18095</v>
      </c>
      <c r="D9349" s="2" t="s">
        <v>18096</v>
      </c>
      <c r="I9349">
        <f t="shared" si="146"/>
        <v>483</v>
      </c>
    </row>
    <row r="9350" spans="1:9" x14ac:dyDescent="0.35">
      <c r="A9350" s="1">
        <v>20180808456</v>
      </c>
      <c r="B9350" s="1" t="s">
        <v>17382</v>
      </c>
      <c r="C9350" s="1" t="s">
        <v>18097</v>
      </c>
      <c r="D9350" s="2" t="s">
        <v>18098</v>
      </c>
      <c r="I9350">
        <f t="shared" si="146"/>
        <v>483</v>
      </c>
    </row>
    <row r="9351" spans="1:9" x14ac:dyDescent="0.35">
      <c r="A9351" s="1">
        <v>20180808456</v>
      </c>
      <c r="B9351" s="1" t="s">
        <v>17382</v>
      </c>
      <c r="C9351" s="1" t="s">
        <v>18099</v>
      </c>
      <c r="D9351" s="2" t="s">
        <v>18100</v>
      </c>
      <c r="I9351">
        <f t="shared" si="146"/>
        <v>483</v>
      </c>
    </row>
    <row r="9352" spans="1:9" x14ac:dyDescent="0.35">
      <c r="A9352" s="1">
        <v>20180808456</v>
      </c>
      <c r="B9352" s="1" t="s">
        <v>17382</v>
      </c>
      <c r="C9352" s="1" t="s">
        <v>18101</v>
      </c>
      <c r="D9352" s="2" t="s">
        <v>18102</v>
      </c>
      <c r="I9352">
        <f t="shared" si="146"/>
        <v>483</v>
      </c>
    </row>
    <row r="9353" spans="1:9" x14ac:dyDescent="0.35">
      <c r="A9353" s="1">
        <v>20180808456</v>
      </c>
      <c r="B9353" s="1" t="s">
        <v>17382</v>
      </c>
      <c r="C9353" s="1" t="s">
        <v>18103</v>
      </c>
      <c r="D9353" s="2" t="s">
        <v>18104</v>
      </c>
      <c r="I9353">
        <f t="shared" si="146"/>
        <v>483</v>
      </c>
    </row>
    <row r="9354" spans="1:9" x14ac:dyDescent="0.35">
      <c r="A9354" s="1">
        <v>20180808456</v>
      </c>
      <c r="B9354" s="1" t="s">
        <v>17382</v>
      </c>
      <c r="C9354" s="1" t="s">
        <v>18105</v>
      </c>
      <c r="D9354" s="2" t="s">
        <v>18106</v>
      </c>
      <c r="I9354">
        <f t="shared" si="146"/>
        <v>483</v>
      </c>
    </row>
    <row r="9355" spans="1:9" x14ac:dyDescent="0.35">
      <c r="A9355" s="1">
        <v>20180808456</v>
      </c>
      <c r="B9355" s="1" t="s">
        <v>17382</v>
      </c>
      <c r="C9355" s="1" t="s">
        <v>18107</v>
      </c>
      <c r="D9355" s="2" t="s">
        <v>18108</v>
      </c>
      <c r="I9355">
        <f t="shared" si="146"/>
        <v>483</v>
      </c>
    </row>
    <row r="9356" spans="1:9" x14ac:dyDescent="0.35">
      <c r="A9356" s="1">
        <v>20180808456</v>
      </c>
      <c r="B9356" s="1" t="s">
        <v>17382</v>
      </c>
      <c r="C9356" s="1" t="s">
        <v>18109</v>
      </c>
      <c r="D9356" s="2" t="s">
        <v>18110</v>
      </c>
      <c r="I9356">
        <f t="shared" si="146"/>
        <v>483</v>
      </c>
    </row>
    <row r="9357" spans="1:9" x14ac:dyDescent="0.35">
      <c r="A9357" s="1">
        <v>20180808456</v>
      </c>
      <c r="B9357" s="1" t="s">
        <v>17382</v>
      </c>
      <c r="C9357" s="1" t="s">
        <v>18111</v>
      </c>
      <c r="D9357" s="2" t="s">
        <v>18112</v>
      </c>
      <c r="I9357">
        <f t="shared" si="146"/>
        <v>483</v>
      </c>
    </row>
    <row r="9358" spans="1:9" x14ac:dyDescent="0.35">
      <c r="A9358" s="1">
        <v>20180808456</v>
      </c>
      <c r="B9358" s="1" t="s">
        <v>17382</v>
      </c>
      <c r="C9358" s="1" t="s">
        <v>18113</v>
      </c>
      <c r="D9358" s="2" t="s">
        <v>18114</v>
      </c>
      <c r="I9358">
        <f t="shared" si="146"/>
        <v>483</v>
      </c>
    </row>
    <row r="9359" spans="1:9" x14ac:dyDescent="0.35">
      <c r="A9359" s="1">
        <v>20180808456</v>
      </c>
      <c r="B9359" s="1" t="s">
        <v>17382</v>
      </c>
      <c r="C9359" s="1" t="s">
        <v>18115</v>
      </c>
      <c r="D9359" s="2" t="s">
        <v>18116</v>
      </c>
      <c r="I9359">
        <f t="shared" si="146"/>
        <v>483</v>
      </c>
    </row>
    <row r="9360" spans="1:9" x14ac:dyDescent="0.35">
      <c r="A9360" s="1">
        <v>20180808456</v>
      </c>
      <c r="B9360" s="1" t="s">
        <v>17382</v>
      </c>
      <c r="C9360" s="1" t="s">
        <v>18117</v>
      </c>
      <c r="D9360" s="2" t="s">
        <v>18118</v>
      </c>
      <c r="I9360">
        <f t="shared" si="146"/>
        <v>483</v>
      </c>
    </row>
    <row r="9361" spans="1:9" x14ac:dyDescent="0.35">
      <c r="A9361" s="1">
        <v>20180808456</v>
      </c>
      <c r="B9361" s="1" t="s">
        <v>17382</v>
      </c>
      <c r="C9361" s="1" t="s">
        <v>18119</v>
      </c>
      <c r="D9361" s="2" t="s">
        <v>18120</v>
      </c>
      <c r="I9361">
        <f t="shared" si="146"/>
        <v>483</v>
      </c>
    </row>
    <row r="9362" spans="1:9" x14ac:dyDescent="0.35">
      <c r="A9362" s="1">
        <v>20180808456</v>
      </c>
      <c r="B9362" s="1" t="s">
        <v>17382</v>
      </c>
      <c r="C9362" s="1" t="s">
        <v>18121</v>
      </c>
      <c r="D9362" s="2" t="s">
        <v>18122</v>
      </c>
      <c r="I9362">
        <f t="shared" si="146"/>
        <v>483</v>
      </c>
    </row>
    <row r="9363" spans="1:9" x14ac:dyDescent="0.35">
      <c r="A9363" s="1">
        <v>20180808456</v>
      </c>
      <c r="B9363" s="1" t="s">
        <v>17382</v>
      </c>
      <c r="C9363" s="1" t="s">
        <v>18123</v>
      </c>
      <c r="D9363" s="2" t="s">
        <v>18124</v>
      </c>
      <c r="I9363">
        <f t="shared" ref="I9363:I9426" si="147">COUNTIF(A:A,$A9363)</f>
        <v>483</v>
      </c>
    </row>
    <row r="9364" spans="1:9" x14ac:dyDescent="0.35">
      <c r="A9364" s="1">
        <v>20180808456</v>
      </c>
      <c r="B9364" s="1" t="s">
        <v>17382</v>
      </c>
      <c r="C9364" s="1" t="s">
        <v>18125</v>
      </c>
      <c r="D9364" s="2" t="s">
        <v>18126</v>
      </c>
      <c r="I9364">
        <f t="shared" si="147"/>
        <v>483</v>
      </c>
    </row>
    <row r="9365" spans="1:9" x14ac:dyDescent="0.35">
      <c r="A9365" s="1">
        <v>20180808456</v>
      </c>
      <c r="B9365" s="1" t="s">
        <v>17382</v>
      </c>
      <c r="C9365" s="1" t="s">
        <v>18127</v>
      </c>
      <c r="D9365" s="2" t="s">
        <v>18128</v>
      </c>
      <c r="I9365">
        <f t="shared" si="147"/>
        <v>483</v>
      </c>
    </row>
    <row r="9366" spans="1:9" x14ac:dyDescent="0.35">
      <c r="A9366" s="1">
        <v>20180808456</v>
      </c>
      <c r="B9366" s="1" t="s">
        <v>17382</v>
      </c>
      <c r="C9366" s="1" t="s">
        <v>18129</v>
      </c>
      <c r="D9366" s="2" t="s">
        <v>18130</v>
      </c>
      <c r="I9366">
        <f t="shared" si="147"/>
        <v>483</v>
      </c>
    </row>
    <row r="9367" spans="1:9" x14ac:dyDescent="0.35">
      <c r="A9367" s="1">
        <v>20180808456</v>
      </c>
      <c r="B9367" s="1" t="s">
        <v>17382</v>
      </c>
      <c r="C9367" s="1" t="s">
        <v>18131</v>
      </c>
      <c r="D9367" s="2" t="s">
        <v>18132</v>
      </c>
      <c r="I9367">
        <f t="shared" si="147"/>
        <v>483</v>
      </c>
    </row>
    <row r="9368" spans="1:9" x14ac:dyDescent="0.35">
      <c r="A9368" s="1">
        <v>20180808456</v>
      </c>
      <c r="B9368" s="1" t="s">
        <v>17382</v>
      </c>
      <c r="C9368" s="1" t="s">
        <v>18133</v>
      </c>
      <c r="D9368" s="2" t="s">
        <v>18134</v>
      </c>
      <c r="I9368">
        <f t="shared" si="147"/>
        <v>483</v>
      </c>
    </row>
    <row r="9369" spans="1:9" x14ac:dyDescent="0.35">
      <c r="A9369" s="1">
        <v>20180808456</v>
      </c>
      <c r="B9369" s="1" t="s">
        <v>17382</v>
      </c>
      <c r="C9369" s="1" t="s">
        <v>18135</v>
      </c>
      <c r="D9369" s="2" t="s">
        <v>18136</v>
      </c>
      <c r="I9369">
        <f t="shared" si="147"/>
        <v>483</v>
      </c>
    </row>
    <row r="9370" spans="1:9" x14ac:dyDescent="0.35">
      <c r="A9370" s="1">
        <v>20180808456</v>
      </c>
      <c r="B9370" s="1" t="s">
        <v>17382</v>
      </c>
      <c r="C9370" s="1" t="s">
        <v>18137</v>
      </c>
      <c r="D9370" s="2" t="s">
        <v>18138</v>
      </c>
      <c r="I9370">
        <f t="shared" si="147"/>
        <v>483</v>
      </c>
    </row>
    <row r="9371" spans="1:9" x14ac:dyDescent="0.35">
      <c r="A9371" s="1">
        <v>20180808456</v>
      </c>
      <c r="B9371" s="1" t="s">
        <v>17382</v>
      </c>
      <c r="C9371" s="1" t="s">
        <v>18139</v>
      </c>
      <c r="D9371" s="2" t="s">
        <v>18140</v>
      </c>
      <c r="I9371">
        <f t="shared" si="147"/>
        <v>483</v>
      </c>
    </row>
    <row r="9372" spans="1:9" x14ac:dyDescent="0.35">
      <c r="A9372" s="1">
        <v>20180808456</v>
      </c>
      <c r="B9372" s="1" t="s">
        <v>17382</v>
      </c>
      <c r="C9372" s="1" t="s">
        <v>18141</v>
      </c>
      <c r="D9372" s="2" t="s">
        <v>18142</v>
      </c>
      <c r="I9372">
        <f t="shared" si="147"/>
        <v>483</v>
      </c>
    </row>
    <row r="9373" spans="1:9" x14ac:dyDescent="0.35">
      <c r="A9373" s="1">
        <v>20180808456</v>
      </c>
      <c r="B9373" s="1" t="s">
        <v>17382</v>
      </c>
      <c r="C9373" s="1" t="s">
        <v>18143</v>
      </c>
      <c r="D9373" s="2" t="s">
        <v>18144</v>
      </c>
      <c r="I9373">
        <f t="shared" si="147"/>
        <v>483</v>
      </c>
    </row>
    <row r="9374" spans="1:9" x14ac:dyDescent="0.35">
      <c r="A9374" s="1">
        <v>20180808456</v>
      </c>
      <c r="B9374" s="1" t="s">
        <v>17382</v>
      </c>
      <c r="C9374" s="1" t="s">
        <v>18145</v>
      </c>
      <c r="D9374" s="2" t="s">
        <v>18146</v>
      </c>
      <c r="I9374">
        <f t="shared" si="147"/>
        <v>483</v>
      </c>
    </row>
    <row r="9375" spans="1:9" x14ac:dyDescent="0.35">
      <c r="A9375" s="1">
        <v>20180808456</v>
      </c>
      <c r="B9375" s="1" t="s">
        <v>17382</v>
      </c>
      <c r="C9375" s="1" t="s">
        <v>18147</v>
      </c>
      <c r="D9375" s="2" t="s">
        <v>18148</v>
      </c>
      <c r="I9375">
        <f t="shared" si="147"/>
        <v>483</v>
      </c>
    </row>
    <row r="9376" spans="1:9" x14ac:dyDescent="0.35">
      <c r="A9376" s="1">
        <v>20180808456</v>
      </c>
      <c r="B9376" s="1" t="s">
        <v>17382</v>
      </c>
      <c r="C9376" s="1" t="s">
        <v>18149</v>
      </c>
      <c r="D9376" s="2" t="s">
        <v>18150</v>
      </c>
      <c r="I9376">
        <f t="shared" si="147"/>
        <v>483</v>
      </c>
    </row>
    <row r="9377" spans="1:9" x14ac:dyDescent="0.35">
      <c r="A9377" s="1">
        <v>20180808456</v>
      </c>
      <c r="B9377" s="1" t="s">
        <v>17382</v>
      </c>
      <c r="C9377" s="1" t="s">
        <v>18151</v>
      </c>
      <c r="D9377" s="2" t="s">
        <v>18152</v>
      </c>
      <c r="I9377">
        <f t="shared" si="147"/>
        <v>483</v>
      </c>
    </row>
    <row r="9378" spans="1:9" x14ac:dyDescent="0.35">
      <c r="A9378" s="1">
        <v>20180808456</v>
      </c>
      <c r="B9378" s="1" t="s">
        <v>17382</v>
      </c>
      <c r="C9378" s="1" t="s">
        <v>18153</v>
      </c>
      <c r="D9378" s="2" t="s">
        <v>18154</v>
      </c>
      <c r="I9378">
        <f t="shared" si="147"/>
        <v>483</v>
      </c>
    </row>
    <row r="9379" spans="1:9" x14ac:dyDescent="0.35">
      <c r="A9379" s="1">
        <v>20180808456</v>
      </c>
      <c r="B9379" s="1" t="s">
        <v>17382</v>
      </c>
      <c r="C9379" s="1" t="s">
        <v>18155</v>
      </c>
      <c r="D9379" s="2" t="s">
        <v>18156</v>
      </c>
      <c r="I9379">
        <f t="shared" si="147"/>
        <v>483</v>
      </c>
    </row>
    <row r="9380" spans="1:9" x14ac:dyDescent="0.35">
      <c r="A9380" s="1">
        <v>20180808456</v>
      </c>
      <c r="B9380" s="1" t="s">
        <v>17382</v>
      </c>
      <c r="C9380" s="1" t="s">
        <v>18157</v>
      </c>
      <c r="D9380" s="2" t="s">
        <v>18158</v>
      </c>
      <c r="I9380">
        <f t="shared" si="147"/>
        <v>483</v>
      </c>
    </row>
    <row r="9381" spans="1:9" x14ac:dyDescent="0.35">
      <c r="A9381" s="1">
        <v>20180808456</v>
      </c>
      <c r="B9381" s="1" t="s">
        <v>17382</v>
      </c>
      <c r="C9381" s="1" t="s">
        <v>18159</v>
      </c>
      <c r="D9381" s="2" t="s">
        <v>18160</v>
      </c>
      <c r="I9381">
        <f t="shared" si="147"/>
        <v>483</v>
      </c>
    </row>
    <row r="9382" spans="1:9" x14ac:dyDescent="0.35">
      <c r="A9382" s="1">
        <v>20180808456</v>
      </c>
      <c r="B9382" s="1" t="s">
        <v>17382</v>
      </c>
      <c r="C9382" s="1" t="s">
        <v>18161</v>
      </c>
      <c r="D9382" s="2" t="s">
        <v>18162</v>
      </c>
      <c r="I9382">
        <f t="shared" si="147"/>
        <v>483</v>
      </c>
    </row>
    <row r="9383" spans="1:9" x14ac:dyDescent="0.35">
      <c r="A9383" s="1">
        <v>20180808456</v>
      </c>
      <c r="B9383" s="1" t="s">
        <v>17382</v>
      </c>
      <c r="C9383" s="1" t="s">
        <v>18163</v>
      </c>
      <c r="D9383" s="2" t="s">
        <v>18164</v>
      </c>
      <c r="I9383">
        <f t="shared" si="147"/>
        <v>483</v>
      </c>
    </row>
    <row r="9384" spans="1:9" x14ac:dyDescent="0.35">
      <c r="A9384" s="1">
        <v>20180808456</v>
      </c>
      <c r="B9384" s="1" t="s">
        <v>17382</v>
      </c>
      <c r="C9384" s="1" t="s">
        <v>18165</v>
      </c>
      <c r="D9384" s="2" t="s">
        <v>18166</v>
      </c>
      <c r="I9384">
        <f t="shared" si="147"/>
        <v>483</v>
      </c>
    </row>
    <row r="9385" spans="1:9" x14ac:dyDescent="0.35">
      <c r="A9385" s="1">
        <v>20180808456</v>
      </c>
      <c r="B9385" s="1" t="s">
        <v>17382</v>
      </c>
      <c r="C9385" s="1" t="s">
        <v>18167</v>
      </c>
      <c r="D9385" s="2" t="s">
        <v>18168</v>
      </c>
      <c r="I9385">
        <f t="shared" si="147"/>
        <v>483</v>
      </c>
    </row>
    <row r="9386" spans="1:9" x14ac:dyDescent="0.35">
      <c r="A9386" s="1">
        <v>20180808456</v>
      </c>
      <c r="B9386" s="1" t="s">
        <v>17382</v>
      </c>
      <c r="C9386" s="1" t="s">
        <v>18169</v>
      </c>
      <c r="D9386" s="2" t="s">
        <v>18170</v>
      </c>
      <c r="I9386">
        <f t="shared" si="147"/>
        <v>483</v>
      </c>
    </row>
    <row r="9387" spans="1:9" x14ac:dyDescent="0.35">
      <c r="A9387" s="1">
        <v>20180808456</v>
      </c>
      <c r="B9387" s="1" t="s">
        <v>17382</v>
      </c>
      <c r="C9387" s="1" t="s">
        <v>18171</v>
      </c>
      <c r="D9387" s="2" t="s">
        <v>18172</v>
      </c>
      <c r="I9387">
        <f t="shared" si="147"/>
        <v>483</v>
      </c>
    </row>
    <row r="9388" spans="1:9" x14ac:dyDescent="0.35">
      <c r="A9388" s="1">
        <v>20180808456</v>
      </c>
      <c r="B9388" s="1" t="s">
        <v>17382</v>
      </c>
      <c r="C9388" s="1" t="s">
        <v>18173</v>
      </c>
      <c r="D9388" s="2" t="s">
        <v>18174</v>
      </c>
      <c r="I9388">
        <f t="shared" si="147"/>
        <v>483</v>
      </c>
    </row>
    <row r="9389" spans="1:9" x14ac:dyDescent="0.35">
      <c r="A9389" s="1">
        <v>20180808456</v>
      </c>
      <c r="B9389" s="1" t="s">
        <v>17382</v>
      </c>
      <c r="C9389" s="1" t="s">
        <v>18175</v>
      </c>
      <c r="D9389" s="2" t="s">
        <v>18176</v>
      </c>
      <c r="I9389">
        <f t="shared" si="147"/>
        <v>483</v>
      </c>
    </row>
    <row r="9390" spans="1:9" x14ac:dyDescent="0.35">
      <c r="A9390" s="1">
        <v>20180808456</v>
      </c>
      <c r="B9390" s="1" t="s">
        <v>17382</v>
      </c>
      <c r="C9390" s="1" t="s">
        <v>18177</v>
      </c>
      <c r="D9390" s="2" t="s">
        <v>18178</v>
      </c>
      <c r="I9390">
        <f t="shared" si="147"/>
        <v>483</v>
      </c>
    </row>
    <row r="9391" spans="1:9" x14ac:dyDescent="0.35">
      <c r="A9391" s="1">
        <v>20180808456</v>
      </c>
      <c r="B9391" s="1" t="s">
        <v>17382</v>
      </c>
      <c r="C9391" s="1" t="s">
        <v>18179</v>
      </c>
      <c r="D9391" s="2" t="s">
        <v>18180</v>
      </c>
      <c r="I9391">
        <f t="shared" si="147"/>
        <v>483</v>
      </c>
    </row>
    <row r="9392" spans="1:9" x14ac:dyDescent="0.35">
      <c r="A9392" s="1">
        <v>20180808456</v>
      </c>
      <c r="B9392" s="1" t="s">
        <v>17382</v>
      </c>
      <c r="C9392" s="1" t="s">
        <v>18181</v>
      </c>
      <c r="D9392" s="2" t="s">
        <v>18182</v>
      </c>
      <c r="I9392">
        <f t="shared" si="147"/>
        <v>483</v>
      </c>
    </row>
    <row r="9393" spans="1:9" x14ac:dyDescent="0.35">
      <c r="A9393" s="1">
        <v>20180808456</v>
      </c>
      <c r="B9393" s="1" t="s">
        <v>17382</v>
      </c>
      <c r="C9393" s="1" t="s">
        <v>18183</v>
      </c>
      <c r="D9393" s="2" t="s">
        <v>18184</v>
      </c>
      <c r="I9393">
        <f t="shared" si="147"/>
        <v>483</v>
      </c>
    </row>
    <row r="9394" spans="1:9" x14ac:dyDescent="0.35">
      <c r="A9394" s="1">
        <v>20180808456</v>
      </c>
      <c r="B9394" s="1" t="s">
        <v>17382</v>
      </c>
      <c r="C9394" s="1" t="s">
        <v>18185</v>
      </c>
      <c r="D9394" s="2" t="s">
        <v>18186</v>
      </c>
      <c r="I9394">
        <f t="shared" si="147"/>
        <v>483</v>
      </c>
    </row>
    <row r="9395" spans="1:9" x14ac:dyDescent="0.35">
      <c r="A9395" s="1">
        <v>20180808456</v>
      </c>
      <c r="B9395" s="1" t="s">
        <v>17382</v>
      </c>
      <c r="C9395" s="1" t="s">
        <v>18187</v>
      </c>
      <c r="D9395" s="2" t="s">
        <v>18188</v>
      </c>
      <c r="I9395">
        <f t="shared" si="147"/>
        <v>483</v>
      </c>
    </row>
    <row r="9396" spans="1:9" x14ac:dyDescent="0.35">
      <c r="A9396" s="1">
        <v>20180808456</v>
      </c>
      <c r="B9396" s="1" t="s">
        <v>17382</v>
      </c>
      <c r="C9396" s="1" t="s">
        <v>18189</v>
      </c>
      <c r="D9396" s="2" t="s">
        <v>18190</v>
      </c>
      <c r="I9396">
        <f t="shared" si="147"/>
        <v>483</v>
      </c>
    </row>
    <row r="9397" spans="1:9" x14ac:dyDescent="0.35">
      <c r="A9397" s="1">
        <v>20180808456</v>
      </c>
      <c r="B9397" s="1" t="s">
        <v>17382</v>
      </c>
      <c r="C9397" s="1" t="s">
        <v>18191</v>
      </c>
      <c r="D9397" s="2" t="s">
        <v>18192</v>
      </c>
      <c r="I9397">
        <f t="shared" si="147"/>
        <v>483</v>
      </c>
    </row>
    <row r="9398" spans="1:9" x14ac:dyDescent="0.35">
      <c r="A9398" s="1">
        <v>20180808456</v>
      </c>
      <c r="B9398" s="1" t="s">
        <v>17382</v>
      </c>
      <c r="C9398" s="1" t="s">
        <v>18193</v>
      </c>
      <c r="D9398" s="2" t="s">
        <v>18194</v>
      </c>
      <c r="I9398">
        <f t="shared" si="147"/>
        <v>483</v>
      </c>
    </row>
    <row r="9399" spans="1:9" x14ac:dyDescent="0.35">
      <c r="A9399" s="1">
        <v>20180808456</v>
      </c>
      <c r="B9399" s="1" t="s">
        <v>17382</v>
      </c>
      <c r="C9399" s="1" t="s">
        <v>18195</v>
      </c>
      <c r="D9399" s="2" t="s">
        <v>18196</v>
      </c>
      <c r="I9399">
        <f t="shared" si="147"/>
        <v>483</v>
      </c>
    </row>
    <row r="9400" spans="1:9" x14ac:dyDescent="0.35">
      <c r="A9400" s="1">
        <v>20180808456</v>
      </c>
      <c r="B9400" s="1" t="s">
        <v>17382</v>
      </c>
      <c r="C9400" s="1" t="s">
        <v>18197</v>
      </c>
      <c r="D9400" s="2" t="s">
        <v>18198</v>
      </c>
      <c r="I9400">
        <f t="shared" si="147"/>
        <v>483</v>
      </c>
    </row>
    <row r="9401" spans="1:9" x14ac:dyDescent="0.35">
      <c r="A9401" s="1">
        <v>20180808456</v>
      </c>
      <c r="B9401" s="1" t="s">
        <v>17382</v>
      </c>
      <c r="C9401" s="1" t="s">
        <v>18199</v>
      </c>
      <c r="D9401" s="2" t="s">
        <v>18200</v>
      </c>
      <c r="I9401">
        <f t="shared" si="147"/>
        <v>483</v>
      </c>
    </row>
    <row r="9402" spans="1:9" x14ac:dyDescent="0.35">
      <c r="A9402" s="1">
        <v>20180808456</v>
      </c>
      <c r="B9402" s="1" t="s">
        <v>17382</v>
      </c>
      <c r="C9402" s="1" t="s">
        <v>18201</v>
      </c>
      <c r="D9402" s="2" t="s">
        <v>18202</v>
      </c>
      <c r="I9402">
        <f t="shared" si="147"/>
        <v>483</v>
      </c>
    </row>
    <row r="9403" spans="1:9" x14ac:dyDescent="0.35">
      <c r="A9403" s="1">
        <v>20180808456</v>
      </c>
      <c r="B9403" s="1" t="s">
        <v>17382</v>
      </c>
      <c r="C9403" s="1" t="s">
        <v>18203</v>
      </c>
      <c r="D9403" s="2" t="s">
        <v>18204</v>
      </c>
      <c r="I9403">
        <f t="shared" si="147"/>
        <v>483</v>
      </c>
    </row>
    <row r="9404" spans="1:9" x14ac:dyDescent="0.35">
      <c r="A9404" s="1">
        <v>20180808456</v>
      </c>
      <c r="B9404" s="1" t="s">
        <v>17382</v>
      </c>
      <c r="C9404" s="1" t="s">
        <v>18205</v>
      </c>
      <c r="D9404" s="2" t="s">
        <v>18206</v>
      </c>
      <c r="I9404">
        <f t="shared" si="147"/>
        <v>483</v>
      </c>
    </row>
    <row r="9405" spans="1:9" x14ac:dyDescent="0.35">
      <c r="A9405" s="1">
        <v>20180808456</v>
      </c>
      <c r="B9405" s="1" t="s">
        <v>17382</v>
      </c>
      <c r="C9405" s="1" t="s">
        <v>18207</v>
      </c>
      <c r="D9405" s="2" t="s">
        <v>18208</v>
      </c>
      <c r="I9405">
        <f t="shared" si="147"/>
        <v>483</v>
      </c>
    </row>
    <row r="9406" spans="1:9" x14ac:dyDescent="0.35">
      <c r="A9406" s="1">
        <v>20180808456</v>
      </c>
      <c r="B9406" s="1" t="s">
        <v>17382</v>
      </c>
      <c r="C9406" s="1" t="s">
        <v>18209</v>
      </c>
      <c r="D9406" s="2" t="s">
        <v>18210</v>
      </c>
      <c r="I9406">
        <f t="shared" si="147"/>
        <v>483</v>
      </c>
    </row>
    <row r="9407" spans="1:9" x14ac:dyDescent="0.35">
      <c r="A9407" s="1">
        <v>20180808456</v>
      </c>
      <c r="B9407" s="1" t="s">
        <v>17382</v>
      </c>
      <c r="C9407" s="1" t="s">
        <v>18211</v>
      </c>
      <c r="D9407" s="2" t="s">
        <v>18212</v>
      </c>
      <c r="I9407">
        <f t="shared" si="147"/>
        <v>483</v>
      </c>
    </row>
    <row r="9408" spans="1:9" x14ac:dyDescent="0.35">
      <c r="A9408" s="1">
        <v>20180808456</v>
      </c>
      <c r="B9408" s="1" t="s">
        <v>17382</v>
      </c>
      <c r="C9408" s="1" t="s">
        <v>18213</v>
      </c>
      <c r="D9408" s="2" t="s">
        <v>18214</v>
      </c>
      <c r="I9408">
        <f t="shared" si="147"/>
        <v>483</v>
      </c>
    </row>
    <row r="9409" spans="1:9" x14ac:dyDescent="0.35">
      <c r="A9409" s="1">
        <v>20180808456</v>
      </c>
      <c r="B9409" s="1" t="s">
        <v>17382</v>
      </c>
      <c r="C9409" s="1" t="s">
        <v>18215</v>
      </c>
      <c r="D9409" s="2" t="s">
        <v>18216</v>
      </c>
      <c r="I9409">
        <f t="shared" si="147"/>
        <v>483</v>
      </c>
    </row>
    <row r="9410" spans="1:9" x14ac:dyDescent="0.35">
      <c r="A9410" s="1">
        <v>20180808456</v>
      </c>
      <c r="B9410" s="1" t="s">
        <v>17382</v>
      </c>
      <c r="C9410" s="1" t="s">
        <v>18217</v>
      </c>
      <c r="D9410" s="2" t="s">
        <v>18218</v>
      </c>
      <c r="I9410">
        <f t="shared" si="147"/>
        <v>483</v>
      </c>
    </row>
    <row r="9411" spans="1:9" x14ac:dyDescent="0.35">
      <c r="A9411" s="1">
        <v>20180808456</v>
      </c>
      <c r="B9411" s="1" t="s">
        <v>17382</v>
      </c>
      <c r="C9411" s="1" t="s">
        <v>18219</v>
      </c>
      <c r="D9411" s="2" t="s">
        <v>18220</v>
      </c>
      <c r="I9411">
        <f t="shared" si="147"/>
        <v>483</v>
      </c>
    </row>
    <row r="9412" spans="1:9" x14ac:dyDescent="0.35">
      <c r="A9412" s="1">
        <v>20180808456</v>
      </c>
      <c r="B9412" s="1" t="s">
        <v>17382</v>
      </c>
      <c r="C9412" s="1" t="s">
        <v>18221</v>
      </c>
      <c r="D9412" s="2" t="s">
        <v>18222</v>
      </c>
      <c r="I9412">
        <f t="shared" si="147"/>
        <v>483</v>
      </c>
    </row>
    <row r="9413" spans="1:9" x14ac:dyDescent="0.35">
      <c r="A9413" s="1">
        <v>20180808456</v>
      </c>
      <c r="B9413" s="1" t="s">
        <v>17382</v>
      </c>
      <c r="C9413" s="1" t="s">
        <v>18223</v>
      </c>
      <c r="D9413" s="2" t="s">
        <v>18224</v>
      </c>
      <c r="I9413">
        <f t="shared" si="147"/>
        <v>483</v>
      </c>
    </row>
    <row r="9414" spans="1:9" x14ac:dyDescent="0.35">
      <c r="A9414" s="1">
        <v>20180808456</v>
      </c>
      <c r="B9414" s="1" t="s">
        <v>17382</v>
      </c>
      <c r="C9414" s="1" t="s">
        <v>18225</v>
      </c>
      <c r="D9414" s="2" t="s">
        <v>18226</v>
      </c>
      <c r="I9414">
        <f t="shared" si="147"/>
        <v>483</v>
      </c>
    </row>
    <row r="9415" spans="1:9" x14ac:dyDescent="0.35">
      <c r="A9415" s="1">
        <v>20180808456</v>
      </c>
      <c r="B9415" s="1" t="s">
        <v>17382</v>
      </c>
      <c r="C9415" s="1" t="s">
        <v>18227</v>
      </c>
      <c r="D9415" s="2" t="s">
        <v>18228</v>
      </c>
      <c r="I9415">
        <f t="shared" si="147"/>
        <v>483</v>
      </c>
    </row>
    <row r="9416" spans="1:9" x14ac:dyDescent="0.35">
      <c r="A9416" s="1">
        <v>20180808456</v>
      </c>
      <c r="B9416" s="1" t="s">
        <v>17382</v>
      </c>
      <c r="C9416" s="1" t="s">
        <v>18229</v>
      </c>
      <c r="D9416" s="2" t="s">
        <v>18230</v>
      </c>
      <c r="I9416">
        <f t="shared" si="147"/>
        <v>483</v>
      </c>
    </row>
    <row r="9417" spans="1:9" x14ac:dyDescent="0.35">
      <c r="A9417" s="1">
        <v>20180808456</v>
      </c>
      <c r="B9417" s="1" t="s">
        <v>17382</v>
      </c>
      <c r="C9417" s="1" t="s">
        <v>18231</v>
      </c>
      <c r="D9417" s="2" t="s">
        <v>18232</v>
      </c>
      <c r="I9417">
        <f t="shared" si="147"/>
        <v>483</v>
      </c>
    </row>
    <row r="9418" spans="1:9" x14ac:dyDescent="0.35">
      <c r="A9418" s="1">
        <v>20180808456</v>
      </c>
      <c r="B9418" s="1" t="s">
        <v>17382</v>
      </c>
      <c r="C9418" s="1" t="s">
        <v>18233</v>
      </c>
      <c r="D9418" s="2" t="s">
        <v>18234</v>
      </c>
      <c r="I9418">
        <f t="shared" si="147"/>
        <v>483</v>
      </c>
    </row>
    <row r="9419" spans="1:9" x14ac:dyDescent="0.35">
      <c r="A9419" s="1">
        <v>20180808456</v>
      </c>
      <c r="B9419" s="1" t="s">
        <v>17382</v>
      </c>
      <c r="C9419" s="1" t="s">
        <v>18235</v>
      </c>
      <c r="D9419" s="2" t="s">
        <v>18236</v>
      </c>
      <c r="I9419">
        <f t="shared" si="147"/>
        <v>483</v>
      </c>
    </row>
    <row r="9420" spans="1:9" x14ac:dyDescent="0.35">
      <c r="A9420" s="1">
        <v>20180808456</v>
      </c>
      <c r="B9420" s="1" t="s">
        <v>17382</v>
      </c>
      <c r="C9420" s="1" t="s">
        <v>18237</v>
      </c>
      <c r="D9420" s="2" t="s">
        <v>18238</v>
      </c>
      <c r="I9420">
        <f t="shared" si="147"/>
        <v>483</v>
      </c>
    </row>
    <row r="9421" spans="1:9" x14ac:dyDescent="0.35">
      <c r="A9421" s="1">
        <v>20180808456</v>
      </c>
      <c r="B9421" s="1" t="s">
        <v>17382</v>
      </c>
      <c r="C9421" s="1" t="s">
        <v>18239</v>
      </c>
      <c r="D9421" s="2" t="s">
        <v>18240</v>
      </c>
      <c r="I9421">
        <f t="shared" si="147"/>
        <v>483</v>
      </c>
    </row>
    <row r="9422" spans="1:9" x14ac:dyDescent="0.35">
      <c r="A9422" s="1">
        <v>20180808456</v>
      </c>
      <c r="B9422" s="1" t="s">
        <v>17382</v>
      </c>
      <c r="C9422" s="1" t="s">
        <v>18241</v>
      </c>
      <c r="D9422" s="2" t="s">
        <v>18242</v>
      </c>
      <c r="I9422">
        <f t="shared" si="147"/>
        <v>483</v>
      </c>
    </row>
    <row r="9423" spans="1:9" x14ac:dyDescent="0.35">
      <c r="A9423" s="1">
        <v>20180808456</v>
      </c>
      <c r="B9423" s="1" t="s">
        <v>17382</v>
      </c>
      <c r="C9423" s="1" t="s">
        <v>18243</v>
      </c>
      <c r="D9423" s="2" t="s">
        <v>18244</v>
      </c>
      <c r="I9423">
        <f t="shared" si="147"/>
        <v>483</v>
      </c>
    </row>
    <row r="9424" spans="1:9" x14ac:dyDescent="0.35">
      <c r="A9424" s="1">
        <v>20180808456</v>
      </c>
      <c r="B9424" s="1" t="s">
        <v>17382</v>
      </c>
      <c r="C9424" s="1" t="s">
        <v>18245</v>
      </c>
      <c r="D9424" s="2" t="s">
        <v>18246</v>
      </c>
      <c r="I9424">
        <f t="shared" si="147"/>
        <v>483</v>
      </c>
    </row>
    <row r="9425" spans="1:9" x14ac:dyDescent="0.35">
      <c r="A9425" s="1">
        <v>20180808456</v>
      </c>
      <c r="B9425" s="1" t="s">
        <v>17382</v>
      </c>
      <c r="C9425" s="1" t="s">
        <v>18247</v>
      </c>
      <c r="D9425" s="2" t="s">
        <v>18248</v>
      </c>
      <c r="I9425">
        <f t="shared" si="147"/>
        <v>483</v>
      </c>
    </row>
    <row r="9426" spans="1:9" x14ac:dyDescent="0.35">
      <c r="A9426" s="1">
        <v>20180808456</v>
      </c>
      <c r="B9426" s="1" t="s">
        <v>17382</v>
      </c>
      <c r="C9426" s="1" t="s">
        <v>18249</v>
      </c>
      <c r="D9426" s="2" t="s">
        <v>18250</v>
      </c>
      <c r="I9426">
        <f t="shared" si="147"/>
        <v>483</v>
      </c>
    </row>
    <row r="9427" spans="1:9" x14ac:dyDescent="0.35">
      <c r="A9427" s="1">
        <v>20180808456</v>
      </c>
      <c r="B9427" s="1" t="s">
        <v>17382</v>
      </c>
      <c r="C9427" s="1" t="s">
        <v>18251</v>
      </c>
      <c r="D9427" s="2" t="s">
        <v>18252</v>
      </c>
      <c r="I9427">
        <f t="shared" ref="I9427:I9490" si="148">COUNTIF(A:A,$A9427)</f>
        <v>483</v>
      </c>
    </row>
    <row r="9428" spans="1:9" x14ac:dyDescent="0.35">
      <c r="A9428" s="1">
        <v>20180808456</v>
      </c>
      <c r="B9428" s="1" t="s">
        <v>17382</v>
      </c>
      <c r="C9428" s="1" t="s">
        <v>18253</v>
      </c>
      <c r="D9428" s="2" t="s">
        <v>18254</v>
      </c>
      <c r="I9428">
        <f t="shared" si="148"/>
        <v>483</v>
      </c>
    </row>
    <row r="9429" spans="1:9" x14ac:dyDescent="0.35">
      <c r="A9429" s="1">
        <v>20180808456</v>
      </c>
      <c r="B9429" s="1" t="s">
        <v>17382</v>
      </c>
      <c r="C9429" s="1" t="s">
        <v>18255</v>
      </c>
      <c r="D9429" s="2" t="s">
        <v>18256</v>
      </c>
      <c r="I9429">
        <f t="shared" si="148"/>
        <v>483</v>
      </c>
    </row>
    <row r="9430" spans="1:9" x14ac:dyDescent="0.35">
      <c r="A9430" s="1">
        <v>20180808456</v>
      </c>
      <c r="B9430" s="1" t="s">
        <v>17382</v>
      </c>
      <c r="C9430" s="1" t="s">
        <v>18257</v>
      </c>
      <c r="D9430" s="2" t="s">
        <v>18258</v>
      </c>
      <c r="I9430">
        <f t="shared" si="148"/>
        <v>483</v>
      </c>
    </row>
    <row r="9431" spans="1:9" x14ac:dyDescent="0.35">
      <c r="A9431" s="1">
        <v>20180808456</v>
      </c>
      <c r="B9431" s="1" t="s">
        <v>17382</v>
      </c>
      <c r="C9431" s="1" t="s">
        <v>18259</v>
      </c>
      <c r="D9431" s="2" t="s">
        <v>18260</v>
      </c>
      <c r="I9431">
        <f t="shared" si="148"/>
        <v>483</v>
      </c>
    </row>
    <row r="9432" spans="1:9" x14ac:dyDescent="0.35">
      <c r="A9432" s="1">
        <v>20180808456</v>
      </c>
      <c r="B9432" s="1" t="s">
        <v>17382</v>
      </c>
      <c r="C9432" s="1" t="s">
        <v>18261</v>
      </c>
      <c r="D9432" s="2" t="s">
        <v>18262</v>
      </c>
      <c r="I9432">
        <f t="shared" si="148"/>
        <v>483</v>
      </c>
    </row>
    <row r="9433" spans="1:9" x14ac:dyDescent="0.35">
      <c r="A9433" s="1">
        <v>20180808456</v>
      </c>
      <c r="B9433" s="1" t="s">
        <v>17382</v>
      </c>
      <c r="C9433" s="1" t="s">
        <v>18263</v>
      </c>
      <c r="D9433" s="2" t="s">
        <v>18264</v>
      </c>
      <c r="I9433">
        <f t="shared" si="148"/>
        <v>483</v>
      </c>
    </row>
    <row r="9434" spans="1:9" x14ac:dyDescent="0.35">
      <c r="A9434" s="1">
        <v>20180808456</v>
      </c>
      <c r="B9434" s="1" t="s">
        <v>17382</v>
      </c>
      <c r="C9434" s="1" t="s">
        <v>18265</v>
      </c>
      <c r="D9434" s="2" t="s">
        <v>18266</v>
      </c>
      <c r="I9434">
        <f t="shared" si="148"/>
        <v>483</v>
      </c>
    </row>
    <row r="9435" spans="1:9" x14ac:dyDescent="0.35">
      <c r="A9435" s="1">
        <v>20180808456</v>
      </c>
      <c r="B9435" s="1" t="s">
        <v>17382</v>
      </c>
      <c r="C9435" s="1" t="s">
        <v>18267</v>
      </c>
      <c r="D9435" s="2" t="s">
        <v>18268</v>
      </c>
      <c r="I9435">
        <f t="shared" si="148"/>
        <v>483</v>
      </c>
    </row>
    <row r="9436" spans="1:9" x14ac:dyDescent="0.35">
      <c r="A9436" s="1">
        <v>20180808456</v>
      </c>
      <c r="B9436" s="1" t="s">
        <v>17382</v>
      </c>
      <c r="C9436" s="1" t="s">
        <v>18269</v>
      </c>
      <c r="D9436" s="2" t="s">
        <v>18270</v>
      </c>
      <c r="I9436">
        <f t="shared" si="148"/>
        <v>483</v>
      </c>
    </row>
    <row r="9437" spans="1:9" x14ac:dyDescent="0.35">
      <c r="A9437" s="1">
        <v>20180808456</v>
      </c>
      <c r="B9437" s="1" t="s">
        <v>17382</v>
      </c>
      <c r="C9437" s="1" t="s">
        <v>18271</v>
      </c>
      <c r="D9437" s="2" t="s">
        <v>18272</v>
      </c>
      <c r="I9437">
        <f t="shared" si="148"/>
        <v>483</v>
      </c>
    </row>
    <row r="9438" spans="1:9" x14ac:dyDescent="0.35">
      <c r="A9438" s="1">
        <v>20180808456</v>
      </c>
      <c r="B9438" s="1" t="s">
        <v>17382</v>
      </c>
      <c r="C9438" s="1" t="s">
        <v>18273</v>
      </c>
      <c r="D9438" s="2" t="s">
        <v>18274</v>
      </c>
      <c r="I9438">
        <f t="shared" si="148"/>
        <v>483</v>
      </c>
    </row>
    <row r="9439" spans="1:9" x14ac:dyDescent="0.35">
      <c r="A9439" s="1">
        <v>20180808456</v>
      </c>
      <c r="B9439" s="1" t="s">
        <v>17382</v>
      </c>
      <c r="C9439" s="1" t="s">
        <v>18275</v>
      </c>
      <c r="D9439" s="2" t="s">
        <v>18276</v>
      </c>
      <c r="I9439">
        <f t="shared" si="148"/>
        <v>483</v>
      </c>
    </row>
    <row r="9440" spans="1:9" x14ac:dyDescent="0.35">
      <c r="A9440" s="1">
        <v>20180808456</v>
      </c>
      <c r="B9440" s="1" t="s">
        <v>17382</v>
      </c>
      <c r="C9440" s="1" t="s">
        <v>18277</v>
      </c>
      <c r="D9440" s="2" t="s">
        <v>18278</v>
      </c>
      <c r="I9440">
        <f t="shared" si="148"/>
        <v>483</v>
      </c>
    </row>
    <row r="9441" spans="1:9" x14ac:dyDescent="0.35">
      <c r="A9441" s="1">
        <v>20180808456</v>
      </c>
      <c r="B9441" s="1" t="s">
        <v>17382</v>
      </c>
      <c r="C9441" s="1" t="s">
        <v>18279</v>
      </c>
      <c r="D9441" s="2" t="s">
        <v>18280</v>
      </c>
      <c r="I9441">
        <f t="shared" si="148"/>
        <v>483</v>
      </c>
    </row>
    <row r="9442" spans="1:9" x14ac:dyDescent="0.35">
      <c r="A9442" s="1">
        <v>20180808456</v>
      </c>
      <c r="B9442" s="1" t="s">
        <v>17382</v>
      </c>
      <c r="C9442" s="1" t="s">
        <v>18281</v>
      </c>
      <c r="D9442" s="2" t="s">
        <v>18282</v>
      </c>
      <c r="I9442">
        <f t="shared" si="148"/>
        <v>483</v>
      </c>
    </row>
    <row r="9443" spans="1:9" x14ac:dyDescent="0.35">
      <c r="A9443" s="1">
        <v>20180808456</v>
      </c>
      <c r="B9443" s="1" t="s">
        <v>17382</v>
      </c>
      <c r="C9443" s="1" t="s">
        <v>18283</v>
      </c>
      <c r="D9443" s="2" t="s">
        <v>18284</v>
      </c>
      <c r="I9443">
        <f t="shared" si="148"/>
        <v>483</v>
      </c>
    </row>
    <row r="9444" spans="1:9" x14ac:dyDescent="0.35">
      <c r="A9444" s="1">
        <v>20180808456</v>
      </c>
      <c r="B9444" s="1" t="s">
        <v>17382</v>
      </c>
      <c r="C9444" s="1" t="s">
        <v>18285</v>
      </c>
      <c r="D9444" s="2" t="s">
        <v>18286</v>
      </c>
      <c r="I9444">
        <f t="shared" si="148"/>
        <v>483</v>
      </c>
    </row>
    <row r="9445" spans="1:9" x14ac:dyDescent="0.35">
      <c r="A9445" s="1">
        <v>20180808456</v>
      </c>
      <c r="B9445" s="1" t="s">
        <v>17382</v>
      </c>
      <c r="C9445" s="1" t="s">
        <v>18287</v>
      </c>
      <c r="D9445" s="2" t="s">
        <v>18288</v>
      </c>
      <c r="I9445">
        <f t="shared" si="148"/>
        <v>483</v>
      </c>
    </row>
    <row r="9446" spans="1:9" x14ac:dyDescent="0.35">
      <c r="A9446" s="1">
        <v>20180808456</v>
      </c>
      <c r="B9446" s="1" t="s">
        <v>17382</v>
      </c>
      <c r="C9446" s="1" t="s">
        <v>18289</v>
      </c>
      <c r="D9446" s="2" t="s">
        <v>18290</v>
      </c>
      <c r="I9446">
        <f t="shared" si="148"/>
        <v>483</v>
      </c>
    </row>
    <row r="9447" spans="1:9" x14ac:dyDescent="0.35">
      <c r="A9447" s="1">
        <v>20180808456</v>
      </c>
      <c r="B9447" s="1" t="s">
        <v>17382</v>
      </c>
      <c r="C9447" s="1" t="s">
        <v>18291</v>
      </c>
      <c r="D9447" s="2" t="s">
        <v>18292</v>
      </c>
      <c r="I9447">
        <f t="shared" si="148"/>
        <v>483</v>
      </c>
    </row>
    <row r="9448" spans="1:9" x14ac:dyDescent="0.35">
      <c r="A9448" s="1">
        <v>20180808456</v>
      </c>
      <c r="B9448" s="1" t="s">
        <v>17382</v>
      </c>
      <c r="C9448" s="1" t="s">
        <v>18293</v>
      </c>
      <c r="D9448" s="2" t="s">
        <v>18294</v>
      </c>
      <c r="I9448">
        <f t="shared" si="148"/>
        <v>483</v>
      </c>
    </row>
    <row r="9449" spans="1:9" x14ac:dyDescent="0.35">
      <c r="A9449" s="1">
        <v>20180808456</v>
      </c>
      <c r="B9449" s="1" t="s">
        <v>17382</v>
      </c>
      <c r="C9449" s="1" t="s">
        <v>18295</v>
      </c>
      <c r="D9449" s="2" t="s">
        <v>18296</v>
      </c>
      <c r="I9449">
        <f t="shared" si="148"/>
        <v>483</v>
      </c>
    </row>
    <row r="9450" spans="1:9" x14ac:dyDescent="0.35">
      <c r="A9450" s="1">
        <v>20180808456</v>
      </c>
      <c r="B9450" s="1" t="s">
        <v>17382</v>
      </c>
      <c r="C9450" s="1" t="s">
        <v>18297</v>
      </c>
      <c r="D9450" s="2" t="s">
        <v>18298</v>
      </c>
      <c r="I9450">
        <f t="shared" si="148"/>
        <v>483</v>
      </c>
    </row>
    <row r="9451" spans="1:9" x14ac:dyDescent="0.35">
      <c r="A9451" s="1">
        <v>20180808456</v>
      </c>
      <c r="B9451" s="1" t="s">
        <v>17382</v>
      </c>
      <c r="C9451" s="1" t="s">
        <v>18299</v>
      </c>
      <c r="D9451" s="2" t="s">
        <v>18300</v>
      </c>
      <c r="I9451">
        <f t="shared" si="148"/>
        <v>483</v>
      </c>
    </row>
    <row r="9452" spans="1:9" x14ac:dyDescent="0.35">
      <c r="A9452" s="1">
        <v>20180808456</v>
      </c>
      <c r="B9452" s="1" t="s">
        <v>17382</v>
      </c>
      <c r="C9452" s="1" t="s">
        <v>18301</v>
      </c>
      <c r="D9452" s="2" t="s">
        <v>18302</v>
      </c>
      <c r="I9452">
        <f t="shared" si="148"/>
        <v>483</v>
      </c>
    </row>
    <row r="9453" spans="1:9" x14ac:dyDescent="0.35">
      <c r="A9453" s="1">
        <v>20180808456</v>
      </c>
      <c r="B9453" s="1" t="s">
        <v>17382</v>
      </c>
      <c r="C9453" s="1" t="s">
        <v>18303</v>
      </c>
      <c r="D9453" s="2" t="s">
        <v>18304</v>
      </c>
      <c r="I9453">
        <f t="shared" si="148"/>
        <v>483</v>
      </c>
    </row>
    <row r="9454" spans="1:9" x14ac:dyDescent="0.35">
      <c r="A9454" s="1">
        <v>20180808456</v>
      </c>
      <c r="B9454" s="1" t="s">
        <v>17382</v>
      </c>
      <c r="C9454" s="1" t="s">
        <v>18305</v>
      </c>
      <c r="D9454" s="2" t="s">
        <v>18306</v>
      </c>
      <c r="I9454">
        <f t="shared" si="148"/>
        <v>483</v>
      </c>
    </row>
    <row r="9455" spans="1:9" x14ac:dyDescent="0.35">
      <c r="A9455" s="1">
        <v>20180808456</v>
      </c>
      <c r="B9455" s="1" t="s">
        <v>17382</v>
      </c>
      <c r="C9455" s="1" t="s">
        <v>18307</v>
      </c>
      <c r="D9455" s="2" t="s">
        <v>18308</v>
      </c>
      <c r="I9455">
        <f t="shared" si="148"/>
        <v>483</v>
      </c>
    </row>
    <row r="9456" spans="1:9" x14ac:dyDescent="0.35">
      <c r="A9456" s="1">
        <v>20180808456</v>
      </c>
      <c r="B9456" s="1" t="s">
        <v>17382</v>
      </c>
      <c r="C9456" s="1" t="s">
        <v>18309</v>
      </c>
      <c r="D9456" s="2" t="s">
        <v>18310</v>
      </c>
      <c r="I9456">
        <f t="shared" si="148"/>
        <v>483</v>
      </c>
    </row>
    <row r="9457" spans="1:9" x14ac:dyDescent="0.35">
      <c r="A9457" s="1">
        <v>20180808456</v>
      </c>
      <c r="B9457" s="1" t="s">
        <v>17382</v>
      </c>
      <c r="C9457" s="1" t="s">
        <v>18311</v>
      </c>
      <c r="D9457" s="2" t="s">
        <v>18312</v>
      </c>
      <c r="I9457">
        <f t="shared" si="148"/>
        <v>483</v>
      </c>
    </row>
    <row r="9458" spans="1:9" x14ac:dyDescent="0.35">
      <c r="A9458" s="1">
        <v>20180808456</v>
      </c>
      <c r="B9458" s="1" t="s">
        <v>17382</v>
      </c>
      <c r="C9458" s="1" t="s">
        <v>18313</v>
      </c>
      <c r="D9458" s="2" t="s">
        <v>18314</v>
      </c>
      <c r="I9458">
        <f t="shared" si="148"/>
        <v>483</v>
      </c>
    </row>
    <row r="9459" spans="1:9" x14ac:dyDescent="0.35">
      <c r="A9459" s="1">
        <v>20180808456</v>
      </c>
      <c r="B9459" s="1" t="s">
        <v>17382</v>
      </c>
      <c r="C9459" s="1" t="s">
        <v>18315</v>
      </c>
      <c r="D9459" s="2" t="s">
        <v>18316</v>
      </c>
      <c r="I9459">
        <f t="shared" si="148"/>
        <v>483</v>
      </c>
    </row>
    <row r="9460" spans="1:9" x14ac:dyDescent="0.35">
      <c r="A9460" s="1">
        <v>20180808456</v>
      </c>
      <c r="B9460" s="1" t="s">
        <v>17382</v>
      </c>
      <c r="C9460" s="1" t="s">
        <v>18317</v>
      </c>
      <c r="D9460" s="2" t="s">
        <v>18318</v>
      </c>
      <c r="I9460">
        <f t="shared" si="148"/>
        <v>483</v>
      </c>
    </row>
    <row r="9461" spans="1:9" x14ac:dyDescent="0.35">
      <c r="A9461" s="1">
        <v>20180808456</v>
      </c>
      <c r="B9461" s="1" t="s">
        <v>17382</v>
      </c>
      <c r="C9461" s="1" t="s">
        <v>18319</v>
      </c>
      <c r="D9461" s="2" t="s">
        <v>18320</v>
      </c>
      <c r="I9461">
        <f t="shared" si="148"/>
        <v>483</v>
      </c>
    </row>
    <row r="9462" spans="1:9" x14ac:dyDescent="0.35">
      <c r="A9462" s="1">
        <v>20180808456</v>
      </c>
      <c r="B9462" s="1" t="s">
        <v>17382</v>
      </c>
      <c r="C9462" s="1" t="s">
        <v>18321</v>
      </c>
      <c r="D9462" s="2" t="s">
        <v>18322</v>
      </c>
      <c r="I9462">
        <f t="shared" si="148"/>
        <v>483</v>
      </c>
    </row>
    <row r="9463" spans="1:9" x14ac:dyDescent="0.35">
      <c r="A9463" s="1">
        <v>20180808456</v>
      </c>
      <c r="B9463" s="1" t="s">
        <v>17382</v>
      </c>
      <c r="C9463" s="1" t="s">
        <v>18323</v>
      </c>
      <c r="D9463" s="2" t="s">
        <v>18324</v>
      </c>
      <c r="I9463">
        <f t="shared" si="148"/>
        <v>483</v>
      </c>
    </row>
    <row r="9464" spans="1:9" x14ac:dyDescent="0.35">
      <c r="A9464" s="1">
        <v>20180808456</v>
      </c>
      <c r="B9464" s="1" t="s">
        <v>17382</v>
      </c>
      <c r="C9464" s="1" t="s">
        <v>18325</v>
      </c>
      <c r="D9464" s="2" t="s">
        <v>18326</v>
      </c>
      <c r="I9464">
        <f t="shared" si="148"/>
        <v>483</v>
      </c>
    </row>
    <row r="9465" spans="1:9" x14ac:dyDescent="0.35">
      <c r="A9465" s="1">
        <v>20180808456</v>
      </c>
      <c r="B9465" s="1" t="s">
        <v>17382</v>
      </c>
      <c r="C9465" s="1" t="s">
        <v>18327</v>
      </c>
      <c r="D9465" s="2" t="s">
        <v>18328</v>
      </c>
      <c r="I9465">
        <f t="shared" si="148"/>
        <v>483</v>
      </c>
    </row>
    <row r="9466" spans="1:9" x14ac:dyDescent="0.35">
      <c r="A9466" s="1">
        <v>20180808456</v>
      </c>
      <c r="B9466" s="1" t="s">
        <v>17382</v>
      </c>
      <c r="C9466" s="1" t="s">
        <v>18329</v>
      </c>
      <c r="D9466" s="2" t="s">
        <v>18330</v>
      </c>
      <c r="I9466">
        <f t="shared" si="148"/>
        <v>483</v>
      </c>
    </row>
    <row r="9467" spans="1:9" x14ac:dyDescent="0.35">
      <c r="A9467" s="1">
        <v>20180808456</v>
      </c>
      <c r="B9467" s="1" t="s">
        <v>17382</v>
      </c>
      <c r="C9467" s="1" t="s">
        <v>18331</v>
      </c>
      <c r="D9467" s="2" t="s">
        <v>18332</v>
      </c>
      <c r="I9467">
        <f t="shared" si="148"/>
        <v>483</v>
      </c>
    </row>
    <row r="9468" spans="1:9" x14ac:dyDescent="0.35">
      <c r="A9468" s="1">
        <v>20180808456</v>
      </c>
      <c r="B9468" s="1" t="s">
        <v>17382</v>
      </c>
      <c r="C9468" s="1" t="s">
        <v>18333</v>
      </c>
      <c r="D9468" s="2" t="s">
        <v>18334</v>
      </c>
      <c r="I9468">
        <f t="shared" si="148"/>
        <v>483</v>
      </c>
    </row>
    <row r="9469" spans="1:9" x14ac:dyDescent="0.35">
      <c r="A9469" s="1">
        <v>20180808456</v>
      </c>
      <c r="B9469" s="1" t="s">
        <v>17382</v>
      </c>
      <c r="C9469" s="1" t="s">
        <v>18335</v>
      </c>
      <c r="D9469" s="2" t="s">
        <v>18336</v>
      </c>
      <c r="I9469">
        <f t="shared" si="148"/>
        <v>483</v>
      </c>
    </row>
    <row r="9470" spans="1:9" x14ac:dyDescent="0.35">
      <c r="A9470" s="1">
        <v>20180808456</v>
      </c>
      <c r="B9470" s="1" t="s">
        <v>17382</v>
      </c>
      <c r="C9470" s="1" t="s">
        <v>18337</v>
      </c>
      <c r="D9470" s="2" t="s">
        <v>18338</v>
      </c>
      <c r="I9470">
        <f t="shared" si="148"/>
        <v>483</v>
      </c>
    </row>
    <row r="9471" spans="1:9" x14ac:dyDescent="0.35">
      <c r="A9471" s="1">
        <v>20180808456</v>
      </c>
      <c r="B9471" s="1" t="s">
        <v>17382</v>
      </c>
      <c r="C9471" s="1" t="s">
        <v>18339</v>
      </c>
      <c r="D9471" s="2" t="s">
        <v>18340</v>
      </c>
      <c r="I9471">
        <f t="shared" si="148"/>
        <v>483</v>
      </c>
    </row>
    <row r="9472" spans="1:9" x14ac:dyDescent="0.35">
      <c r="A9472" s="1">
        <v>20180808456</v>
      </c>
      <c r="B9472" s="1" t="s">
        <v>17382</v>
      </c>
      <c r="C9472" s="1" t="s">
        <v>18341</v>
      </c>
      <c r="D9472" s="2" t="s">
        <v>18342</v>
      </c>
      <c r="I9472">
        <f t="shared" si="148"/>
        <v>483</v>
      </c>
    </row>
    <row r="9473" spans="1:9" x14ac:dyDescent="0.35">
      <c r="A9473" s="1">
        <v>20180808456</v>
      </c>
      <c r="B9473" s="1" t="s">
        <v>17382</v>
      </c>
      <c r="C9473" s="1" t="s">
        <v>18343</v>
      </c>
      <c r="D9473" s="2" t="s">
        <v>18344</v>
      </c>
      <c r="I9473">
        <f t="shared" si="148"/>
        <v>483</v>
      </c>
    </row>
    <row r="9474" spans="1:9" x14ac:dyDescent="0.35">
      <c r="A9474" s="1">
        <v>20180808456</v>
      </c>
      <c r="B9474" s="1" t="s">
        <v>17382</v>
      </c>
      <c r="C9474" s="1" t="s">
        <v>18345</v>
      </c>
      <c r="D9474" s="2" t="s">
        <v>18346</v>
      </c>
      <c r="I9474">
        <f t="shared" si="148"/>
        <v>483</v>
      </c>
    </row>
    <row r="9475" spans="1:9" x14ac:dyDescent="0.35">
      <c r="A9475" s="1">
        <v>20180808456</v>
      </c>
      <c r="B9475" s="1" t="s">
        <v>17382</v>
      </c>
      <c r="C9475" s="1" t="s">
        <v>18347</v>
      </c>
      <c r="D9475" s="2" t="s">
        <v>18348</v>
      </c>
      <c r="I9475">
        <f t="shared" si="148"/>
        <v>483</v>
      </c>
    </row>
    <row r="9476" spans="1:9" x14ac:dyDescent="0.35">
      <c r="A9476" s="1">
        <v>20180809458</v>
      </c>
      <c r="B9476" s="1" t="s">
        <v>18349</v>
      </c>
      <c r="C9476" s="1" t="s">
        <v>18350</v>
      </c>
      <c r="D9476" s="2" t="s">
        <v>18351</v>
      </c>
      <c r="I9476">
        <f t="shared" si="148"/>
        <v>18</v>
      </c>
    </row>
    <row r="9477" spans="1:9" x14ac:dyDescent="0.35">
      <c r="A9477" s="1">
        <v>20180809458</v>
      </c>
      <c r="B9477" s="1" t="s">
        <v>18349</v>
      </c>
      <c r="C9477" s="1" t="s">
        <v>18352</v>
      </c>
      <c r="D9477" s="2" t="s">
        <v>18353</v>
      </c>
      <c r="I9477">
        <f t="shared" si="148"/>
        <v>18</v>
      </c>
    </row>
    <row r="9478" spans="1:9" x14ac:dyDescent="0.35">
      <c r="A9478" s="1">
        <v>20180809458</v>
      </c>
      <c r="B9478" s="1" t="s">
        <v>18349</v>
      </c>
      <c r="C9478" s="1" t="s">
        <v>18354</v>
      </c>
      <c r="D9478" s="2" t="s">
        <v>18355</v>
      </c>
      <c r="I9478">
        <f t="shared" si="148"/>
        <v>18</v>
      </c>
    </row>
    <row r="9479" spans="1:9" x14ac:dyDescent="0.35">
      <c r="A9479" s="1">
        <v>20180809458</v>
      </c>
      <c r="B9479" s="1" t="s">
        <v>18349</v>
      </c>
      <c r="C9479" s="1" t="s">
        <v>18356</v>
      </c>
      <c r="D9479" s="2" t="s">
        <v>18357</v>
      </c>
      <c r="I9479">
        <f t="shared" si="148"/>
        <v>18</v>
      </c>
    </row>
    <row r="9480" spans="1:9" x14ac:dyDescent="0.35">
      <c r="A9480" s="1">
        <v>20180809458</v>
      </c>
      <c r="B9480" s="1" t="s">
        <v>18349</v>
      </c>
      <c r="C9480" s="1" t="s">
        <v>18358</v>
      </c>
      <c r="D9480" s="2" t="s">
        <v>18359</v>
      </c>
      <c r="I9480">
        <f t="shared" si="148"/>
        <v>18</v>
      </c>
    </row>
    <row r="9481" spans="1:9" x14ac:dyDescent="0.35">
      <c r="A9481" s="1">
        <v>20180809458</v>
      </c>
      <c r="B9481" s="1" t="s">
        <v>18349</v>
      </c>
      <c r="C9481" s="1" t="s">
        <v>18360</v>
      </c>
      <c r="D9481" s="2" t="s">
        <v>18361</v>
      </c>
      <c r="I9481">
        <f t="shared" si="148"/>
        <v>18</v>
      </c>
    </row>
    <row r="9482" spans="1:9" x14ac:dyDescent="0.35">
      <c r="A9482" s="1">
        <v>20180809458</v>
      </c>
      <c r="B9482" s="1" t="s">
        <v>18349</v>
      </c>
      <c r="C9482" s="1" t="s">
        <v>18362</v>
      </c>
      <c r="D9482" s="2" t="s">
        <v>18363</v>
      </c>
      <c r="I9482">
        <f t="shared" si="148"/>
        <v>18</v>
      </c>
    </row>
    <row r="9483" spans="1:9" x14ac:dyDescent="0.35">
      <c r="A9483" s="1">
        <v>20180809458</v>
      </c>
      <c r="B9483" s="1" t="s">
        <v>18349</v>
      </c>
      <c r="C9483" s="1" t="s">
        <v>18364</v>
      </c>
      <c r="D9483" s="2" t="s">
        <v>18365</v>
      </c>
      <c r="I9483">
        <f t="shared" si="148"/>
        <v>18</v>
      </c>
    </row>
    <row r="9484" spans="1:9" x14ac:dyDescent="0.35">
      <c r="A9484" s="1">
        <v>20180809458</v>
      </c>
      <c r="B9484" s="1" t="s">
        <v>18349</v>
      </c>
      <c r="C9484" s="1" t="s">
        <v>18366</v>
      </c>
      <c r="D9484" s="2" t="s">
        <v>18367</v>
      </c>
      <c r="I9484">
        <f t="shared" si="148"/>
        <v>18</v>
      </c>
    </row>
    <row r="9485" spans="1:9" x14ac:dyDescent="0.35">
      <c r="A9485" s="1">
        <v>20180809458</v>
      </c>
      <c r="B9485" s="1" t="s">
        <v>18349</v>
      </c>
      <c r="C9485" s="1" t="s">
        <v>18368</v>
      </c>
      <c r="D9485" s="2" t="s">
        <v>18369</v>
      </c>
      <c r="I9485">
        <f t="shared" si="148"/>
        <v>18</v>
      </c>
    </row>
    <row r="9486" spans="1:9" x14ac:dyDescent="0.35">
      <c r="A9486" s="1">
        <v>20180809458</v>
      </c>
      <c r="B9486" s="1" t="s">
        <v>18349</v>
      </c>
      <c r="C9486" s="1" t="s">
        <v>18370</v>
      </c>
      <c r="D9486" s="2" t="s">
        <v>18371</v>
      </c>
      <c r="I9486">
        <f t="shared" si="148"/>
        <v>18</v>
      </c>
    </row>
    <row r="9487" spans="1:9" x14ac:dyDescent="0.35">
      <c r="A9487" s="1">
        <v>20180809458</v>
      </c>
      <c r="B9487" s="1" t="s">
        <v>18349</v>
      </c>
      <c r="C9487" s="1" t="s">
        <v>18372</v>
      </c>
      <c r="D9487" s="2" t="s">
        <v>18373</v>
      </c>
      <c r="I9487">
        <f t="shared" si="148"/>
        <v>18</v>
      </c>
    </row>
    <row r="9488" spans="1:9" x14ac:dyDescent="0.35">
      <c r="A9488" s="1">
        <v>20180809458</v>
      </c>
      <c r="B9488" s="1" t="s">
        <v>18349</v>
      </c>
      <c r="C9488" s="1" t="s">
        <v>18374</v>
      </c>
      <c r="D9488" s="2" t="s">
        <v>18375</v>
      </c>
      <c r="I9488">
        <f t="shared" si="148"/>
        <v>18</v>
      </c>
    </row>
    <row r="9489" spans="1:9" x14ac:dyDescent="0.35">
      <c r="A9489" s="1">
        <v>20180809458</v>
      </c>
      <c r="B9489" s="1" t="s">
        <v>18349</v>
      </c>
      <c r="C9489" s="1" t="s">
        <v>18376</v>
      </c>
      <c r="D9489" s="2" t="s">
        <v>18377</v>
      </c>
      <c r="I9489">
        <f t="shared" si="148"/>
        <v>18</v>
      </c>
    </row>
    <row r="9490" spans="1:9" x14ac:dyDescent="0.35">
      <c r="A9490" s="1">
        <v>20180809458</v>
      </c>
      <c r="B9490" s="1" t="s">
        <v>18349</v>
      </c>
      <c r="C9490" s="1" t="s">
        <v>18378</v>
      </c>
      <c r="D9490" s="2" t="s">
        <v>18379</v>
      </c>
      <c r="I9490">
        <f t="shared" si="148"/>
        <v>18</v>
      </c>
    </row>
    <row r="9491" spans="1:9" x14ac:dyDescent="0.35">
      <c r="A9491" s="1">
        <v>20180809458</v>
      </c>
      <c r="B9491" s="1" t="s">
        <v>18349</v>
      </c>
      <c r="C9491" s="1" t="s">
        <v>18380</v>
      </c>
      <c r="D9491" s="2" t="s">
        <v>18381</v>
      </c>
      <c r="I9491">
        <f t="shared" ref="I9491:I9554" si="149">COUNTIF(A:A,$A9491)</f>
        <v>18</v>
      </c>
    </row>
    <row r="9492" spans="1:9" x14ac:dyDescent="0.35">
      <c r="A9492" s="1">
        <v>20180809458</v>
      </c>
      <c r="B9492" s="1" t="s">
        <v>18349</v>
      </c>
      <c r="C9492" s="1" t="s">
        <v>18382</v>
      </c>
      <c r="D9492" s="2" t="s">
        <v>18383</v>
      </c>
      <c r="I9492">
        <f t="shared" si="149"/>
        <v>18</v>
      </c>
    </row>
    <row r="9493" spans="1:9" x14ac:dyDescent="0.35">
      <c r="A9493" s="1">
        <v>20180809458</v>
      </c>
      <c r="B9493" s="1" t="s">
        <v>18349</v>
      </c>
      <c r="C9493" s="1" t="s">
        <v>18384</v>
      </c>
      <c r="D9493" s="2" t="s">
        <v>18385</v>
      </c>
      <c r="I9493">
        <f t="shared" si="149"/>
        <v>18</v>
      </c>
    </row>
    <row r="9494" spans="1:9" x14ac:dyDescent="0.35">
      <c r="A9494" s="1">
        <v>20180809461</v>
      </c>
      <c r="B9494" s="1" t="s">
        <v>18386</v>
      </c>
      <c r="C9494" s="1" t="s">
        <v>18387</v>
      </c>
      <c r="D9494" s="2" t="s">
        <v>18388</v>
      </c>
      <c r="I9494">
        <f t="shared" si="149"/>
        <v>21</v>
      </c>
    </row>
    <row r="9495" spans="1:9" x14ac:dyDescent="0.35">
      <c r="A9495" s="1">
        <v>20180809461</v>
      </c>
      <c r="B9495" s="1" t="s">
        <v>18386</v>
      </c>
      <c r="C9495" s="1" t="s">
        <v>18389</v>
      </c>
      <c r="D9495" s="2" t="s">
        <v>18390</v>
      </c>
      <c r="I9495">
        <f t="shared" si="149"/>
        <v>21</v>
      </c>
    </row>
    <row r="9496" spans="1:9" x14ac:dyDescent="0.35">
      <c r="A9496" s="1">
        <v>20180809461</v>
      </c>
      <c r="B9496" s="1" t="s">
        <v>18386</v>
      </c>
      <c r="C9496" s="1" t="s">
        <v>18391</v>
      </c>
      <c r="D9496" s="2" t="s">
        <v>18392</v>
      </c>
      <c r="I9496">
        <f t="shared" si="149"/>
        <v>21</v>
      </c>
    </row>
    <row r="9497" spans="1:9" x14ac:dyDescent="0.35">
      <c r="A9497" s="1">
        <v>20180809461</v>
      </c>
      <c r="B9497" s="1" t="s">
        <v>18386</v>
      </c>
      <c r="C9497" s="1" t="s">
        <v>18393</v>
      </c>
      <c r="D9497" s="2" t="s">
        <v>18394</v>
      </c>
      <c r="I9497">
        <f t="shared" si="149"/>
        <v>21</v>
      </c>
    </row>
    <row r="9498" spans="1:9" x14ac:dyDescent="0.35">
      <c r="A9498" s="1">
        <v>20180809461</v>
      </c>
      <c r="B9498" s="1" t="s">
        <v>18386</v>
      </c>
      <c r="C9498" s="1" t="s">
        <v>18395</v>
      </c>
      <c r="D9498" s="2" t="s">
        <v>18396</v>
      </c>
      <c r="I9498">
        <f t="shared" si="149"/>
        <v>21</v>
      </c>
    </row>
    <row r="9499" spans="1:9" x14ac:dyDescent="0.35">
      <c r="A9499" s="1">
        <v>20180809461</v>
      </c>
      <c r="B9499" s="1" t="s">
        <v>18386</v>
      </c>
      <c r="C9499" s="1" t="s">
        <v>18397</v>
      </c>
      <c r="D9499" s="2" t="s">
        <v>18398</v>
      </c>
      <c r="I9499">
        <f t="shared" si="149"/>
        <v>21</v>
      </c>
    </row>
    <row r="9500" spans="1:9" x14ac:dyDescent="0.35">
      <c r="A9500" s="1">
        <v>20180809461</v>
      </c>
      <c r="B9500" s="1" t="s">
        <v>18386</v>
      </c>
      <c r="C9500" s="1" t="s">
        <v>18399</v>
      </c>
      <c r="D9500" s="2" t="s">
        <v>18400</v>
      </c>
      <c r="I9500">
        <f t="shared" si="149"/>
        <v>21</v>
      </c>
    </row>
    <row r="9501" spans="1:9" x14ac:dyDescent="0.35">
      <c r="A9501" s="1">
        <v>20180809461</v>
      </c>
      <c r="B9501" s="1" t="s">
        <v>18386</v>
      </c>
      <c r="C9501" s="1" t="s">
        <v>18401</v>
      </c>
      <c r="D9501" s="2" t="s">
        <v>18402</v>
      </c>
      <c r="I9501">
        <f t="shared" si="149"/>
        <v>21</v>
      </c>
    </row>
    <row r="9502" spans="1:9" x14ac:dyDescent="0.35">
      <c r="A9502" s="1">
        <v>20180809461</v>
      </c>
      <c r="B9502" s="1" t="s">
        <v>18386</v>
      </c>
      <c r="C9502" s="1" t="s">
        <v>18403</v>
      </c>
      <c r="D9502" s="2" t="s">
        <v>18404</v>
      </c>
      <c r="I9502">
        <f t="shared" si="149"/>
        <v>21</v>
      </c>
    </row>
    <row r="9503" spans="1:9" x14ac:dyDescent="0.35">
      <c r="A9503" s="1">
        <v>20180809461</v>
      </c>
      <c r="B9503" s="1" t="s">
        <v>18386</v>
      </c>
      <c r="C9503" s="1" t="s">
        <v>18405</v>
      </c>
      <c r="D9503" s="2" t="s">
        <v>18406</v>
      </c>
      <c r="I9503">
        <f t="shared" si="149"/>
        <v>21</v>
      </c>
    </row>
    <row r="9504" spans="1:9" x14ac:dyDescent="0.35">
      <c r="A9504" s="1">
        <v>20180809461</v>
      </c>
      <c r="B9504" s="1" t="s">
        <v>18386</v>
      </c>
      <c r="C9504" s="1" t="s">
        <v>18407</v>
      </c>
      <c r="D9504" s="2" t="s">
        <v>18408</v>
      </c>
      <c r="I9504">
        <f t="shared" si="149"/>
        <v>21</v>
      </c>
    </row>
    <row r="9505" spans="1:9" x14ac:dyDescent="0.35">
      <c r="A9505" s="1">
        <v>20180809461</v>
      </c>
      <c r="B9505" s="1" t="s">
        <v>18386</v>
      </c>
      <c r="C9505" s="1" t="s">
        <v>18409</v>
      </c>
      <c r="D9505" s="2" t="s">
        <v>18410</v>
      </c>
      <c r="I9505">
        <f t="shared" si="149"/>
        <v>21</v>
      </c>
    </row>
    <row r="9506" spans="1:9" x14ac:dyDescent="0.35">
      <c r="A9506" s="1">
        <v>20180809461</v>
      </c>
      <c r="B9506" s="1" t="s">
        <v>18386</v>
      </c>
      <c r="C9506" s="1" t="s">
        <v>18411</v>
      </c>
      <c r="D9506" s="2" t="s">
        <v>18412</v>
      </c>
      <c r="I9506">
        <f t="shared" si="149"/>
        <v>21</v>
      </c>
    </row>
    <row r="9507" spans="1:9" x14ac:dyDescent="0.35">
      <c r="A9507" s="1">
        <v>20180809461</v>
      </c>
      <c r="B9507" s="1" t="s">
        <v>18386</v>
      </c>
      <c r="C9507" s="1" t="s">
        <v>18413</v>
      </c>
      <c r="D9507" s="2" t="s">
        <v>18414</v>
      </c>
      <c r="I9507">
        <f t="shared" si="149"/>
        <v>21</v>
      </c>
    </row>
    <row r="9508" spans="1:9" x14ac:dyDescent="0.35">
      <c r="A9508" s="1">
        <v>20180809461</v>
      </c>
      <c r="B9508" s="1" t="s">
        <v>18386</v>
      </c>
      <c r="C9508" s="1" t="s">
        <v>18415</v>
      </c>
      <c r="D9508" s="2" t="s">
        <v>18416</v>
      </c>
      <c r="I9508">
        <f t="shared" si="149"/>
        <v>21</v>
      </c>
    </row>
    <row r="9509" spans="1:9" x14ac:dyDescent="0.35">
      <c r="A9509" s="1">
        <v>20180809461</v>
      </c>
      <c r="B9509" s="1" t="s">
        <v>18386</v>
      </c>
      <c r="C9509" s="1" t="s">
        <v>18417</v>
      </c>
      <c r="D9509" s="2" t="s">
        <v>18418</v>
      </c>
      <c r="I9509">
        <f t="shared" si="149"/>
        <v>21</v>
      </c>
    </row>
    <row r="9510" spans="1:9" x14ac:dyDescent="0.35">
      <c r="A9510" s="1">
        <v>20180809461</v>
      </c>
      <c r="B9510" s="1" t="s">
        <v>18386</v>
      </c>
      <c r="C9510" s="1" t="s">
        <v>18419</v>
      </c>
      <c r="D9510" s="2" t="s">
        <v>18420</v>
      </c>
      <c r="I9510">
        <f t="shared" si="149"/>
        <v>21</v>
      </c>
    </row>
    <row r="9511" spans="1:9" x14ac:dyDescent="0.35">
      <c r="A9511" s="1">
        <v>20180809461</v>
      </c>
      <c r="B9511" s="1" t="s">
        <v>18386</v>
      </c>
      <c r="C9511" s="1" t="s">
        <v>18421</v>
      </c>
      <c r="D9511" s="2" t="s">
        <v>18422</v>
      </c>
      <c r="I9511">
        <f t="shared" si="149"/>
        <v>21</v>
      </c>
    </row>
    <row r="9512" spans="1:9" x14ac:dyDescent="0.35">
      <c r="A9512" s="1">
        <v>20180809461</v>
      </c>
      <c r="B9512" s="1" t="s">
        <v>18386</v>
      </c>
      <c r="C9512" s="1" t="s">
        <v>18423</v>
      </c>
      <c r="D9512" s="2" t="s">
        <v>18424</v>
      </c>
      <c r="I9512">
        <f t="shared" si="149"/>
        <v>21</v>
      </c>
    </row>
    <row r="9513" spans="1:9" x14ac:dyDescent="0.35">
      <c r="A9513" s="1">
        <v>20180809461</v>
      </c>
      <c r="B9513" s="1" t="s">
        <v>18386</v>
      </c>
      <c r="C9513" s="1" t="s">
        <v>18425</v>
      </c>
      <c r="D9513" s="2" t="s">
        <v>18426</v>
      </c>
      <c r="I9513">
        <f t="shared" si="149"/>
        <v>21</v>
      </c>
    </row>
    <row r="9514" spans="1:9" x14ac:dyDescent="0.35">
      <c r="A9514" s="1">
        <v>20180809461</v>
      </c>
      <c r="B9514" s="1" t="s">
        <v>18386</v>
      </c>
      <c r="C9514" s="1" t="s">
        <v>10484</v>
      </c>
      <c r="D9514" s="2" t="s">
        <v>18427</v>
      </c>
      <c r="I9514">
        <f t="shared" si="149"/>
        <v>21</v>
      </c>
    </row>
    <row r="9515" spans="1:9" x14ac:dyDescent="0.35">
      <c r="A9515" s="1">
        <v>20180813465</v>
      </c>
      <c r="B9515" s="1" t="s">
        <v>18428</v>
      </c>
      <c r="C9515" s="1" t="s">
        <v>14689</v>
      </c>
      <c r="D9515" s="2" t="s">
        <v>18429</v>
      </c>
      <c r="I9515">
        <f t="shared" si="149"/>
        <v>78</v>
      </c>
    </row>
    <row r="9516" spans="1:9" x14ac:dyDescent="0.35">
      <c r="A9516" s="1">
        <v>20180813465</v>
      </c>
      <c r="B9516" s="1" t="s">
        <v>18428</v>
      </c>
      <c r="C9516" s="1" t="s">
        <v>18430</v>
      </c>
      <c r="D9516" s="2" t="s">
        <v>18431</v>
      </c>
      <c r="I9516">
        <f t="shared" si="149"/>
        <v>78</v>
      </c>
    </row>
    <row r="9517" spans="1:9" x14ac:dyDescent="0.35">
      <c r="A9517" s="1">
        <v>20180813465</v>
      </c>
      <c r="B9517" s="1" t="s">
        <v>18428</v>
      </c>
      <c r="C9517" s="1" t="s">
        <v>18432</v>
      </c>
      <c r="D9517" s="2" t="s">
        <v>18433</v>
      </c>
      <c r="I9517">
        <f t="shared" si="149"/>
        <v>78</v>
      </c>
    </row>
    <row r="9518" spans="1:9" x14ac:dyDescent="0.35">
      <c r="A9518" s="1">
        <v>20180813465</v>
      </c>
      <c r="B9518" s="1" t="s">
        <v>18428</v>
      </c>
      <c r="C9518" s="1" t="s">
        <v>18434</v>
      </c>
      <c r="D9518" s="2" t="s">
        <v>18435</v>
      </c>
      <c r="I9518">
        <f t="shared" si="149"/>
        <v>78</v>
      </c>
    </row>
    <row r="9519" spans="1:9" x14ac:dyDescent="0.35">
      <c r="A9519" s="1">
        <v>20180813465</v>
      </c>
      <c r="B9519" s="1" t="s">
        <v>18428</v>
      </c>
      <c r="C9519" s="1" t="s">
        <v>18436</v>
      </c>
      <c r="D9519" s="2" t="s">
        <v>18437</v>
      </c>
      <c r="I9519">
        <f t="shared" si="149"/>
        <v>78</v>
      </c>
    </row>
    <row r="9520" spans="1:9" x14ac:dyDescent="0.35">
      <c r="A9520" s="1">
        <v>20180813465</v>
      </c>
      <c r="B9520" s="1" t="s">
        <v>18428</v>
      </c>
      <c r="C9520" s="1" t="s">
        <v>18438</v>
      </c>
      <c r="D9520" s="2" t="s">
        <v>18439</v>
      </c>
      <c r="I9520">
        <f t="shared" si="149"/>
        <v>78</v>
      </c>
    </row>
    <row r="9521" spans="1:9" x14ac:dyDescent="0.35">
      <c r="A9521" s="1">
        <v>20180813465</v>
      </c>
      <c r="B9521" s="1" t="s">
        <v>18428</v>
      </c>
      <c r="C9521" s="1" t="s">
        <v>18440</v>
      </c>
      <c r="D9521" s="2" t="s">
        <v>18441</v>
      </c>
      <c r="I9521">
        <f t="shared" si="149"/>
        <v>78</v>
      </c>
    </row>
    <row r="9522" spans="1:9" x14ac:dyDescent="0.35">
      <c r="A9522" s="1">
        <v>20180813465</v>
      </c>
      <c r="B9522" s="1" t="s">
        <v>18428</v>
      </c>
      <c r="C9522" s="1" t="s">
        <v>18442</v>
      </c>
      <c r="D9522" s="2" t="s">
        <v>18443</v>
      </c>
      <c r="I9522">
        <f t="shared" si="149"/>
        <v>78</v>
      </c>
    </row>
    <row r="9523" spans="1:9" x14ac:dyDescent="0.35">
      <c r="A9523" s="1">
        <v>20180813465</v>
      </c>
      <c r="B9523" s="1" t="s">
        <v>18428</v>
      </c>
      <c r="C9523" s="1" t="s">
        <v>18444</v>
      </c>
      <c r="D9523" s="2" t="s">
        <v>18445</v>
      </c>
      <c r="I9523">
        <f t="shared" si="149"/>
        <v>78</v>
      </c>
    </row>
    <row r="9524" spans="1:9" x14ac:dyDescent="0.35">
      <c r="A9524" s="1">
        <v>20180813465</v>
      </c>
      <c r="B9524" s="1" t="s">
        <v>18428</v>
      </c>
      <c r="C9524" s="1" t="s">
        <v>18446</v>
      </c>
      <c r="D9524" s="2" t="s">
        <v>18447</v>
      </c>
      <c r="I9524">
        <f t="shared" si="149"/>
        <v>78</v>
      </c>
    </row>
    <row r="9525" spans="1:9" x14ac:dyDescent="0.35">
      <c r="A9525" s="1">
        <v>20180813465</v>
      </c>
      <c r="B9525" s="1" t="s">
        <v>18428</v>
      </c>
      <c r="C9525" s="1" t="s">
        <v>18448</v>
      </c>
      <c r="D9525" s="2" t="s">
        <v>18449</v>
      </c>
      <c r="I9525">
        <f t="shared" si="149"/>
        <v>78</v>
      </c>
    </row>
    <row r="9526" spans="1:9" x14ac:dyDescent="0.35">
      <c r="A9526" s="1">
        <v>20180813465</v>
      </c>
      <c r="B9526" s="1" t="s">
        <v>18428</v>
      </c>
      <c r="C9526" s="1" t="s">
        <v>18450</v>
      </c>
      <c r="D9526" s="2" t="s">
        <v>18451</v>
      </c>
      <c r="I9526">
        <f t="shared" si="149"/>
        <v>78</v>
      </c>
    </row>
    <row r="9527" spans="1:9" x14ac:dyDescent="0.35">
      <c r="A9527" s="1">
        <v>20180813465</v>
      </c>
      <c r="B9527" s="1" t="s">
        <v>18428</v>
      </c>
      <c r="C9527" s="1" t="s">
        <v>18452</v>
      </c>
      <c r="D9527" s="2" t="s">
        <v>18453</v>
      </c>
      <c r="I9527">
        <f t="shared" si="149"/>
        <v>78</v>
      </c>
    </row>
    <row r="9528" spans="1:9" x14ac:dyDescent="0.35">
      <c r="A9528" s="1">
        <v>20180813465</v>
      </c>
      <c r="B9528" s="1" t="s">
        <v>18428</v>
      </c>
      <c r="C9528" s="1" t="s">
        <v>18454</v>
      </c>
      <c r="D9528" s="2" t="s">
        <v>18455</v>
      </c>
      <c r="I9528">
        <f t="shared" si="149"/>
        <v>78</v>
      </c>
    </row>
    <row r="9529" spans="1:9" x14ac:dyDescent="0.35">
      <c r="A9529" s="1">
        <v>20180813465</v>
      </c>
      <c r="B9529" s="1" t="s">
        <v>18428</v>
      </c>
      <c r="C9529" s="1" t="s">
        <v>18456</v>
      </c>
      <c r="D9529" s="2" t="s">
        <v>18457</v>
      </c>
      <c r="I9529">
        <f t="shared" si="149"/>
        <v>78</v>
      </c>
    </row>
    <row r="9530" spans="1:9" x14ac:dyDescent="0.35">
      <c r="A9530" s="1">
        <v>20180813465</v>
      </c>
      <c r="B9530" s="1" t="s">
        <v>18428</v>
      </c>
      <c r="C9530" s="1" t="s">
        <v>18458</v>
      </c>
      <c r="D9530" s="2" t="s">
        <v>18459</v>
      </c>
      <c r="I9530">
        <f t="shared" si="149"/>
        <v>78</v>
      </c>
    </row>
    <row r="9531" spans="1:9" x14ac:dyDescent="0.35">
      <c r="A9531" s="1">
        <v>20180813465</v>
      </c>
      <c r="B9531" s="1" t="s">
        <v>18428</v>
      </c>
      <c r="C9531" s="1" t="s">
        <v>18460</v>
      </c>
      <c r="D9531" s="2" t="s">
        <v>18461</v>
      </c>
      <c r="I9531">
        <f t="shared" si="149"/>
        <v>78</v>
      </c>
    </row>
    <row r="9532" spans="1:9" x14ac:dyDescent="0.35">
      <c r="A9532" s="1">
        <v>20180813465</v>
      </c>
      <c r="B9532" s="1" t="s">
        <v>18428</v>
      </c>
      <c r="C9532" s="1" t="s">
        <v>18462</v>
      </c>
      <c r="D9532" s="2" t="s">
        <v>18463</v>
      </c>
      <c r="I9532">
        <f t="shared" si="149"/>
        <v>78</v>
      </c>
    </row>
    <row r="9533" spans="1:9" x14ac:dyDescent="0.35">
      <c r="A9533" s="1">
        <v>20180813465</v>
      </c>
      <c r="B9533" s="1" t="s">
        <v>18428</v>
      </c>
      <c r="C9533" s="1" t="s">
        <v>18464</v>
      </c>
      <c r="D9533" s="2" t="s">
        <v>18465</v>
      </c>
      <c r="I9533">
        <f t="shared" si="149"/>
        <v>78</v>
      </c>
    </row>
    <row r="9534" spans="1:9" x14ac:dyDescent="0.35">
      <c r="A9534" s="1">
        <v>20180813465</v>
      </c>
      <c r="B9534" s="1" t="s">
        <v>18428</v>
      </c>
      <c r="C9534" s="1" t="s">
        <v>18466</v>
      </c>
      <c r="D9534" s="2" t="s">
        <v>18467</v>
      </c>
      <c r="I9534">
        <f t="shared" si="149"/>
        <v>78</v>
      </c>
    </row>
    <row r="9535" spans="1:9" x14ac:dyDescent="0.35">
      <c r="A9535" s="1">
        <v>20180813465</v>
      </c>
      <c r="B9535" s="1" t="s">
        <v>18428</v>
      </c>
      <c r="C9535" s="1" t="s">
        <v>18468</v>
      </c>
      <c r="D9535" s="2" t="s">
        <v>18469</v>
      </c>
      <c r="I9535">
        <f t="shared" si="149"/>
        <v>78</v>
      </c>
    </row>
    <row r="9536" spans="1:9" x14ac:dyDescent="0.35">
      <c r="A9536" s="1">
        <v>20180813465</v>
      </c>
      <c r="B9536" s="1" t="s">
        <v>18428</v>
      </c>
      <c r="C9536" s="1" t="s">
        <v>18470</v>
      </c>
      <c r="D9536" s="2" t="s">
        <v>18471</v>
      </c>
      <c r="I9536">
        <f t="shared" si="149"/>
        <v>78</v>
      </c>
    </row>
    <row r="9537" spans="1:9" x14ac:dyDescent="0.35">
      <c r="A9537" s="1">
        <v>20180813465</v>
      </c>
      <c r="B9537" s="1" t="s">
        <v>18428</v>
      </c>
      <c r="C9537" s="1" t="s">
        <v>18472</v>
      </c>
      <c r="D9537" s="2" t="s">
        <v>18473</v>
      </c>
      <c r="I9537">
        <f t="shared" si="149"/>
        <v>78</v>
      </c>
    </row>
    <row r="9538" spans="1:9" x14ac:dyDescent="0.35">
      <c r="A9538" s="1">
        <v>20180813465</v>
      </c>
      <c r="B9538" s="1" t="s">
        <v>18428</v>
      </c>
      <c r="C9538" s="1" t="s">
        <v>18474</v>
      </c>
      <c r="D9538" s="2" t="s">
        <v>18475</v>
      </c>
      <c r="I9538">
        <f t="shared" si="149"/>
        <v>78</v>
      </c>
    </row>
    <row r="9539" spans="1:9" x14ac:dyDescent="0.35">
      <c r="A9539" s="1">
        <v>20180813465</v>
      </c>
      <c r="B9539" s="1" t="s">
        <v>18428</v>
      </c>
      <c r="C9539" s="1" t="s">
        <v>18476</v>
      </c>
      <c r="D9539" s="2" t="s">
        <v>18477</v>
      </c>
      <c r="I9539">
        <f t="shared" si="149"/>
        <v>78</v>
      </c>
    </row>
    <row r="9540" spans="1:9" x14ac:dyDescent="0.35">
      <c r="A9540" s="1">
        <v>20180813465</v>
      </c>
      <c r="B9540" s="1" t="s">
        <v>18428</v>
      </c>
      <c r="C9540" s="1" t="s">
        <v>18478</v>
      </c>
      <c r="D9540" s="2" t="s">
        <v>18479</v>
      </c>
      <c r="I9540">
        <f t="shared" si="149"/>
        <v>78</v>
      </c>
    </row>
    <row r="9541" spans="1:9" x14ac:dyDescent="0.35">
      <c r="A9541" s="1">
        <v>20180813465</v>
      </c>
      <c r="B9541" s="1" t="s">
        <v>18428</v>
      </c>
      <c r="C9541" s="1" t="s">
        <v>18480</v>
      </c>
      <c r="D9541" s="2" t="s">
        <v>18481</v>
      </c>
      <c r="I9541">
        <f t="shared" si="149"/>
        <v>78</v>
      </c>
    </row>
    <row r="9542" spans="1:9" x14ac:dyDescent="0.35">
      <c r="A9542" s="1">
        <v>20180813465</v>
      </c>
      <c r="B9542" s="1" t="s">
        <v>18428</v>
      </c>
      <c r="C9542" s="1" t="s">
        <v>18482</v>
      </c>
      <c r="D9542" s="2" t="s">
        <v>18483</v>
      </c>
      <c r="I9542">
        <f t="shared" si="149"/>
        <v>78</v>
      </c>
    </row>
    <row r="9543" spans="1:9" x14ac:dyDescent="0.35">
      <c r="A9543" s="1">
        <v>20180813465</v>
      </c>
      <c r="B9543" s="1" t="s">
        <v>18428</v>
      </c>
      <c r="C9543" s="1" t="s">
        <v>18484</v>
      </c>
      <c r="D9543" s="2" t="s">
        <v>18485</v>
      </c>
      <c r="I9543">
        <f t="shared" si="149"/>
        <v>78</v>
      </c>
    </row>
    <row r="9544" spans="1:9" x14ac:dyDescent="0.35">
      <c r="A9544" s="1">
        <v>20180813465</v>
      </c>
      <c r="B9544" s="1" t="s">
        <v>18428</v>
      </c>
      <c r="C9544" s="1" t="s">
        <v>18486</v>
      </c>
      <c r="D9544" s="2" t="s">
        <v>18487</v>
      </c>
      <c r="I9544">
        <f t="shared" si="149"/>
        <v>78</v>
      </c>
    </row>
    <row r="9545" spans="1:9" x14ac:dyDescent="0.35">
      <c r="A9545" s="1">
        <v>20180813465</v>
      </c>
      <c r="B9545" s="1" t="s">
        <v>18428</v>
      </c>
      <c r="C9545" s="1" t="s">
        <v>18488</v>
      </c>
      <c r="D9545" s="2" t="s">
        <v>18489</v>
      </c>
      <c r="I9545">
        <f t="shared" si="149"/>
        <v>78</v>
      </c>
    </row>
    <row r="9546" spans="1:9" x14ac:dyDescent="0.35">
      <c r="A9546" s="1">
        <v>20180813465</v>
      </c>
      <c r="B9546" s="1" t="s">
        <v>18428</v>
      </c>
      <c r="C9546" s="1" t="s">
        <v>18490</v>
      </c>
      <c r="D9546" s="2" t="s">
        <v>18491</v>
      </c>
      <c r="I9546">
        <f t="shared" si="149"/>
        <v>78</v>
      </c>
    </row>
    <row r="9547" spans="1:9" x14ac:dyDescent="0.35">
      <c r="A9547" s="1">
        <v>20180813465</v>
      </c>
      <c r="B9547" s="1" t="s">
        <v>18428</v>
      </c>
      <c r="C9547" s="1" t="s">
        <v>18492</v>
      </c>
      <c r="D9547" s="2" t="s">
        <v>18493</v>
      </c>
      <c r="I9547">
        <f t="shared" si="149"/>
        <v>78</v>
      </c>
    </row>
    <row r="9548" spans="1:9" x14ac:dyDescent="0.35">
      <c r="A9548" s="1">
        <v>20180813465</v>
      </c>
      <c r="B9548" s="1" t="s">
        <v>18428</v>
      </c>
      <c r="C9548" s="1" t="s">
        <v>18494</v>
      </c>
      <c r="D9548" s="2" t="s">
        <v>18495</v>
      </c>
      <c r="I9548">
        <f t="shared" si="149"/>
        <v>78</v>
      </c>
    </row>
    <row r="9549" spans="1:9" x14ac:dyDescent="0.35">
      <c r="A9549" s="1">
        <v>20180813465</v>
      </c>
      <c r="B9549" s="1" t="s">
        <v>18428</v>
      </c>
      <c r="C9549" s="1" t="s">
        <v>18496</v>
      </c>
      <c r="D9549" s="2" t="s">
        <v>18497</v>
      </c>
      <c r="I9549">
        <f t="shared" si="149"/>
        <v>78</v>
      </c>
    </row>
    <row r="9550" spans="1:9" x14ac:dyDescent="0.35">
      <c r="A9550" s="1">
        <v>20180813465</v>
      </c>
      <c r="B9550" s="1" t="s">
        <v>18428</v>
      </c>
      <c r="C9550" s="1" t="s">
        <v>18498</v>
      </c>
      <c r="D9550" s="2" t="s">
        <v>18499</v>
      </c>
      <c r="I9550">
        <f t="shared" si="149"/>
        <v>78</v>
      </c>
    </row>
    <row r="9551" spans="1:9" x14ac:dyDescent="0.35">
      <c r="A9551" s="1">
        <v>20180813465</v>
      </c>
      <c r="B9551" s="1" t="s">
        <v>18428</v>
      </c>
      <c r="C9551" s="1" t="s">
        <v>18500</v>
      </c>
      <c r="D9551" s="2" t="s">
        <v>18501</v>
      </c>
      <c r="I9551">
        <f t="shared" si="149"/>
        <v>78</v>
      </c>
    </row>
    <row r="9552" spans="1:9" x14ac:dyDescent="0.35">
      <c r="A9552" s="1">
        <v>20180813465</v>
      </c>
      <c r="B9552" s="1" t="s">
        <v>18428</v>
      </c>
      <c r="C9552" s="1" t="s">
        <v>18502</v>
      </c>
      <c r="D9552" s="2" t="s">
        <v>18503</v>
      </c>
      <c r="I9552">
        <f t="shared" si="149"/>
        <v>78</v>
      </c>
    </row>
    <row r="9553" spans="1:9" x14ac:dyDescent="0.35">
      <c r="A9553" s="1">
        <v>20180813465</v>
      </c>
      <c r="B9553" s="1" t="s">
        <v>18428</v>
      </c>
      <c r="C9553" s="1" t="s">
        <v>18504</v>
      </c>
      <c r="D9553" s="2" t="s">
        <v>18505</v>
      </c>
      <c r="I9553">
        <f t="shared" si="149"/>
        <v>78</v>
      </c>
    </row>
    <row r="9554" spans="1:9" x14ac:dyDescent="0.35">
      <c r="A9554" s="1">
        <v>20180813465</v>
      </c>
      <c r="B9554" s="1" t="s">
        <v>18428</v>
      </c>
      <c r="C9554" s="1" t="s">
        <v>18506</v>
      </c>
      <c r="D9554" s="2" t="s">
        <v>18507</v>
      </c>
      <c r="I9554">
        <f t="shared" si="149"/>
        <v>78</v>
      </c>
    </row>
    <row r="9555" spans="1:9" x14ac:dyDescent="0.35">
      <c r="A9555" s="1">
        <v>20180813465</v>
      </c>
      <c r="B9555" s="1" t="s">
        <v>18428</v>
      </c>
      <c r="C9555" s="1" t="s">
        <v>18508</v>
      </c>
      <c r="D9555" s="2" t="s">
        <v>18509</v>
      </c>
      <c r="I9555">
        <f t="shared" ref="I9555:I9618" si="150">COUNTIF(A:A,$A9555)</f>
        <v>78</v>
      </c>
    </row>
    <row r="9556" spans="1:9" x14ac:dyDescent="0.35">
      <c r="A9556" s="1">
        <v>20180813465</v>
      </c>
      <c r="B9556" s="1" t="s">
        <v>18428</v>
      </c>
      <c r="C9556" s="1" t="s">
        <v>18510</v>
      </c>
      <c r="D9556" s="2" t="s">
        <v>18511</v>
      </c>
      <c r="I9556">
        <f t="shared" si="150"/>
        <v>78</v>
      </c>
    </row>
    <row r="9557" spans="1:9" x14ac:dyDescent="0.35">
      <c r="A9557" s="1">
        <v>20180813465</v>
      </c>
      <c r="B9557" s="1" t="s">
        <v>18428</v>
      </c>
      <c r="C9557" s="1" t="s">
        <v>18512</v>
      </c>
      <c r="D9557" s="2" t="s">
        <v>18513</v>
      </c>
      <c r="I9557">
        <f t="shared" si="150"/>
        <v>78</v>
      </c>
    </row>
    <row r="9558" spans="1:9" x14ac:dyDescent="0.35">
      <c r="A9558" s="1">
        <v>20180813465</v>
      </c>
      <c r="B9558" s="1" t="s">
        <v>18428</v>
      </c>
      <c r="C9558" s="1" t="s">
        <v>18514</v>
      </c>
      <c r="D9558" s="2" t="s">
        <v>18515</v>
      </c>
      <c r="I9558">
        <f t="shared" si="150"/>
        <v>78</v>
      </c>
    </row>
    <row r="9559" spans="1:9" x14ac:dyDescent="0.35">
      <c r="A9559" s="1">
        <v>20180813465</v>
      </c>
      <c r="B9559" s="1" t="s">
        <v>18428</v>
      </c>
      <c r="C9559" s="1" t="s">
        <v>18516</v>
      </c>
      <c r="D9559" s="2" t="s">
        <v>18517</v>
      </c>
      <c r="I9559">
        <f t="shared" si="150"/>
        <v>78</v>
      </c>
    </row>
    <row r="9560" spans="1:9" x14ac:dyDescent="0.35">
      <c r="A9560" s="1">
        <v>20180813465</v>
      </c>
      <c r="B9560" s="1" t="s">
        <v>18428</v>
      </c>
      <c r="C9560" s="1" t="s">
        <v>18518</v>
      </c>
      <c r="D9560" s="2" t="s">
        <v>18519</v>
      </c>
      <c r="I9560">
        <f t="shared" si="150"/>
        <v>78</v>
      </c>
    </row>
    <row r="9561" spans="1:9" x14ac:dyDescent="0.35">
      <c r="A9561" s="1">
        <v>20180813465</v>
      </c>
      <c r="B9561" s="1" t="s">
        <v>18428</v>
      </c>
      <c r="C9561" s="1" t="s">
        <v>18520</v>
      </c>
      <c r="D9561" s="2" t="s">
        <v>18521</v>
      </c>
      <c r="I9561">
        <f t="shared" si="150"/>
        <v>78</v>
      </c>
    </row>
    <row r="9562" spans="1:9" x14ac:dyDescent="0.35">
      <c r="A9562" s="1">
        <v>20180813465</v>
      </c>
      <c r="B9562" s="1" t="s">
        <v>18428</v>
      </c>
      <c r="C9562" s="1" t="s">
        <v>18522</v>
      </c>
      <c r="D9562" s="2" t="s">
        <v>18523</v>
      </c>
      <c r="I9562">
        <f t="shared" si="150"/>
        <v>78</v>
      </c>
    </row>
    <row r="9563" spans="1:9" x14ac:dyDescent="0.35">
      <c r="A9563" s="1">
        <v>20180813465</v>
      </c>
      <c r="B9563" s="1" t="s">
        <v>18428</v>
      </c>
      <c r="C9563" s="1" t="s">
        <v>18524</v>
      </c>
      <c r="D9563" s="2" t="s">
        <v>18525</v>
      </c>
      <c r="I9563">
        <f t="shared" si="150"/>
        <v>78</v>
      </c>
    </row>
    <row r="9564" spans="1:9" x14ac:dyDescent="0.35">
      <c r="A9564" s="1">
        <v>20180813465</v>
      </c>
      <c r="B9564" s="1" t="s">
        <v>18428</v>
      </c>
      <c r="C9564" s="1" t="s">
        <v>18526</v>
      </c>
      <c r="D9564" s="2" t="s">
        <v>18527</v>
      </c>
      <c r="I9564">
        <f t="shared" si="150"/>
        <v>78</v>
      </c>
    </row>
    <row r="9565" spans="1:9" x14ac:dyDescent="0.35">
      <c r="A9565" s="1">
        <v>20180813465</v>
      </c>
      <c r="B9565" s="1" t="s">
        <v>18428</v>
      </c>
      <c r="C9565" s="1" t="s">
        <v>18528</v>
      </c>
      <c r="D9565" s="2" t="s">
        <v>18529</v>
      </c>
      <c r="I9565">
        <f t="shared" si="150"/>
        <v>78</v>
      </c>
    </row>
    <row r="9566" spans="1:9" x14ac:dyDescent="0.35">
      <c r="A9566" s="1">
        <v>20180813465</v>
      </c>
      <c r="B9566" s="1" t="s">
        <v>18428</v>
      </c>
      <c r="C9566" s="1" t="s">
        <v>18530</v>
      </c>
      <c r="D9566" s="2" t="s">
        <v>18531</v>
      </c>
      <c r="I9566">
        <f t="shared" si="150"/>
        <v>78</v>
      </c>
    </row>
    <row r="9567" spans="1:9" x14ac:dyDescent="0.35">
      <c r="A9567" s="1">
        <v>20180813465</v>
      </c>
      <c r="B9567" s="1" t="s">
        <v>18428</v>
      </c>
      <c r="C9567" s="1" t="s">
        <v>18532</v>
      </c>
      <c r="D9567" s="2" t="s">
        <v>18533</v>
      </c>
      <c r="I9567">
        <f t="shared" si="150"/>
        <v>78</v>
      </c>
    </row>
    <row r="9568" spans="1:9" x14ac:dyDescent="0.35">
      <c r="A9568" s="1">
        <v>20180813465</v>
      </c>
      <c r="B9568" s="1" t="s">
        <v>18428</v>
      </c>
      <c r="C9568" s="1" t="s">
        <v>18534</v>
      </c>
      <c r="D9568" s="2" t="s">
        <v>18535</v>
      </c>
      <c r="I9568">
        <f t="shared" si="150"/>
        <v>78</v>
      </c>
    </row>
    <row r="9569" spans="1:9" x14ac:dyDescent="0.35">
      <c r="A9569" s="1">
        <v>20180813465</v>
      </c>
      <c r="B9569" s="1" t="s">
        <v>18428</v>
      </c>
      <c r="C9569" s="1" t="s">
        <v>18536</v>
      </c>
      <c r="D9569" s="2" t="s">
        <v>18537</v>
      </c>
      <c r="I9569">
        <f t="shared" si="150"/>
        <v>78</v>
      </c>
    </row>
    <row r="9570" spans="1:9" x14ac:dyDescent="0.35">
      <c r="A9570" s="1">
        <v>20180813465</v>
      </c>
      <c r="B9570" s="1" t="s">
        <v>18428</v>
      </c>
      <c r="C9570" s="1" t="s">
        <v>18538</v>
      </c>
      <c r="D9570" s="2" t="s">
        <v>18539</v>
      </c>
      <c r="I9570">
        <f t="shared" si="150"/>
        <v>78</v>
      </c>
    </row>
    <row r="9571" spans="1:9" x14ac:dyDescent="0.35">
      <c r="A9571" s="1">
        <v>20180813465</v>
      </c>
      <c r="B9571" s="1" t="s">
        <v>18428</v>
      </c>
      <c r="C9571" s="1" t="s">
        <v>18540</v>
      </c>
      <c r="D9571" s="2" t="s">
        <v>18541</v>
      </c>
      <c r="I9571">
        <f t="shared" si="150"/>
        <v>78</v>
      </c>
    </row>
    <row r="9572" spans="1:9" x14ac:dyDescent="0.35">
      <c r="A9572" s="1">
        <v>20180813465</v>
      </c>
      <c r="B9572" s="1" t="s">
        <v>18428</v>
      </c>
      <c r="C9572" s="1" t="s">
        <v>18542</v>
      </c>
      <c r="D9572" s="2" t="s">
        <v>18543</v>
      </c>
      <c r="I9572">
        <f t="shared" si="150"/>
        <v>78</v>
      </c>
    </row>
    <row r="9573" spans="1:9" x14ac:dyDescent="0.35">
      <c r="A9573" s="1">
        <v>20180813465</v>
      </c>
      <c r="B9573" s="1" t="s">
        <v>18428</v>
      </c>
      <c r="C9573" s="1" t="s">
        <v>18544</v>
      </c>
      <c r="D9573" s="2" t="s">
        <v>18545</v>
      </c>
      <c r="I9573">
        <f t="shared" si="150"/>
        <v>78</v>
      </c>
    </row>
    <row r="9574" spans="1:9" x14ac:dyDescent="0.35">
      <c r="A9574" s="1">
        <v>20180813465</v>
      </c>
      <c r="B9574" s="1" t="s">
        <v>18428</v>
      </c>
      <c r="C9574" s="1" t="s">
        <v>18546</v>
      </c>
      <c r="D9574" s="2" t="s">
        <v>18547</v>
      </c>
      <c r="I9574">
        <f t="shared" si="150"/>
        <v>78</v>
      </c>
    </row>
    <row r="9575" spans="1:9" x14ac:dyDescent="0.35">
      <c r="A9575" s="1">
        <v>20180813465</v>
      </c>
      <c r="B9575" s="1" t="s">
        <v>18428</v>
      </c>
      <c r="C9575" s="1" t="s">
        <v>18548</v>
      </c>
      <c r="D9575" s="2" t="s">
        <v>18549</v>
      </c>
      <c r="I9575">
        <f t="shared" si="150"/>
        <v>78</v>
      </c>
    </row>
    <row r="9576" spans="1:9" x14ac:dyDescent="0.35">
      <c r="A9576" s="1">
        <v>20180813465</v>
      </c>
      <c r="B9576" s="1" t="s">
        <v>18428</v>
      </c>
      <c r="C9576" s="1" t="s">
        <v>18550</v>
      </c>
      <c r="D9576" s="2" t="s">
        <v>18551</v>
      </c>
      <c r="I9576">
        <f t="shared" si="150"/>
        <v>78</v>
      </c>
    </row>
    <row r="9577" spans="1:9" x14ac:dyDescent="0.35">
      <c r="A9577" s="1">
        <v>20180813465</v>
      </c>
      <c r="B9577" s="1" t="s">
        <v>18428</v>
      </c>
      <c r="C9577" s="1" t="s">
        <v>18552</v>
      </c>
      <c r="D9577" s="2" t="s">
        <v>18553</v>
      </c>
      <c r="I9577">
        <f t="shared" si="150"/>
        <v>78</v>
      </c>
    </row>
    <row r="9578" spans="1:9" x14ac:dyDescent="0.35">
      <c r="A9578" s="1">
        <v>20180813465</v>
      </c>
      <c r="B9578" s="1" t="s">
        <v>18428</v>
      </c>
      <c r="C9578" s="1" t="s">
        <v>18554</v>
      </c>
      <c r="D9578" s="2" t="s">
        <v>18555</v>
      </c>
      <c r="I9578">
        <f t="shared" si="150"/>
        <v>78</v>
      </c>
    </row>
    <row r="9579" spans="1:9" x14ac:dyDescent="0.35">
      <c r="A9579" s="1">
        <v>20180813465</v>
      </c>
      <c r="B9579" s="1" t="s">
        <v>18428</v>
      </c>
      <c r="C9579" s="1" t="s">
        <v>18556</v>
      </c>
      <c r="D9579" s="2" t="s">
        <v>18557</v>
      </c>
      <c r="I9579">
        <f t="shared" si="150"/>
        <v>78</v>
      </c>
    </row>
    <row r="9580" spans="1:9" x14ac:dyDescent="0.35">
      <c r="A9580" s="1">
        <v>20180813465</v>
      </c>
      <c r="B9580" s="1" t="s">
        <v>18428</v>
      </c>
      <c r="C9580" s="1" t="s">
        <v>18558</v>
      </c>
      <c r="D9580" s="2" t="s">
        <v>18559</v>
      </c>
      <c r="I9580">
        <f t="shared" si="150"/>
        <v>78</v>
      </c>
    </row>
    <row r="9581" spans="1:9" x14ac:dyDescent="0.35">
      <c r="A9581" s="1">
        <v>20180813465</v>
      </c>
      <c r="B9581" s="1" t="s">
        <v>18428</v>
      </c>
      <c r="C9581" s="1" t="s">
        <v>18560</v>
      </c>
      <c r="D9581" s="2" t="s">
        <v>18561</v>
      </c>
      <c r="I9581">
        <f t="shared" si="150"/>
        <v>78</v>
      </c>
    </row>
    <row r="9582" spans="1:9" x14ac:dyDescent="0.35">
      <c r="A9582" s="1">
        <v>20180813465</v>
      </c>
      <c r="B9582" s="1" t="s">
        <v>18428</v>
      </c>
      <c r="C9582" s="1" t="s">
        <v>18562</v>
      </c>
      <c r="D9582" s="2" t="s">
        <v>18563</v>
      </c>
      <c r="I9582">
        <f t="shared" si="150"/>
        <v>78</v>
      </c>
    </row>
    <row r="9583" spans="1:9" x14ac:dyDescent="0.35">
      <c r="A9583" s="1">
        <v>20180813465</v>
      </c>
      <c r="B9583" s="1" t="s">
        <v>18428</v>
      </c>
      <c r="C9583" s="1" t="s">
        <v>18564</v>
      </c>
      <c r="D9583" s="2" t="s">
        <v>18565</v>
      </c>
      <c r="I9583">
        <f t="shared" si="150"/>
        <v>78</v>
      </c>
    </row>
    <row r="9584" spans="1:9" x14ac:dyDescent="0.35">
      <c r="A9584" s="1">
        <v>20180813465</v>
      </c>
      <c r="B9584" s="1" t="s">
        <v>18428</v>
      </c>
      <c r="C9584" s="1" t="s">
        <v>18566</v>
      </c>
      <c r="D9584" s="2" t="s">
        <v>18567</v>
      </c>
      <c r="I9584">
        <f t="shared" si="150"/>
        <v>78</v>
      </c>
    </row>
    <row r="9585" spans="1:9" x14ac:dyDescent="0.35">
      <c r="A9585" s="1">
        <v>20180813465</v>
      </c>
      <c r="B9585" s="1" t="s">
        <v>18428</v>
      </c>
      <c r="C9585" s="1" t="s">
        <v>18568</v>
      </c>
      <c r="D9585" s="2" t="s">
        <v>18569</v>
      </c>
      <c r="I9585">
        <f t="shared" si="150"/>
        <v>78</v>
      </c>
    </row>
    <row r="9586" spans="1:9" x14ac:dyDescent="0.35">
      <c r="A9586" s="1">
        <v>20180813465</v>
      </c>
      <c r="B9586" s="1" t="s">
        <v>18428</v>
      </c>
      <c r="C9586" s="1" t="s">
        <v>18570</v>
      </c>
      <c r="D9586" s="2" t="s">
        <v>18571</v>
      </c>
      <c r="I9586">
        <f t="shared" si="150"/>
        <v>78</v>
      </c>
    </row>
    <row r="9587" spans="1:9" x14ac:dyDescent="0.35">
      <c r="A9587" s="1">
        <v>20180813465</v>
      </c>
      <c r="B9587" s="1" t="s">
        <v>18428</v>
      </c>
      <c r="C9587" s="1" t="s">
        <v>18572</v>
      </c>
      <c r="D9587" s="2" t="s">
        <v>18573</v>
      </c>
      <c r="I9587">
        <f t="shared" si="150"/>
        <v>78</v>
      </c>
    </row>
    <row r="9588" spans="1:9" x14ac:dyDescent="0.35">
      <c r="A9588" s="1">
        <v>20180813465</v>
      </c>
      <c r="B9588" s="1" t="s">
        <v>18428</v>
      </c>
      <c r="C9588" s="1" t="s">
        <v>18574</v>
      </c>
      <c r="D9588" s="2" t="s">
        <v>18575</v>
      </c>
      <c r="I9588">
        <f t="shared" si="150"/>
        <v>78</v>
      </c>
    </row>
    <row r="9589" spans="1:9" x14ac:dyDescent="0.35">
      <c r="A9589" s="1">
        <v>20180813465</v>
      </c>
      <c r="B9589" s="1" t="s">
        <v>18428</v>
      </c>
      <c r="C9589" s="1" t="s">
        <v>18576</v>
      </c>
      <c r="D9589" s="2" t="s">
        <v>18577</v>
      </c>
      <c r="I9589">
        <f t="shared" si="150"/>
        <v>78</v>
      </c>
    </row>
    <row r="9590" spans="1:9" x14ac:dyDescent="0.35">
      <c r="A9590" s="1">
        <v>20180813465</v>
      </c>
      <c r="B9590" s="1" t="s">
        <v>18428</v>
      </c>
      <c r="C9590" s="1" t="s">
        <v>18578</v>
      </c>
      <c r="D9590" s="2" t="s">
        <v>18579</v>
      </c>
      <c r="I9590">
        <f t="shared" si="150"/>
        <v>78</v>
      </c>
    </row>
    <row r="9591" spans="1:9" x14ac:dyDescent="0.35">
      <c r="A9591" s="1">
        <v>20180813465</v>
      </c>
      <c r="B9591" s="1" t="s">
        <v>18428</v>
      </c>
      <c r="C9591" s="1" t="s">
        <v>18580</v>
      </c>
      <c r="D9591" s="2" t="s">
        <v>18581</v>
      </c>
      <c r="I9591">
        <f t="shared" si="150"/>
        <v>78</v>
      </c>
    </row>
    <row r="9592" spans="1:9" x14ac:dyDescent="0.35">
      <c r="A9592" s="1">
        <v>20180813465</v>
      </c>
      <c r="B9592" s="1" t="s">
        <v>18428</v>
      </c>
      <c r="C9592" s="1" t="s">
        <v>18582</v>
      </c>
      <c r="D9592" s="2" t="s">
        <v>18583</v>
      </c>
      <c r="I9592">
        <f t="shared" si="150"/>
        <v>78</v>
      </c>
    </row>
    <row r="9593" spans="1:9" x14ac:dyDescent="0.35">
      <c r="A9593" s="1">
        <v>20180814477</v>
      </c>
      <c r="B9593" s="1" t="s">
        <v>18584</v>
      </c>
      <c r="C9593" s="1" t="s">
        <v>18585</v>
      </c>
      <c r="D9593" s="2" t="s">
        <v>18586</v>
      </c>
      <c r="I9593">
        <f t="shared" si="150"/>
        <v>37</v>
      </c>
    </row>
    <row r="9594" spans="1:9" x14ac:dyDescent="0.35">
      <c r="A9594" s="1">
        <v>20180814477</v>
      </c>
      <c r="B9594" s="1" t="s">
        <v>18584</v>
      </c>
      <c r="C9594" s="1" t="s">
        <v>18587</v>
      </c>
      <c r="D9594" s="2" t="s">
        <v>18588</v>
      </c>
      <c r="I9594">
        <f t="shared" si="150"/>
        <v>37</v>
      </c>
    </row>
    <row r="9595" spans="1:9" x14ac:dyDescent="0.35">
      <c r="A9595" s="1">
        <v>20180814477</v>
      </c>
      <c r="B9595" s="1" t="s">
        <v>18584</v>
      </c>
      <c r="C9595" s="1" t="s">
        <v>18589</v>
      </c>
      <c r="D9595" s="2" t="s">
        <v>18590</v>
      </c>
      <c r="I9595">
        <f t="shared" si="150"/>
        <v>37</v>
      </c>
    </row>
    <row r="9596" spans="1:9" x14ac:dyDescent="0.35">
      <c r="A9596" s="1">
        <v>20180814477</v>
      </c>
      <c r="B9596" s="1" t="s">
        <v>18584</v>
      </c>
      <c r="C9596" s="1" t="s">
        <v>18591</v>
      </c>
      <c r="D9596" s="2" t="s">
        <v>18592</v>
      </c>
      <c r="I9596">
        <f t="shared" si="150"/>
        <v>37</v>
      </c>
    </row>
    <row r="9597" spans="1:9" x14ac:dyDescent="0.35">
      <c r="A9597" s="1">
        <v>20180814477</v>
      </c>
      <c r="B9597" s="1" t="s">
        <v>18584</v>
      </c>
      <c r="C9597" s="1" t="s">
        <v>18593</v>
      </c>
      <c r="D9597" s="2" t="s">
        <v>18594</v>
      </c>
      <c r="I9597">
        <f t="shared" si="150"/>
        <v>37</v>
      </c>
    </row>
    <row r="9598" spans="1:9" x14ac:dyDescent="0.35">
      <c r="A9598" s="1">
        <v>20180814477</v>
      </c>
      <c r="B9598" s="1" t="s">
        <v>18584</v>
      </c>
      <c r="C9598" s="1" t="s">
        <v>18595</v>
      </c>
      <c r="D9598" s="2" t="s">
        <v>18596</v>
      </c>
      <c r="I9598">
        <f t="shared" si="150"/>
        <v>37</v>
      </c>
    </row>
    <row r="9599" spans="1:9" x14ac:dyDescent="0.35">
      <c r="A9599" s="1">
        <v>20180814477</v>
      </c>
      <c r="B9599" s="1" t="s">
        <v>18584</v>
      </c>
      <c r="C9599" s="1" t="s">
        <v>18597</v>
      </c>
      <c r="D9599" s="2" t="s">
        <v>18598</v>
      </c>
      <c r="I9599">
        <f t="shared" si="150"/>
        <v>37</v>
      </c>
    </row>
    <row r="9600" spans="1:9" x14ac:dyDescent="0.35">
      <c r="A9600" s="1">
        <v>20180814477</v>
      </c>
      <c r="B9600" s="1" t="s">
        <v>18584</v>
      </c>
      <c r="C9600" s="1" t="s">
        <v>18599</v>
      </c>
      <c r="D9600" s="2" t="s">
        <v>18600</v>
      </c>
      <c r="I9600">
        <f t="shared" si="150"/>
        <v>37</v>
      </c>
    </row>
    <row r="9601" spans="1:9" x14ac:dyDescent="0.35">
      <c r="A9601" s="1">
        <v>20180814477</v>
      </c>
      <c r="B9601" s="1" t="s">
        <v>18584</v>
      </c>
      <c r="C9601" s="1" t="s">
        <v>18601</v>
      </c>
      <c r="D9601" s="2" t="s">
        <v>18602</v>
      </c>
      <c r="I9601">
        <f t="shared" si="150"/>
        <v>37</v>
      </c>
    </row>
    <row r="9602" spans="1:9" x14ac:dyDescent="0.35">
      <c r="A9602" s="1">
        <v>20180814477</v>
      </c>
      <c r="B9602" s="1" t="s">
        <v>18584</v>
      </c>
      <c r="C9602" s="1" t="s">
        <v>18603</v>
      </c>
      <c r="D9602" s="2" t="s">
        <v>18604</v>
      </c>
      <c r="I9602">
        <f t="shared" si="150"/>
        <v>37</v>
      </c>
    </row>
    <row r="9603" spans="1:9" x14ac:dyDescent="0.35">
      <c r="A9603" s="1">
        <v>20180814477</v>
      </c>
      <c r="B9603" s="1" t="s">
        <v>18584</v>
      </c>
      <c r="C9603" s="1" t="s">
        <v>18605</v>
      </c>
      <c r="D9603" s="2" t="s">
        <v>18606</v>
      </c>
      <c r="I9603">
        <f t="shared" si="150"/>
        <v>37</v>
      </c>
    </row>
    <row r="9604" spans="1:9" x14ac:dyDescent="0.35">
      <c r="A9604" s="1">
        <v>20180814477</v>
      </c>
      <c r="B9604" s="1" t="s">
        <v>18584</v>
      </c>
      <c r="C9604" s="1" t="s">
        <v>18607</v>
      </c>
      <c r="D9604" s="2" t="s">
        <v>18608</v>
      </c>
      <c r="I9604">
        <f t="shared" si="150"/>
        <v>37</v>
      </c>
    </row>
    <row r="9605" spans="1:9" x14ac:dyDescent="0.35">
      <c r="A9605" s="1">
        <v>20180814477</v>
      </c>
      <c r="B9605" s="1" t="s">
        <v>18584</v>
      </c>
      <c r="C9605" s="1" t="s">
        <v>18609</v>
      </c>
      <c r="D9605" s="2" t="s">
        <v>18610</v>
      </c>
      <c r="I9605">
        <f t="shared" si="150"/>
        <v>37</v>
      </c>
    </row>
    <row r="9606" spans="1:9" x14ac:dyDescent="0.35">
      <c r="A9606" s="1">
        <v>20180814477</v>
      </c>
      <c r="B9606" s="1" t="s">
        <v>18584</v>
      </c>
      <c r="C9606" s="1" t="s">
        <v>18611</v>
      </c>
      <c r="D9606" s="2" t="s">
        <v>18612</v>
      </c>
      <c r="I9606">
        <f t="shared" si="150"/>
        <v>37</v>
      </c>
    </row>
    <row r="9607" spans="1:9" x14ac:dyDescent="0.35">
      <c r="A9607" s="1">
        <v>20180814477</v>
      </c>
      <c r="B9607" s="1" t="s">
        <v>18584</v>
      </c>
      <c r="C9607" s="1" t="s">
        <v>18613</v>
      </c>
      <c r="D9607" s="2" t="s">
        <v>18614</v>
      </c>
      <c r="I9607">
        <f t="shared" si="150"/>
        <v>37</v>
      </c>
    </row>
    <row r="9608" spans="1:9" x14ac:dyDescent="0.35">
      <c r="A9608" s="1">
        <v>20180814477</v>
      </c>
      <c r="B9608" s="1" t="s">
        <v>18584</v>
      </c>
      <c r="C9608" s="1" t="s">
        <v>18615</v>
      </c>
      <c r="D9608" s="2" t="s">
        <v>18616</v>
      </c>
      <c r="I9608">
        <f t="shared" si="150"/>
        <v>37</v>
      </c>
    </row>
    <row r="9609" spans="1:9" x14ac:dyDescent="0.35">
      <c r="A9609" s="1">
        <v>20180814477</v>
      </c>
      <c r="B9609" s="1" t="s">
        <v>18584</v>
      </c>
      <c r="C9609" s="1" t="s">
        <v>18617</v>
      </c>
      <c r="D9609" s="2" t="s">
        <v>18618</v>
      </c>
      <c r="I9609">
        <f t="shared" si="150"/>
        <v>37</v>
      </c>
    </row>
    <row r="9610" spans="1:9" x14ac:dyDescent="0.35">
      <c r="A9610" s="1">
        <v>20180814477</v>
      </c>
      <c r="B9610" s="1" t="s">
        <v>18584</v>
      </c>
      <c r="C9610" s="1" t="s">
        <v>18619</v>
      </c>
      <c r="D9610" s="2" t="s">
        <v>18620</v>
      </c>
      <c r="I9610">
        <f t="shared" si="150"/>
        <v>37</v>
      </c>
    </row>
    <row r="9611" spans="1:9" x14ac:dyDescent="0.35">
      <c r="A9611" s="1">
        <v>20180814477</v>
      </c>
      <c r="B9611" s="1" t="s">
        <v>18584</v>
      </c>
      <c r="C9611" s="1" t="s">
        <v>18621</v>
      </c>
      <c r="D9611" s="2" t="s">
        <v>18622</v>
      </c>
      <c r="I9611">
        <f t="shared" si="150"/>
        <v>37</v>
      </c>
    </row>
    <row r="9612" spans="1:9" x14ac:dyDescent="0.35">
      <c r="A9612" s="1">
        <v>20180814477</v>
      </c>
      <c r="B9612" s="1" t="s">
        <v>18584</v>
      </c>
      <c r="C9612" s="1" t="s">
        <v>18623</v>
      </c>
      <c r="D9612" s="2" t="s">
        <v>18624</v>
      </c>
      <c r="I9612">
        <f t="shared" si="150"/>
        <v>37</v>
      </c>
    </row>
    <row r="9613" spans="1:9" x14ac:dyDescent="0.35">
      <c r="A9613" s="1">
        <v>20180814477</v>
      </c>
      <c r="B9613" s="1" t="s">
        <v>18584</v>
      </c>
      <c r="C9613" s="1" t="s">
        <v>18625</v>
      </c>
      <c r="D9613" s="2" t="s">
        <v>18626</v>
      </c>
      <c r="I9613">
        <f t="shared" si="150"/>
        <v>37</v>
      </c>
    </row>
    <row r="9614" spans="1:9" x14ac:dyDescent="0.35">
      <c r="A9614" s="1">
        <v>20180814477</v>
      </c>
      <c r="B9614" s="1" t="s">
        <v>18584</v>
      </c>
      <c r="C9614" s="1" t="s">
        <v>18627</v>
      </c>
      <c r="D9614" s="2" t="s">
        <v>18628</v>
      </c>
      <c r="I9614">
        <f t="shared" si="150"/>
        <v>37</v>
      </c>
    </row>
    <row r="9615" spans="1:9" x14ac:dyDescent="0.35">
      <c r="A9615" s="1">
        <v>20180814477</v>
      </c>
      <c r="B9615" s="1" t="s">
        <v>18584</v>
      </c>
      <c r="C9615" s="1" t="s">
        <v>18629</v>
      </c>
      <c r="D9615" s="2" t="s">
        <v>18630</v>
      </c>
      <c r="I9615">
        <f t="shared" si="150"/>
        <v>37</v>
      </c>
    </row>
    <row r="9616" spans="1:9" x14ac:dyDescent="0.35">
      <c r="A9616" s="1">
        <v>20180814477</v>
      </c>
      <c r="B9616" s="1" t="s">
        <v>18584</v>
      </c>
      <c r="C9616" s="1" t="s">
        <v>18631</v>
      </c>
      <c r="D9616" s="2" t="s">
        <v>18632</v>
      </c>
      <c r="I9616">
        <f t="shared" si="150"/>
        <v>37</v>
      </c>
    </row>
    <row r="9617" spans="1:9" x14ac:dyDescent="0.35">
      <c r="A9617" s="1">
        <v>20180814477</v>
      </c>
      <c r="B9617" s="1" t="s">
        <v>18584</v>
      </c>
      <c r="C9617" s="1" t="s">
        <v>18633</v>
      </c>
      <c r="D9617" s="2" t="s">
        <v>18634</v>
      </c>
      <c r="I9617">
        <f t="shared" si="150"/>
        <v>37</v>
      </c>
    </row>
    <row r="9618" spans="1:9" x14ac:dyDescent="0.35">
      <c r="A9618" s="1">
        <v>20180814477</v>
      </c>
      <c r="B9618" s="1" t="s">
        <v>18584</v>
      </c>
      <c r="C9618" s="1" t="s">
        <v>18635</v>
      </c>
      <c r="D9618" s="2" t="s">
        <v>18636</v>
      </c>
      <c r="I9618">
        <f t="shared" si="150"/>
        <v>37</v>
      </c>
    </row>
    <row r="9619" spans="1:9" x14ac:dyDescent="0.35">
      <c r="A9619" s="1">
        <v>20180814477</v>
      </c>
      <c r="B9619" s="1" t="s">
        <v>18584</v>
      </c>
      <c r="C9619" s="1" t="s">
        <v>18637</v>
      </c>
      <c r="D9619" s="2" t="s">
        <v>18638</v>
      </c>
      <c r="I9619">
        <f t="shared" ref="I9619:I9629" si="151">COUNTIF(A:A,$A9619)</f>
        <v>37</v>
      </c>
    </row>
    <row r="9620" spans="1:9" x14ac:dyDescent="0.35">
      <c r="A9620" s="1">
        <v>20180814477</v>
      </c>
      <c r="B9620" s="1" t="s">
        <v>18584</v>
      </c>
      <c r="C9620" s="1" t="s">
        <v>18639</v>
      </c>
      <c r="D9620" s="2" t="s">
        <v>18640</v>
      </c>
      <c r="I9620">
        <f t="shared" si="151"/>
        <v>37</v>
      </c>
    </row>
    <row r="9621" spans="1:9" x14ac:dyDescent="0.35">
      <c r="A9621" s="1">
        <v>20180814477</v>
      </c>
      <c r="B9621" s="1" t="s">
        <v>18584</v>
      </c>
      <c r="C9621" s="1" t="s">
        <v>18641</v>
      </c>
      <c r="D9621" s="2" t="s">
        <v>18642</v>
      </c>
      <c r="I9621">
        <f t="shared" si="151"/>
        <v>37</v>
      </c>
    </row>
    <row r="9622" spans="1:9" x14ac:dyDescent="0.35">
      <c r="A9622" s="1">
        <v>20180814477</v>
      </c>
      <c r="B9622" s="1" t="s">
        <v>18584</v>
      </c>
      <c r="C9622" s="1" t="s">
        <v>18643</v>
      </c>
      <c r="D9622" s="2" t="s">
        <v>18644</v>
      </c>
      <c r="I9622">
        <f t="shared" si="151"/>
        <v>37</v>
      </c>
    </row>
    <row r="9623" spans="1:9" x14ac:dyDescent="0.35">
      <c r="A9623" s="1">
        <v>20180814477</v>
      </c>
      <c r="B9623" s="1" t="s">
        <v>18584</v>
      </c>
      <c r="C9623" s="1" t="s">
        <v>18645</v>
      </c>
      <c r="D9623" s="2" t="s">
        <v>18646</v>
      </c>
      <c r="I9623">
        <f t="shared" si="151"/>
        <v>37</v>
      </c>
    </row>
    <row r="9624" spans="1:9" x14ac:dyDescent="0.35">
      <c r="A9624" s="1">
        <v>20180814477</v>
      </c>
      <c r="B9624" s="1" t="s">
        <v>18584</v>
      </c>
      <c r="C9624" s="1" t="s">
        <v>18647</v>
      </c>
      <c r="D9624" s="2" t="s">
        <v>18648</v>
      </c>
      <c r="I9624">
        <f t="shared" si="151"/>
        <v>37</v>
      </c>
    </row>
    <row r="9625" spans="1:9" x14ac:dyDescent="0.35">
      <c r="A9625" s="1">
        <v>20180814477</v>
      </c>
      <c r="B9625" s="1" t="s">
        <v>18584</v>
      </c>
      <c r="C9625" s="1" t="s">
        <v>18649</v>
      </c>
      <c r="D9625" s="2" t="s">
        <v>18650</v>
      </c>
      <c r="I9625">
        <f t="shared" si="151"/>
        <v>37</v>
      </c>
    </row>
    <row r="9626" spans="1:9" x14ac:dyDescent="0.35">
      <c r="A9626" s="1">
        <v>20180814477</v>
      </c>
      <c r="B9626" s="1" t="s">
        <v>18584</v>
      </c>
      <c r="C9626" s="1" t="s">
        <v>18651</v>
      </c>
      <c r="D9626" s="2" t="s">
        <v>18652</v>
      </c>
      <c r="I9626">
        <f t="shared" si="151"/>
        <v>37</v>
      </c>
    </row>
    <row r="9627" spans="1:9" x14ac:dyDescent="0.35">
      <c r="A9627" s="1">
        <v>20180814477</v>
      </c>
      <c r="B9627" s="1" t="s">
        <v>18584</v>
      </c>
      <c r="C9627" s="1" t="s">
        <v>18653</v>
      </c>
      <c r="D9627" s="2" t="s">
        <v>18654</v>
      </c>
      <c r="I9627">
        <f t="shared" si="151"/>
        <v>37</v>
      </c>
    </row>
    <row r="9628" spans="1:9" x14ac:dyDescent="0.35">
      <c r="A9628" s="1">
        <v>20180814477</v>
      </c>
      <c r="B9628" s="1" t="s">
        <v>18584</v>
      </c>
      <c r="C9628" s="1" t="s">
        <v>18655</v>
      </c>
      <c r="D9628" s="2" t="s">
        <v>18656</v>
      </c>
      <c r="I9628">
        <f t="shared" si="151"/>
        <v>37</v>
      </c>
    </row>
    <row r="9629" spans="1:9" x14ac:dyDescent="0.35">
      <c r="A9629" s="1">
        <v>20180814477</v>
      </c>
      <c r="B9629" s="1" t="s">
        <v>18584</v>
      </c>
      <c r="C9629" s="1" t="s">
        <v>18657</v>
      </c>
      <c r="D9629" s="2" t="s">
        <v>18658</v>
      </c>
      <c r="I9629">
        <f t="shared" si="151"/>
        <v>37</v>
      </c>
    </row>
  </sheetData>
  <autoFilter ref="A1:I9629">
    <filterColumn colId="5">
      <filters blank="1"/>
    </filterColumn>
  </autoFilter>
  <conditionalFormatting sqref="F60:F105">
    <cfRule type="containsText" dxfId="25" priority="25" operator="containsText" text="Failed">
      <formula>NOT(ISERROR(SEARCH("Failed",F60)))</formula>
    </cfRule>
    <cfRule type="containsText" dxfId="24" priority="26" operator="containsText" text="Passed">
      <formula>NOT(ISERROR(SEARCH("Passed",F60)))</formula>
    </cfRule>
  </conditionalFormatting>
  <conditionalFormatting sqref="G182:G210 F1:F246 G227 G246 G1214 F1274:F2219 F323:F928 G5360 F5439:F5552 G5233 F5315:F5360 F2442:F5233 G928 F993:F1214 G2219 F2422:G2422 F5632:F1048576">
    <cfRule type="containsText" dxfId="23" priority="22" operator="containsText" text="Retest">
      <formula>NOT(ISERROR(SEARCH("Retest",F1)))</formula>
    </cfRule>
    <cfRule type="containsText" dxfId="22" priority="23" operator="containsText" text="Passed">
      <formula>NOT(ISERROR(SEARCH("Passed",F1)))</formula>
    </cfRule>
    <cfRule type="containsText" dxfId="21" priority="24" operator="containsText" text="Failed">
      <formula>NOT(ISERROR(SEARCH("Failed",F1)))</formula>
    </cfRule>
  </conditionalFormatting>
  <conditionalFormatting sqref="F247:G322">
    <cfRule type="containsText" dxfId="20" priority="19" operator="containsText" text="Retest">
      <formula>NOT(ISERROR(SEARCH("Retest",F247)))</formula>
    </cfRule>
    <cfRule type="containsText" dxfId="19" priority="20" operator="containsText" text="Passed">
      <formula>NOT(ISERROR(SEARCH("Passed",F247)))</formula>
    </cfRule>
    <cfRule type="containsText" dxfId="18" priority="21" operator="containsText" text="Failed">
      <formula>NOT(ISERROR(SEARCH("Failed",F247)))</formula>
    </cfRule>
  </conditionalFormatting>
  <conditionalFormatting sqref="F1215:G1273">
    <cfRule type="containsText" dxfId="17" priority="16" operator="containsText" text="Retest">
      <formula>NOT(ISERROR(SEARCH("Retest",F1215)))</formula>
    </cfRule>
    <cfRule type="containsText" dxfId="16" priority="17" operator="containsText" text="Passed">
      <formula>NOT(ISERROR(SEARCH("Passed",F1215)))</formula>
    </cfRule>
    <cfRule type="containsText" dxfId="15" priority="18" operator="containsText" text="Failed">
      <formula>NOT(ISERROR(SEARCH("Failed",F1215)))</formula>
    </cfRule>
  </conditionalFormatting>
  <conditionalFormatting sqref="F5553:G5631 F5361:G5438">
    <cfRule type="containsText" dxfId="14" priority="13" operator="containsText" text="Retest">
      <formula>NOT(ISERROR(SEARCH("Retest",F5361)))</formula>
    </cfRule>
    <cfRule type="containsText" dxfId="13" priority="14" operator="containsText" text="Passed">
      <formula>NOT(ISERROR(SEARCH("Passed",F5361)))</formula>
    </cfRule>
    <cfRule type="containsText" dxfId="12" priority="15" operator="containsText" text="Failed">
      <formula>NOT(ISERROR(SEARCH("Failed",F5361)))</formula>
    </cfRule>
  </conditionalFormatting>
  <conditionalFormatting sqref="F5234:G5314">
    <cfRule type="containsText" dxfId="11" priority="10" operator="containsText" text="Retest">
      <formula>NOT(ISERROR(SEARCH("Retest",F5234)))</formula>
    </cfRule>
    <cfRule type="containsText" dxfId="10" priority="11" operator="containsText" text="Passed">
      <formula>NOT(ISERROR(SEARCH("Passed",F5234)))</formula>
    </cfRule>
    <cfRule type="containsText" dxfId="9" priority="12" operator="containsText" text="Failed">
      <formula>NOT(ISERROR(SEARCH("Failed",F5234)))</formula>
    </cfRule>
  </conditionalFormatting>
  <conditionalFormatting sqref="F2423:G2441">
    <cfRule type="containsText" dxfId="8" priority="7" operator="containsText" text="Retest">
      <formula>NOT(ISERROR(SEARCH("Retest",F2423)))</formula>
    </cfRule>
    <cfRule type="containsText" dxfId="7" priority="8" operator="containsText" text="Passed">
      <formula>NOT(ISERROR(SEARCH("Passed",F2423)))</formula>
    </cfRule>
    <cfRule type="containsText" dxfId="6" priority="9" operator="containsText" text="Failed">
      <formula>NOT(ISERROR(SEARCH("Failed",F2423)))</formula>
    </cfRule>
  </conditionalFormatting>
  <conditionalFormatting sqref="F929:G992">
    <cfRule type="containsText" dxfId="5" priority="4" operator="containsText" text="Retest">
      <formula>NOT(ISERROR(SEARCH("Retest",F929)))</formula>
    </cfRule>
    <cfRule type="containsText" dxfId="4" priority="5" operator="containsText" text="Passed">
      <formula>NOT(ISERROR(SEARCH("Passed",F929)))</formula>
    </cfRule>
    <cfRule type="containsText" dxfId="3" priority="6" operator="containsText" text="Failed">
      <formula>NOT(ISERROR(SEARCH("Failed",F929)))</formula>
    </cfRule>
  </conditionalFormatting>
  <conditionalFormatting sqref="F2220:G2421">
    <cfRule type="containsText" dxfId="2" priority="1" operator="containsText" text="Retest">
      <formula>NOT(ISERROR(SEARCH("Retest",F2220)))</formula>
    </cfRule>
    <cfRule type="containsText" dxfId="1" priority="2" operator="containsText" text="Passed">
      <formula>NOT(ISERROR(SEARCH("Passed",F2220)))</formula>
    </cfRule>
    <cfRule type="containsText" dxfId="0" priority="3" operator="containsText" text="Failed">
      <formula>NOT(ISERROR(SEARCH("Failed",F2220)))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  <hyperlink ref="D1002" r:id="rId1001"/>
    <hyperlink ref="D1003" r:id="rId1002"/>
    <hyperlink ref="D1004" r:id="rId1003"/>
    <hyperlink ref="D1005" r:id="rId1004"/>
    <hyperlink ref="D1006" r:id="rId1005"/>
    <hyperlink ref="D1007" r:id="rId1006"/>
    <hyperlink ref="D1008" r:id="rId1007"/>
    <hyperlink ref="D1009" r:id="rId1008"/>
    <hyperlink ref="D1010" r:id="rId1009"/>
    <hyperlink ref="D1011" r:id="rId1010"/>
    <hyperlink ref="D1012" r:id="rId1011"/>
    <hyperlink ref="D1013" r:id="rId1012"/>
    <hyperlink ref="D1014" r:id="rId1013"/>
    <hyperlink ref="D1015" r:id="rId1014"/>
    <hyperlink ref="D1016" r:id="rId1015"/>
    <hyperlink ref="D1017" r:id="rId1016"/>
    <hyperlink ref="D1018" r:id="rId1017"/>
    <hyperlink ref="D1019" r:id="rId1018"/>
    <hyperlink ref="D1020" r:id="rId1019"/>
    <hyperlink ref="D1021" r:id="rId1020"/>
    <hyperlink ref="D1022" r:id="rId1021"/>
    <hyperlink ref="D1023" r:id="rId1022"/>
    <hyperlink ref="D1024" r:id="rId1023"/>
    <hyperlink ref="D1025" r:id="rId1024"/>
    <hyperlink ref="D1026" r:id="rId1025"/>
    <hyperlink ref="D1027" r:id="rId1026"/>
    <hyperlink ref="D1028" r:id="rId1027"/>
    <hyperlink ref="D1029" r:id="rId1028"/>
    <hyperlink ref="D1030" r:id="rId1029"/>
    <hyperlink ref="D1031" r:id="rId1030"/>
    <hyperlink ref="D1032" r:id="rId1031"/>
    <hyperlink ref="D1033" r:id="rId1032"/>
    <hyperlink ref="D1034" r:id="rId1033"/>
    <hyperlink ref="D1035" r:id="rId1034"/>
    <hyperlink ref="D1036" r:id="rId1035"/>
    <hyperlink ref="D1037" r:id="rId1036"/>
    <hyperlink ref="D1038" r:id="rId1037"/>
    <hyperlink ref="D1039" r:id="rId1038"/>
    <hyperlink ref="D1040" r:id="rId1039"/>
    <hyperlink ref="D1041" r:id="rId1040"/>
    <hyperlink ref="D1042" r:id="rId1041"/>
    <hyperlink ref="D1043" r:id="rId1042"/>
    <hyperlink ref="D1044" r:id="rId1043"/>
    <hyperlink ref="D1045" r:id="rId1044"/>
    <hyperlink ref="D1046" r:id="rId1045"/>
    <hyperlink ref="D1047" r:id="rId1046"/>
    <hyperlink ref="D1048" r:id="rId1047"/>
    <hyperlink ref="D1049" r:id="rId1048"/>
    <hyperlink ref="D1050" r:id="rId1049"/>
    <hyperlink ref="D1051" r:id="rId1050"/>
    <hyperlink ref="D1052" r:id="rId1051"/>
    <hyperlink ref="D1053" r:id="rId1052"/>
    <hyperlink ref="D1054" r:id="rId1053"/>
    <hyperlink ref="D1055" r:id="rId1054"/>
    <hyperlink ref="D1056" r:id="rId1055"/>
    <hyperlink ref="D1057" r:id="rId1056"/>
    <hyperlink ref="D1058" r:id="rId1057"/>
    <hyperlink ref="D1059" r:id="rId1058"/>
    <hyperlink ref="D1060" r:id="rId1059"/>
    <hyperlink ref="D1061" r:id="rId1060"/>
    <hyperlink ref="D1062" r:id="rId1061"/>
    <hyperlink ref="D1063" r:id="rId1062"/>
    <hyperlink ref="D1064" r:id="rId1063"/>
    <hyperlink ref="D1065" r:id="rId1064"/>
    <hyperlink ref="D1066" r:id="rId1065"/>
    <hyperlink ref="D1067" r:id="rId1066"/>
    <hyperlink ref="D1068" r:id="rId1067"/>
    <hyperlink ref="D1069" r:id="rId1068"/>
    <hyperlink ref="D1070" r:id="rId1069"/>
    <hyperlink ref="D1071" r:id="rId1070"/>
    <hyperlink ref="D1072" r:id="rId1071"/>
    <hyperlink ref="D1073" r:id="rId1072"/>
    <hyperlink ref="D1074" r:id="rId1073"/>
    <hyperlink ref="D1075" r:id="rId1074"/>
    <hyperlink ref="D1076" r:id="rId1075"/>
    <hyperlink ref="D1077" r:id="rId1076"/>
    <hyperlink ref="D1078" r:id="rId1077"/>
    <hyperlink ref="D1079" r:id="rId1078"/>
    <hyperlink ref="D1080" r:id="rId1079"/>
    <hyperlink ref="D1081" r:id="rId1080"/>
    <hyperlink ref="D1082" r:id="rId1081"/>
    <hyperlink ref="D1083" r:id="rId1082"/>
    <hyperlink ref="D1084" r:id="rId1083"/>
    <hyperlink ref="D1085" r:id="rId1084"/>
    <hyperlink ref="D1086" r:id="rId1085"/>
    <hyperlink ref="D1087" r:id="rId1086"/>
    <hyperlink ref="D1088" r:id="rId1087"/>
    <hyperlink ref="D1089" r:id="rId1088"/>
    <hyperlink ref="D1090" r:id="rId1089"/>
    <hyperlink ref="D1091" r:id="rId1090"/>
    <hyperlink ref="D1092" r:id="rId1091"/>
    <hyperlink ref="D1093" r:id="rId1092"/>
    <hyperlink ref="D1094" r:id="rId1093"/>
    <hyperlink ref="D1095" r:id="rId1094"/>
    <hyperlink ref="D1096" r:id="rId1095"/>
    <hyperlink ref="D1097" r:id="rId1096"/>
    <hyperlink ref="D1098" r:id="rId1097"/>
    <hyperlink ref="D1099" r:id="rId1098"/>
    <hyperlink ref="D1100" r:id="rId1099"/>
    <hyperlink ref="D1101" r:id="rId1100"/>
    <hyperlink ref="D1102" r:id="rId1101"/>
    <hyperlink ref="D1103" r:id="rId1102"/>
    <hyperlink ref="D1104" r:id="rId1103"/>
    <hyperlink ref="D1105" r:id="rId1104"/>
    <hyperlink ref="D1106" r:id="rId1105"/>
    <hyperlink ref="D1107" r:id="rId1106"/>
    <hyperlink ref="D1108" r:id="rId1107"/>
    <hyperlink ref="D1109" r:id="rId1108"/>
    <hyperlink ref="D1110" r:id="rId1109"/>
    <hyperlink ref="D1111" r:id="rId1110"/>
    <hyperlink ref="D1112" r:id="rId1111"/>
    <hyperlink ref="D1113" r:id="rId1112"/>
    <hyperlink ref="D1114" r:id="rId1113"/>
    <hyperlink ref="D1115" r:id="rId1114"/>
    <hyperlink ref="D1116" r:id="rId1115"/>
    <hyperlink ref="D1117" r:id="rId1116"/>
    <hyperlink ref="D1118" r:id="rId1117"/>
    <hyperlink ref="D1119" r:id="rId1118"/>
    <hyperlink ref="D1120" r:id="rId1119"/>
    <hyperlink ref="D1121" r:id="rId1120"/>
    <hyperlink ref="D1122" r:id="rId1121"/>
    <hyperlink ref="D1123" r:id="rId1122"/>
    <hyperlink ref="D1124" r:id="rId1123"/>
    <hyperlink ref="D1125" r:id="rId1124"/>
    <hyperlink ref="D1126" r:id="rId1125"/>
    <hyperlink ref="D1127" r:id="rId1126"/>
    <hyperlink ref="D1128" r:id="rId1127"/>
    <hyperlink ref="D1129" r:id="rId1128"/>
    <hyperlink ref="D1130" r:id="rId1129"/>
    <hyperlink ref="D1131" r:id="rId1130"/>
    <hyperlink ref="D1132" r:id="rId1131"/>
    <hyperlink ref="D1133" r:id="rId1132"/>
    <hyperlink ref="D1134" r:id="rId1133"/>
    <hyperlink ref="D1135" r:id="rId1134"/>
    <hyperlink ref="D1136" r:id="rId1135"/>
    <hyperlink ref="D1137" r:id="rId1136"/>
    <hyperlink ref="D1138" r:id="rId1137"/>
    <hyperlink ref="D1139" r:id="rId1138"/>
    <hyperlink ref="D1140" r:id="rId1139"/>
    <hyperlink ref="D1141" r:id="rId1140"/>
    <hyperlink ref="D1142" r:id="rId1141"/>
    <hyperlink ref="D1143" r:id="rId1142"/>
    <hyperlink ref="D1144" r:id="rId1143"/>
    <hyperlink ref="D1145" r:id="rId1144"/>
    <hyperlink ref="D1146" r:id="rId1145"/>
    <hyperlink ref="D1147" r:id="rId1146"/>
    <hyperlink ref="D1148" r:id="rId1147"/>
    <hyperlink ref="D1149" r:id="rId1148"/>
    <hyperlink ref="D1150" r:id="rId1149"/>
    <hyperlink ref="D1151" r:id="rId1150"/>
    <hyperlink ref="D1152" r:id="rId1151"/>
    <hyperlink ref="D1153" r:id="rId1152"/>
    <hyperlink ref="D1154" r:id="rId1153"/>
    <hyperlink ref="D1155" r:id="rId1154"/>
    <hyperlink ref="D1156" r:id="rId1155"/>
    <hyperlink ref="D1157" r:id="rId1156"/>
    <hyperlink ref="D1158" r:id="rId1157"/>
    <hyperlink ref="D1159" r:id="rId1158"/>
    <hyperlink ref="D1160" r:id="rId1159"/>
    <hyperlink ref="D1161" r:id="rId1160"/>
    <hyperlink ref="D1162" r:id="rId1161"/>
    <hyperlink ref="D1163" r:id="rId1162"/>
    <hyperlink ref="D1164" r:id="rId1163"/>
    <hyperlink ref="D1165" r:id="rId1164"/>
    <hyperlink ref="D1166" r:id="rId1165"/>
    <hyperlink ref="D1167" r:id="rId1166"/>
    <hyperlink ref="D1168" r:id="rId1167"/>
    <hyperlink ref="D1169" r:id="rId1168"/>
    <hyperlink ref="D1170" r:id="rId1169"/>
    <hyperlink ref="D1171" r:id="rId1170"/>
    <hyperlink ref="D1172" r:id="rId1171"/>
    <hyperlink ref="D1173" r:id="rId1172"/>
    <hyperlink ref="D1174" r:id="rId1173"/>
    <hyperlink ref="D1175" r:id="rId1174"/>
    <hyperlink ref="D1176" r:id="rId1175"/>
    <hyperlink ref="D1177" r:id="rId1176"/>
    <hyperlink ref="D1178" r:id="rId1177"/>
    <hyperlink ref="D1179" r:id="rId1178"/>
    <hyperlink ref="D1180" r:id="rId1179"/>
    <hyperlink ref="D1181" r:id="rId1180"/>
    <hyperlink ref="D1182" r:id="rId1181"/>
    <hyperlink ref="D1183" r:id="rId1182"/>
    <hyperlink ref="D1184" r:id="rId1183"/>
    <hyperlink ref="D1185" r:id="rId1184"/>
    <hyperlink ref="D1186" r:id="rId1185"/>
    <hyperlink ref="D1187" r:id="rId1186"/>
    <hyperlink ref="D1188" r:id="rId1187"/>
    <hyperlink ref="D1189" r:id="rId1188"/>
    <hyperlink ref="D1190" r:id="rId1189"/>
    <hyperlink ref="D1191" r:id="rId1190"/>
    <hyperlink ref="D1192" r:id="rId1191"/>
    <hyperlink ref="D1193" r:id="rId1192"/>
    <hyperlink ref="D1194" r:id="rId1193"/>
    <hyperlink ref="D1195" r:id="rId1194"/>
    <hyperlink ref="D1196" r:id="rId1195"/>
    <hyperlink ref="D1197" r:id="rId1196"/>
    <hyperlink ref="D1198" r:id="rId1197"/>
    <hyperlink ref="D1199" r:id="rId1198"/>
    <hyperlink ref="D1200" r:id="rId1199"/>
    <hyperlink ref="D1201" r:id="rId1200"/>
    <hyperlink ref="D1202" r:id="rId1201"/>
    <hyperlink ref="D1203" r:id="rId1202"/>
    <hyperlink ref="D1204" r:id="rId1203"/>
    <hyperlink ref="D1205" r:id="rId1204"/>
    <hyperlink ref="D1206" r:id="rId1205"/>
    <hyperlink ref="D1207" r:id="rId1206"/>
    <hyperlink ref="D1208" r:id="rId1207"/>
    <hyperlink ref="D1209" r:id="rId1208"/>
    <hyperlink ref="D1210" r:id="rId1209"/>
    <hyperlink ref="D1211" r:id="rId1210"/>
    <hyperlink ref="D1212" r:id="rId1211"/>
    <hyperlink ref="D1213" r:id="rId1212"/>
    <hyperlink ref="D1214" r:id="rId1213"/>
    <hyperlink ref="D1215" r:id="rId1214"/>
    <hyperlink ref="D1216" r:id="rId1215"/>
    <hyperlink ref="D1217" r:id="rId1216"/>
    <hyperlink ref="D1218" r:id="rId1217"/>
    <hyperlink ref="D1219" r:id="rId1218"/>
    <hyperlink ref="D1220" r:id="rId1219"/>
    <hyperlink ref="D1221" r:id="rId1220"/>
    <hyperlink ref="D1222" r:id="rId1221"/>
    <hyperlink ref="D1223" r:id="rId1222"/>
    <hyperlink ref="D1224" r:id="rId1223"/>
    <hyperlink ref="D1225" r:id="rId1224"/>
    <hyperlink ref="D1226" r:id="rId1225"/>
    <hyperlink ref="D1227" r:id="rId1226"/>
    <hyperlink ref="D1228" r:id="rId1227"/>
    <hyperlink ref="D1229" r:id="rId1228"/>
    <hyperlink ref="D1230" r:id="rId1229"/>
    <hyperlink ref="D1231" r:id="rId1230"/>
    <hyperlink ref="D1232" r:id="rId1231"/>
    <hyperlink ref="D1233" r:id="rId1232"/>
    <hyperlink ref="D1234" r:id="rId1233"/>
    <hyperlink ref="D1235" r:id="rId1234"/>
    <hyperlink ref="D1236" r:id="rId1235"/>
    <hyperlink ref="D1237" r:id="rId1236"/>
    <hyperlink ref="D1238" r:id="rId1237"/>
    <hyperlink ref="D1239" r:id="rId1238"/>
    <hyperlink ref="D1240" r:id="rId1239"/>
    <hyperlink ref="D1241" r:id="rId1240"/>
    <hyperlink ref="D1242" r:id="rId1241"/>
    <hyperlink ref="D1243" r:id="rId1242"/>
    <hyperlink ref="D1244" r:id="rId1243"/>
    <hyperlink ref="D1245" r:id="rId1244"/>
    <hyperlink ref="D1246" r:id="rId1245"/>
    <hyperlink ref="D1247" r:id="rId1246"/>
    <hyperlink ref="D1248" r:id="rId1247"/>
    <hyperlink ref="D1249" r:id="rId1248"/>
    <hyperlink ref="D1250" r:id="rId1249"/>
    <hyperlink ref="D1251" r:id="rId1250"/>
    <hyperlink ref="D1252" r:id="rId1251"/>
    <hyperlink ref="D1253" r:id="rId1252"/>
    <hyperlink ref="D1254" r:id="rId1253"/>
    <hyperlink ref="D1255" r:id="rId1254"/>
    <hyperlink ref="D1256" r:id="rId1255"/>
    <hyperlink ref="D1257" r:id="rId1256"/>
    <hyperlink ref="D1258" r:id="rId1257"/>
    <hyperlink ref="D1259" r:id="rId1258"/>
    <hyperlink ref="D1260" r:id="rId1259"/>
    <hyperlink ref="D1261" r:id="rId1260"/>
    <hyperlink ref="D1262" r:id="rId1261"/>
    <hyperlink ref="D1263" r:id="rId1262"/>
    <hyperlink ref="D1264" r:id="rId1263"/>
    <hyperlink ref="D1265" r:id="rId1264"/>
    <hyperlink ref="D1266" r:id="rId1265"/>
    <hyperlink ref="D1267" r:id="rId1266"/>
    <hyperlink ref="D1268" r:id="rId1267"/>
    <hyperlink ref="D1269" r:id="rId1268"/>
    <hyperlink ref="D1270" r:id="rId1269"/>
    <hyperlink ref="D1271" r:id="rId1270"/>
    <hyperlink ref="D1272" r:id="rId1271"/>
    <hyperlink ref="D1273" r:id="rId1272"/>
    <hyperlink ref="D1274" r:id="rId1273"/>
    <hyperlink ref="D1275" r:id="rId1274"/>
    <hyperlink ref="D1276" r:id="rId1275"/>
    <hyperlink ref="D1277" r:id="rId1276"/>
    <hyperlink ref="D1278" r:id="rId1277"/>
    <hyperlink ref="D1279" r:id="rId1278"/>
    <hyperlink ref="D1280" r:id="rId1279"/>
    <hyperlink ref="D1281" r:id="rId1280"/>
    <hyperlink ref="D1282" r:id="rId1281"/>
    <hyperlink ref="D1283" r:id="rId1282"/>
    <hyperlink ref="D1284" r:id="rId1283"/>
    <hyperlink ref="D1285" r:id="rId1284"/>
    <hyperlink ref="D1286" r:id="rId1285"/>
    <hyperlink ref="D1287" r:id="rId1286"/>
    <hyperlink ref="D1288" r:id="rId1287"/>
    <hyperlink ref="D1289" r:id="rId1288"/>
    <hyperlink ref="D1290" r:id="rId1289"/>
    <hyperlink ref="D1291" r:id="rId1290"/>
    <hyperlink ref="D1292" r:id="rId1291"/>
    <hyperlink ref="D1293" r:id="rId1292"/>
    <hyperlink ref="D1294" r:id="rId1293"/>
    <hyperlink ref="D1295" r:id="rId1294"/>
    <hyperlink ref="D1296" r:id="rId1295"/>
    <hyperlink ref="D1297" r:id="rId1296"/>
    <hyperlink ref="D1298" r:id="rId1297"/>
    <hyperlink ref="D1299" r:id="rId1298"/>
    <hyperlink ref="D1300" r:id="rId1299"/>
    <hyperlink ref="D1301" r:id="rId1300"/>
    <hyperlink ref="D1302" r:id="rId1301"/>
    <hyperlink ref="D1303" r:id="rId1302"/>
    <hyperlink ref="D1304" r:id="rId1303"/>
    <hyperlink ref="D1305" r:id="rId1304"/>
    <hyperlink ref="D1306" r:id="rId1305"/>
    <hyperlink ref="D1307" r:id="rId1306"/>
    <hyperlink ref="D1308" r:id="rId1307"/>
    <hyperlink ref="D1309" r:id="rId1308"/>
    <hyperlink ref="D1310" r:id="rId1309"/>
    <hyperlink ref="D1311" r:id="rId1310"/>
    <hyperlink ref="D1312" r:id="rId1311"/>
    <hyperlink ref="D1313" r:id="rId1312"/>
    <hyperlink ref="D1314" r:id="rId1313"/>
    <hyperlink ref="D1315" r:id="rId1314"/>
    <hyperlink ref="D1316" r:id="rId1315"/>
    <hyperlink ref="D1317" r:id="rId1316"/>
    <hyperlink ref="D1318" r:id="rId1317"/>
    <hyperlink ref="D1319" r:id="rId1318"/>
    <hyperlink ref="D1320" r:id="rId1319"/>
    <hyperlink ref="D1321" r:id="rId1320"/>
    <hyperlink ref="D1322" r:id="rId1321"/>
    <hyperlink ref="D1323" r:id="rId1322"/>
    <hyperlink ref="D1324" r:id="rId1323"/>
    <hyperlink ref="D1325" r:id="rId1324"/>
    <hyperlink ref="D1326" r:id="rId1325"/>
    <hyperlink ref="D1327" r:id="rId1326"/>
    <hyperlink ref="D1328" r:id="rId1327"/>
    <hyperlink ref="D1329" r:id="rId1328"/>
    <hyperlink ref="D1330" r:id="rId1329"/>
    <hyperlink ref="D1331" r:id="rId1330"/>
    <hyperlink ref="D1332" r:id="rId1331"/>
    <hyperlink ref="D1333" r:id="rId1332"/>
    <hyperlink ref="D1334" r:id="rId1333"/>
    <hyperlink ref="D1335" r:id="rId1334"/>
    <hyperlink ref="D1336" r:id="rId1335"/>
    <hyperlink ref="D1337" r:id="rId1336"/>
    <hyperlink ref="D1338" r:id="rId1337"/>
    <hyperlink ref="D1339" r:id="rId1338"/>
    <hyperlink ref="D1340" r:id="rId1339"/>
    <hyperlink ref="D1341" r:id="rId1340"/>
    <hyperlink ref="D1342" r:id="rId1341"/>
    <hyperlink ref="D1343" r:id="rId1342"/>
    <hyperlink ref="D1344" r:id="rId1343"/>
    <hyperlink ref="D1345" r:id="rId1344"/>
    <hyperlink ref="D1346" r:id="rId1345"/>
    <hyperlink ref="D1347" r:id="rId1346"/>
    <hyperlink ref="D1348" r:id="rId1347"/>
    <hyperlink ref="D1349" r:id="rId1348"/>
    <hyperlink ref="D1350" r:id="rId1349"/>
    <hyperlink ref="D1351" r:id="rId1350"/>
    <hyperlink ref="D1352" r:id="rId1351"/>
    <hyperlink ref="D1353" r:id="rId1352"/>
    <hyperlink ref="D1354" r:id="rId1353"/>
    <hyperlink ref="D1355" r:id="rId1354"/>
    <hyperlink ref="D1356" r:id="rId1355"/>
    <hyperlink ref="D1357" r:id="rId1356"/>
    <hyperlink ref="D1358" r:id="rId1357"/>
    <hyperlink ref="D1359" r:id="rId1358"/>
    <hyperlink ref="D1360" r:id="rId1359"/>
    <hyperlink ref="D1361" r:id="rId1360"/>
    <hyperlink ref="D1362" r:id="rId1361"/>
    <hyperlink ref="D1363" r:id="rId1362"/>
    <hyperlink ref="D1364" r:id="rId1363"/>
    <hyperlink ref="D1365" r:id="rId1364"/>
    <hyperlink ref="D1366" r:id="rId1365"/>
    <hyperlink ref="D1367" r:id="rId1366"/>
    <hyperlink ref="D1368" r:id="rId1367"/>
    <hyperlink ref="D1369" r:id="rId1368"/>
    <hyperlink ref="D1370" r:id="rId1369"/>
    <hyperlink ref="D1371" r:id="rId1370"/>
    <hyperlink ref="D1372" r:id="rId1371"/>
    <hyperlink ref="D1373" r:id="rId1372"/>
    <hyperlink ref="D1374" r:id="rId1373"/>
    <hyperlink ref="D1375" r:id="rId1374"/>
    <hyperlink ref="D1376" r:id="rId1375"/>
    <hyperlink ref="D1377" r:id="rId1376"/>
    <hyperlink ref="D1378" r:id="rId1377"/>
    <hyperlink ref="D1379" r:id="rId1378"/>
    <hyperlink ref="D1380" r:id="rId1379"/>
    <hyperlink ref="D1381" r:id="rId1380"/>
    <hyperlink ref="D1382" r:id="rId1381"/>
    <hyperlink ref="D1383" r:id="rId1382"/>
    <hyperlink ref="D1384" r:id="rId1383"/>
    <hyperlink ref="D1385" r:id="rId1384"/>
    <hyperlink ref="D1386" r:id="rId1385"/>
    <hyperlink ref="D1387" r:id="rId1386"/>
    <hyperlink ref="D1388" r:id="rId1387"/>
    <hyperlink ref="D1389" r:id="rId1388"/>
    <hyperlink ref="D1390" r:id="rId1389"/>
    <hyperlink ref="D1391" r:id="rId1390"/>
    <hyperlink ref="D1392" r:id="rId1391"/>
    <hyperlink ref="D1393" r:id="rId1392"/>
    <hyperlink ref="D1394" r:id="rId1393"/>
    <hyperlink ref="D1395" r:id="rId1394"/>
    <hyperlink ref="D1396" r:id="rId1395"/>
    <hyperlink ref="D1397" r:id="rId1396"/>
    <hyperlink ref="D1398" r:id="rId1397"/>
    <hyperlink ref="D1399" r:id="rId1398"/>
    <hyperlink ref="D1400" r:id="rId1399"/>
    <hyperlink ref="D1401" r:id="rId1400"/>
    <hyperlink ref="D1402" r:id="rId1401"/>
    <hyperlink ref="D1403" r:id="rId1402"/>
    <hyperlink ref="D1404" r:id="rId1403"/>
    <hyperlink ref="D1405" r:id="rId1404"/>
    <hyperlink ref="D1406" r:id="rId1405"/>
    <hyperlink ref="D1407" r:id="rId1406"/>
    <hyperlink ref="D1408" r:id="rId1407"/>
    <hyperlink ref="D1409" r:id="rId1408"/>
    <hyperlink ref="D1410" r:id="rId1409"/>
    <hyperlink ref="D1411" r:id="rId1410"/>
    <hyperlink ref="D1412" r:id="rId1411"/>
    <hyperlink ref="D1413" r:id="rId1412"/>
    <hyperlink ref="D1414" r:id="rId1413"/>
    <hyperlink ref="D1415" r:id="rId1414"/>
    <hyperlink ref="D1416" r:id="rId1415"/>
    <hyperlink ref="D1417" r:id="rId1416"/>
    <hyperlink ref="D1418" r:id="rId1417"/>
    <hyperlink ref="D1419" r:id="rId1418"/>
    <hyperlink ref="D1420" r:id="rId1419"/>
    <hyperlink ref="D1421" r:id="rId1420"/>
    <hyperlink ref="D1422" r:id="rId1421"/>
    <hyperlink ref="D1423" r:id="rId1422"/>
    <hyperlink ref="D1424" r:id="rId1423"/>
    <hyperlink ref="D1425" r:id="rId1424"/>
    <hyperlink ref="D1426" r:id="rId1425"/>
    <hyperlink ref="D1427" r:id="rId1426"/>
    <hyperlink ref="D1428" r:id="rId1427"/>
    <hyperlink ref="D1429" r:id="rId1428"/>
    <hyperlink ref="D1430" r:id="rId1429"/>
    <hyperlink ref="D1431" r:id="rId1430"/>
    <hyperlink ref="D1432" r:id="rId1431"/>
    <hyperlink ref="D1433" r:id="rId1432"/>
    <hyperlink ref="D1434" r:id="rId1433"/>
    <hyperlink ref="D1435" r:id="rId1434"/>
    <hyperlink ref="D1436" r:id="rId1435"/>
    <hyperlink ref="D1437" r:id="rId1436"/>
    <hyperlink ref="D1438" r:id="rId1437"/>
    <hyperlink ref="D1439" r:id="rId1438"/>
    <hyperlink ref="D1440" r:id="rId1439"/>
    <hyperlink ref="D1441" r:id="rId1440"/>
    <hyperlink ref="D1442" r:id="rId1441"/>
    <hyperlink ref="D1443" r:id="rId1442"/>
    <hyperlink ref="D1444" r:id="rId1443"/>
    <hyperlink ref="D1445" r:id="rId1444"/>
    <hyperlink ref="D1446" r:id="rId1445"/>
    <hyperlink ref="D1447" r:id="rId1446"/>
    <hyperlink ref="D1448" r:id="rId1447"/>
    <hyperlink ref="D1449" r:id="rId1448"/>
    <hyperlink ref="D1450" r:id="rId1449"/>
    <hyperlink ref="D1451" r:id="rId1450"/>
    <hyperlink ref="D1452" r:id="rId1451"/>
    <hyperlink ref="D1453" r:id="rId1452"/>
    <hyperlink ref="D1454" r:id="rId1453"/>
    <hyperlink ref="D1455" r:id="rId1454"/>
    <hyperlink ref="D1456" r:id="rId1455"/>
    <hyperlink ref="D1457" r:id="rId1456"/>
    <hyperlink ref="D1458" r:id="rId1457"/>
    <hyperlink ref="D1459" r:id="rId1458"/>
    <hyperlink ref="D1460" r:id="rId1459"/>
    <hyperlink ref="D1461" r:id="rId1460"/>
    <hyperlink ref="D1462" r:id="rId1461"/>
    <hyperlink ref="D1463" r:id="rId1462"/>
    <hyperlink ref="D1464" r:id="rId1463"/>
    <hyperlink ref="D1465" r:id="rId1464"/>
    <hyperlink ref="D1466" r:id="rId1465"/>
    <hyperlink ref="D1467" r:id="rId1466"/>
    <hyperlink ref="D1468" r:id="rId1467"/>
    <hyperlink ref="D1469" r:id="rId1468"/>
    <hyperlink ref="D1470" r:id="rId1469"/>
    <hyperlink ref="D1471" r:id="rId1470"/>
    <hyperlink ref="D1472" r:id="rId1471"/>
    <hyperlink ref="D1473" r:id="rId1472"/>
    <hyperlink ref="D1474" r:id="rId1473"/>
    <hyperlink ref="D1475" r:id="rId1474"/>
    <hyperlink ref="D1476" r:id="rId1475"/>
    <hyperlink ref="D1477" r:id="rId1476"/>
    <hyperlink ref="D1478" r:id="rId1477"/>
    <hyperlink ref="D1479" r:id="rId1478"/>
    <hyperlink ref="D1480" r:id="rId1479"/>
    <hyperlink ref="D1481" r:id="rId1480"/>
    <hyperlink ref="D1482" r:id="rId1481"/>
    <hyperlink ref="D1483" r:id="rId1482"/>
    <hyperlink ref="D1484" r:id="rId1483"/>
    <hyperlink ref="D1485" r:id="rId1484"/>
    <hyperlink ref="D1486" r:id="rId1485"/>
    <hyperlink ref="D1487" r:id="rId1486"/>
    <hyperlink ref="D1488" r:id="rId1487"/>
    <hyperlink ref="D1489" r:id="rId1488"/>
    <hyperlink ref="D1490" r:id="rId1489"/>
    <hyperlink ref="D1491" r:id="rId1490"/>
    <hyperlink ref="D1492" r:id="rId1491"/>
    <hyperlink ref="D1493" r:id="rId1492"/>
    <hyperlink ref="D1494" r:id="rId1493"/>
    <hyperlink ref="D1495" r:id="rId1494"/>
    <hyperlink ref="D1496" r:id="rId1495"/>
    <hyperlink ref="D1497" r:id="rId1496"/>
    <hyperlink ref="D1498" r:id="rId1497"/>
    <hyperlink ref="D1499" r:id="rId1498"/>
    <hyperlink ref="D1500" r:id="rId1499"/>
    <hyperlink ref="D1501" r:id="rId1500"/>
    <hyperlink ref="D1502" r:id="rId1501"/>
    <hyperlink ref="D1503" r:id="rId1502"/>
    <hyperlink ref="D1504" r:id="rId1503"/>
    <hyperlink ref="D1505" r:id="rId1504"/>
    <hyperlink ref="D1506" r:id="rId1505"/>
    <hyperlink ref="D1507" r:id="rId1506"/>
    <hyperlink ref="D1508" r:id="rId1507"/>
    <hyperlink ref="D1509" r:id="rId1508"/>
    <hyperlink ref="D1510" r:id="rId1509"/>
    <hyperlink ref="D1511" r:id="rId1510"/>
    <hyperlink ref="D1512" r:id="rId1511"/>
    <hyperlink ref="D1513" r:id="rId1512"/>
    <hyperlink ref="D1514" r:id="rId1513"/>
    <hyperlink ref="D1515" r:id="rId1514"/>
    <hyperlink ref="D1516" r:id="rId1515"/>
    <hyperlink ref="D1517" r:id="rId1516"/>
    <hyperlink ref="D1518" r:id="rId1517"/>
    <hyperlink ref="D1519" r:id="rId1518"/>
    <hyperlink ref="D1520" r:id="rId1519"/>
    <hyperlink ref="D1521" r:id="rId1520"/>
    <hyperlink ref="D1522" r:id="rId1521"/>
    <hyperlink ref="D1523" r:id="rId1522"/>
    <hyperlink ref="D1524" r:id="rId1523"/>
    <hyperlink ref="D1525" r:id="rId1524"/>
    <hyperlink ref="D1526" r:id="rId1525"/>
    <hyperlink ref="D1527" r:id="rId1526"/>
    <hyperlink ref="D1528" r:id="rId1527"/>
    <hyperlink ref="D1529" r:id="rId1528"/>
    <hyperlink ref="D1530" r:id="rId1529"/>
    <hyperlink ref="D1531" r:id="rId1530"/>
    <hyperlink ref="D1532" r:id="rId1531"/>
    <hyperlink ref="D1533" r:id="rId1532"/>
    <hyperlink ref="D1534" r:id="rId1533"/>
    <hyperlink ref="D1535" r:id="rId1534"/>
    <hyperlink ref="D1536" r:id="rId1535"/>
    <hyperlink ref="D1537" r:id="rId1536"/>
    <hyperlink ref="D1538" r:id="rId1537"/>
    <hyperlink ref="D1539" r:id="rId1538"/>
    <hyperlink ref="D1540" r:id="rId1539"/>
    <hyperlink ref="D1541" r:id="rId1540"/>
    <hyperlink ref="D1542" r:id="rId1541"/>
    <hyperlink ref="D1543" r:id="rId1542"/>
    <hyperlink ref="D1544" r:id="rId1543"/>
    <hyperlink ref="D1545" r:id="rId1544"/>
    <hyperlink ref="D1546" r:id="rId1545"/>
    <hyperlink ref="D1547" r:id="rId1546"/>
    <hyperlink ref="D1548" r:id="rId1547"/>
    <hyperlink ref="D1549" r:id="rId1548"/>
    <hyperlink ref="D1550" r:id="rId1549"/>
    <hyperlink ref="D1551" r:id="rId1550"/>
    <hyperlink ref="D1552" r:id="rId1551"/>
    <hyperlink ref="D1553" r:id="rId1552"/>
    <hyperlink ref="D1554" r:id="rId1553"/>
    <hyperlink ref="D1555" r:id="rId1554"/>
    <hyperlink ref="D1556" r:id="rId1555"/>
    <hyperlink ref="D1557" r:id="rId1556"/>
    <hyperlink ref="D1558" r:id="rId1557"/>
    <hyperlink ref="D1559" r:id="rId1558"/>
    <hyperlink ref="D1560" r:id="rId1559"/>
    <hyperlink ref="D1561" r:id="rId1560"/>
    <hyperlink ref="D1562" r:id="rId1561"/>
    <hyperlink ref="D1563" r:id="rId1562"/>
    <hyperlink ref="D1564" r:id="rId1563"/>
    <hyperlink ref="D1565" r:id="rId1564"/>
    <hyperlink ref="D1566" r:id="rId1565"/>
    <hyperlink ref="D1567" r:id="rId1566"/>
    <hyperlink ref="D1568" r:id="rId1567"/>
    <hyperlink ref="D1569" r:id="rId1568"/>
    <hyperlink ref="D1570" r:id="rId1569"/>
    <hyperlink ref="D1571" r:id="rId1570"/>
    <hyperlink ref="D1572" r:id="rId1571"/>
    <hyperlink ref="D1573" r:id="rId1572"/>
    <hyperlink ref="D1574" r:id="rId1573"/>
    <hyperlink ref="D1575" r:id="rId1574"/>
    <hyperlink ref="D1576" r:id="rId1575"/>
    <hyperlink ref="D1577" r:id="rId1576"/>
    <hyperlink ref="D1578" r:id="rId1577"/>
    <hyperlink ref="D1579" r:id="rId1578"/>
    <hyperlink ref="D1580" r:id="rId1579"/>
    <hyperlink ref="D1581" r:id="rId1580"/>
    <hyperlink ref="D1582" r:id="rId1581"/>
    <hyperlink ref="D1583" r:id="rId1582"/>
    <hyperlink ref="D1584" r:id="rId1583"/>
    <hyperlink ref="D1585" r:id="rId1584"/>
    <hyperlink ref="D1586" r:id="rId1585"/>
    <hyperlink ref="D1587" r:id="rId1586"/>
    <hyperlink ref="D1588" r:id="rId1587"/>
    <hyperlink ref="D1589" r:id="rId1588"/>
    <hyperlink ref="D1590" r:id="rId1589"/>
    <hyperlink ref="D1591" r:id="rId1590"/>
    <hyperlink ref="D1592" r:id="rId1591"/>
    <hyperlink ref="D1593" r:id="rId1592"/>
    <hyperlink ref="D1594" r:id="rId1593"/>
    <hyperlink ref="D1595" r:id="rId1594"/>
    <hyperlink ref="D1596" r:id="rId1595"/>
    <hyperlink ref="D1597" r:id="rId1596"/>
    <hyperlink ref="D1598" r:id="rId1597"/>
    <hyperlink ref="D1599" r:id="rId1598"/>
    <hyperlink ref="D1600" r:id="rId1599"/>
    <hyperlink ref="D1601" r:id="rId1600"/>
    <hyperlink ref="D1602" r:id="rId1601"/>
    <hyperlink ref="D1603" r:id="rId1602"/>
    <hyperlink ref="D1604" r:id="rId1603"/>
    <hyperlink ref="D1605" r:id="rId1604"/>
    <hyperlink ref="D1606" r:id="rId1605"/>
    <hyperlink ref="D1607" r:id="rId1606"/>
    <hyperlink ref="D1608" r:id="rId1607"/>
    <hyperlink ref="D1609" r:id="rId1608"/>
    <hyperlink ref="D1610" r:id="rId1609"/>
    <hyperlink ref="D1611" r:id="rId1610"/>
    <hyperlink ref="D1612" r:id="rId1611"/>
    <hyperlink ref="D1613" r:id="rId1612"/>
    <hyperlink ref="D1614" r:id="rId1613"/>
    <hyperlink ref="D1615" r:id="rId1614"/>
    <hyperlink ref="D1616" r:id="rId1615"/>
    <hyperlink ref="D1617" r:id="rId1616"/>
    <hyperlink ref="D1618" r:id="rId1617"/>
    <hyperlink ref="D1619" r:id="rId1618"/>
    <hyperlink ref="D1620" r:id="rId1619"/>
    <hyperlink ref="D1621" r:id="rId1620"/>
    <hyperlink ref="D1622" r:id="rId1621"/>
    <hyperlink ref="D1623" r:id="rId1622"/>
    <hyperlink ref="D1624" r:id="rId1623"/>
    <hyperlink ref="D1625" r:id="rId1624"/>
    <hyperlink ref="D1626" r:id="rId1625"/>
    <hyperlink ref="D1627" r:id="rId1626"/>
    <hyperlink ref="D1628" r:id="rId1627"/>
    <hyperlink ref="D1629" r:id="rId1628"/>
    <hyperlink ref="D1630" r:id="rId1629"/>
    <hyperlink ref="D1631" r:id="rId1630"/>
    <hyperlink ref="D1632" r:id="rId1631"/>
    <hyperlink ref="D1633" r:id="rId1632"/>
    <hyperlink ref="D1634" r:id="rId1633"/>
    <hyperlink ref="D1635" r:id="rId1634"/>
    <hyperlink ref="D1636" r:id="rId1635"/>
    <hyperlink ref="D1637" r:id="rId1636"/>
    <hyperlink ref="D1638" r:id="rId1637"/>
    <hyperlink ref="D1639" r:id="rId1638"/>
    <hyperlink ref="D1640" r:id="rId1639"/>
    <hyperlink ref="D1641" r:id="rId1640"/>
    <hyperlink ref="D1642" r:id="rId1641"/>
    <hyperlink ref="D1643" r:id="rId1642"/>
    <hyperlink ref="D1644" r:id="rId1643"/>
    <hyperlink ref="D1645" r:id="rId1644"/>
    <hyperlink ref="D1646" r:id="rId1645"/>
    <hyperlink ref="D1647" r:id="rId1646"/>
    <hyperlink ref="D1648" r:id="rId1647"/>
    <hyperlink ref="D1649" r:id="rId1648"/>
    <hyperlink ref="D1650" r:id="rId1649"/>
    <hyperlink ref="D1651" r:id="rId1650"/>
    <hyperlink ref="D1652" r:id="rId1651"/>
    <hyperlink ref="D1653" r:id="rId1652"/>
    <hyperlink ref="D1654" r:id="rId1653"/>
    <hyperlink ref="D1655" r:id="rId1654"/>
    <hyperlink ref="D1656" r:id="rId1655"/>
    <hyperlink ref="D1657" r:id="rId1656"/>
    <hyperlink ref="D1658" r:id="rId1657"/>
    <hyperlink ref="D1659" r:id="rId1658"/>
    <hyperlink ref="D1660" r:id="rId1659"/>
    <hyperlink ref="D1661" r:id="rId1660"/>
    <hyperlink ref="D1662" r:id="rId1661"/>
    <hyperlink ref="D1663" r:id="rId1662"/>
    <hyperlink ref="D1664" r:id="rId1663"/>
    <hyperlink ref="D1665" r:id="rId1664"/>
    <hyperlink ref="D1666" r:id="rId1665"/>
    <hyperlink ref="D1667" r:id="rId1666"/>
    <hyperlink ref="D1668" r:id="rId1667"/>
    <hyperlink ref="D1669" r:id="rId1668"/>
    <hyperlink ref="D1670" r:id="rId1669"/>
    <hyperlink ref="D1671" r:id="rId1670"/>
    <hyperlink ref="D1672" r:id="rId1671"/>
    <hyperlink ref="D1673" r:id="rId1672"/>
    <hyperlink ref="D1674" r:id="rId1673"/>
    <hyperlink ref="D1675" r:id="rId1674"/>
    <hyperlink ref="D1676" r:id="rId1675"/>
    <hyperlink ref="D1677" r:id="rId1676"/>
    <hyperlink ref="D1678" r:id="rId1677"/>
    <hyperlink ref="D1679" r:id="rId1678"/>
    <hyperlink ref="D1680" r:id="rId1679"/>
    <hyperlink ref="D1681" r:id="rId1680"/>
    <hyperlink ref="D1682" r:id="rId1681"/>
    <hyperlink ref="D1683" r:id="rId1682"/>
    <hyperlink ref="D1684" r:id="rId1683"/>
    <hyperlink ref="D1685" r:id="rId1684"/>
    <hyperlink ref="D1686" r:id="rId1685"/>
    <hyperlink ref="D1687" r:id="rId1686"/>
    <hyperlink ref="D1688" r:id="rId1687"/>
    <hyperlink ref="D1689" r:id="rId1688"/>
    <hyperlink ref="D1690" r:id="rId1689"/>
    <hyperlink ref="D1691" r:id="rId1690"/>
    <hyperlink ref="D1692" r:id="rId1691"/>
    <hyperlink ref="D1693" r:id="rId1692"/>
    <hyperlink ref="D1694" r:id="rId1693"/>
    <hyperlink ref="D1695" r:id="rId1694"/>
    <hyperlink ref="D1696" r:id="rId1695"/>
    <hyperlink ref="D1697" r:id="rId1696"/>
    <hyperlink ref="D1698" r:id="rId1697"/>
    <hyperlink ref="D1699" r:id="rId1698"/>
    <hyperlink ref="D1700" r:id="rId1699"/>
    <hyperlink ref="D1701" r:id="rId1700"/>
    <hyperlink ref="D1702" r:id="rId1701"/>
    <hyperlink ref="D1703" r:id="rId1702"/>
    <hyperlink ref="D1704" r:id="rId1703"/>
    <hyperlink ref="D1705" r:id="rId1704"/>
    <hyperlink ref="D1706" r:id="rId1705"/>
    <hyperlink ref="D1707" r:id="rId1706"/>
    <hyperlink ref="D1708" r:id="rId1707"/>
    <hyperlink ref="D1709" r:id="rId1708"/>
    <hyperlink ref="D1710" r:id="rId1709"/>
    <hyperlink ref="D1711" r:id="rId1710"/>
    <hyperlink ref="D1712" r:id="rId1711"/>
    <hyperlink ref="D1713" r:id="rId1712"/>
    <hyperlink ref="D1714" r:id="rId1713"/>
    <hyperlink ref="D1715" r:id="rId1714"/>
    <hyperlink ref="D1716" r:id="rId1715"/>
    <hyperlink ref="D1717" r:id="rId1716"/>
    <hyperlink ref="D1718" r:id="rId1717"/>
    <hyperlink ref="D1719" r:id="rId1718"/>
    <hyperlink ref="D1720" r:id="rId1719"/>
    <hyperlink ref="D1721" r:id="rId1720"/>
    <hyperlink ref="D1722" r:id="rId1721"/>
    <hyperlink ref="D1723" r:id="rId1722"/>
    <hyperlink ref="D1724" r:id="rId1723"/>
    <hyperlink ref="D1725" r:id="rId1724"/>
    <hyperlink ref="D1726" r:id="rId1725"/>
    <hyperlink ref="D1727" r:id="rId1726"/>
    <hyperlink ref="D1728" r:id="rId1727"/>
    <hyperlink ref="D1729" r:id="rId1728"/>
    <hyperlink ref="D1730" r:id="rId1729"/>
    <hyperlink ref="D1731" r:id="rId1730"/>
    <hyperlink ref="D1732" r:id="rId1731"/>
    <hyperlink ref="D1733" r:id="rId1732"/>
    <hyperlink ref="D1734" r:id="rId1733"/>
    <hyperlink ref="D1735" r:id="rId1734"/>
    <hyperlink ref="D1736" r:id="rId1735"/>
    <hyperlink ref="D1737" r:id="rId1736"/>
    <hyperlink ref="D1738" r:id="rId1737"/>
    <hyperlink ref="D1739" r:id="rId1738"/>
    <hyperlink ref="D1740" r:id="rId1739"/>
    <hyperlink ref="D1741" r:id="rId1740"/>
    <hyperlink ref="D1742" r:id="rId1741"/>
    <hyperlink ref="D1743" r:id="rId1742"/>
    <hyperlink ref="D1744" r:id="rId1743"/>
    <hyperlink ref="D1745" r:id="rId1744"/>
    <hyperlink ref="D1746" r:id="rId1745"/>
    <hyperlink ref="D1747" r:id="rId1746"/>
    <hyperlink ref="D1748" r:id="rId1747"/>
    <hyperlink ref="D1749" r:id="rId1748"/>
    <hyperlink ref="D1750" r:id="rId1749"/>
    <hyperlink ref="D1751" r:id="rId1750"/>
    <hyperlink ref="D1752" r:id="rId1751"/>
    <hyperlink ref="D1753" r:id="rId1752"/>
    <hyperlink ref="D1754" r:id="rId1753"/>
    <hyperlink ref="D1755" r:id="rId1754"/>
    <hyperlink ref="D1756" r:id="rId1755"/>
    <hyperlink ref="D1757" r:id="rId1756"/>
    <hyperlink ref="D1758" r:id="rId1757"/>
    <hyperlink ref="D1759" r:id="rId1758"/>
    <hyperlink ref="D1760" r:id="rId1759"/>
    <hyperlink ref="D1761" r:id="rId1760"/>
    <hyperlink ref="D1762" r:id="rId1761"/>
    <hyperlink ref="D1763" r:id="rId1762"/>
    <hyperlink ref="D1764" r:id="rId1763"/>
    <hyperlink ref="D1765" r:id="rId1764"/>
    <hyperlink ref="D1766" r:id="rId1765"/>
    <hyperlink ref="D1767" r:id="rId1766"/>
    <hyperlink ref="D1768" r:id="rId1767"/>
    <hyperlink ref="D1769" r:id="rId1768"/>
    <hyperlink ref="D1770" r:id="rId1769"/>
    <hyperlink ref="D1771" r:id="rId1770"/>
    <hyperlink ref="D1772" r:id="rId1771"/>
    <hyperlink ref="D1773" r:id="rId1772"/>
    <hyperlink ref="D1774" r:id="rId1773"/>
    <hyperlink ref="D1775" r:id="rId1774"/>
    <hyperlink ref="D1776" r:id="rId1775"/>
    <hyperlink ref="D1777" r:id="rId1776"/>
    <hyperlink ref="D1778" r:id="rId1777"/>
    <hyperlink ref="D1779" r:id="rId1778"/>
    <hyperlink ref="D1780" r:id="rId1779"/>
    <hyperlink ref="D1781" r:id="rId1780"/>
    <hyperlink ref="D1782" r:id="rId1781"/>
    <hyperlink ref="D1783" r:id="rId1782"/>
    <hyperlink ref="D1784" r:id="rId1783"/>
    <hyperlink ref="D1785" r:id="rId1784"/>
    <hyperlink ref="D1786" r:id="rId1785"/>
    <hyperlink ref="D1787" r:id="rId1786"/>
    <hyperlink ref="D1788" r:id="rId1787"/>
    <hyperlink ref="D1789" r:id="rId1788"/>
    <hyperlink ref="D1790" r:id="rId1789"/>
    <hyperlink ref="D1791" r:id="rId1790"/>
    <hyperlink ref="D1792" r:id="rId1791"/>
    <hyperlink ref="D1793" r:id="rId1792"/>
    <hyperlink ref="D1794" r:id="rId1793"/>
    <hyperlink ref="D1795" r:id="rId1794"/>
    <hyperlink ref="D1796" r:id="rId1795"/>
    <hyperlink ref="D1797" r:id="rId1796"/>
    <hyperlink ref="D1798" r:id="rId1797"/>
    <hyperlink ref="D1799" r:id="rId1798"/>
    <hyperlink ref="D1800" r:id="rId1799"/>
    <hyperlink ref="D1801" r:id="rId1800"/>
    <hyperlink ref="D1802" r:id="rId1801"/>
    <hyperlink ref="D1803" r:id="rId1802"/>
    <hyperlink ref="D1804" r:id="rId1803"/>
    <hyperlink ref="D1805" r:id="rId1804"/>
    <hyperlink ref="D1806" r:id="rId1805"/>
    <hyperlink ref="D1807" r:id="rId1806"/>
    <hyperlink ref="D1808" r:id="rId1807"/>
    <hyperlink ref="D1809" r:id="rId1808"/>
    <hyperlink ref="D1810" r:id="rId1809"/>
    <hyperlink ref="D1811" r:id="rId1810"/>
    <hyperlink ref="D1812" r:id="rId1811"/>
    <hyperlink ref="D1813" r:id="rId1812"/>
    <hyperlink ref="D1814" r:id="rId1813"/>
    <hyperlink ref="D1815" r:id="rId1814"/>
    <hyperlink ref="D1816" r:id="rId1815"/>
    <hyperlink ref="D1817" r:id="rId1816"/>
    <hyperlink ref="D1818" r:id="rId1817"/>
    <hyperlink ref="D1819" r:id="rId1818"/>
    <hyperlink ref="D1820" r:id="rId1819"/>
    <hyperlink ref="D1821" r:id="rId1820"/>
    <hyperlink ref="D1822" r:id="rId1821"/>
    <hyperlink ref="D1823" r:id="rId1822"/>
    <hyperlink ref="D1824" r:id="rId1823"/>
    <hyperlink ref="D1825" r:id="rId1824"/>
    <hyperlink ref="D1826" r:id="rId1825"/>
    <hyperlink ref="D1827" r:id="rId1826"/>
    <hyperlink ref="D1828" r:id="rId1827"/>
    <hyperlink ref="D1829" r:id="rId1828"/>
    <hyperlink ref="D1830" r:id="rId1829"/>
    <hyperlink ref="D1831" r:id="rId1830"/>
    <hyperlink ref="D1832" r:id="rId1831"/>
    <hyperlink ref="D1833" r:id="rId1832"/>
    <hyperlink ref="D1834" r:id="rId1833"/>
    <hyperlink ref="D1835" r:id="rId1834"/>
    <hyperlink ref="D1836" r:id="rId1835"/>
    <hyperlink ref="D1837" r:id="rId1836"/>
    <hyperlink ref="D1838" r:id="rId1837"/>
    <hyperlink ref="D1839" r:id="rId1838"/>
    <hyperlink ref="D1840" r:id="rId1839"/>
    <hyperlink ref="D1841" r:id="rId1840"/>
    <hyperlink ref="D1842" r:id="rId1841"/>
    <hyperlink ref="D1843" r:id="rId1842"/>
    <hyperlink ref="D1844" r:id="rId1843"/>
    <hyperlink ref="D1845" r:id="rId1844"/>
    <hyperlink ref="D1846" r:id="rId1845"/>
    <hyperlink ref="D1847" r:id="rId1846"/>
    <hyperlink ref="D1848" r:id="rId1847"/>
    <hyperlink ref="D1849" r:id="rId1848"/>
    <hyperlink ref="D1850" r:id="rId1849"/>
    <hyperlink ref="D1851" r:id="rId1850"/>
    <hyperlink ref="D1852" r:id="rId1851"/>
    <hyperlink ref="D1853" r:id="rId1852"/>
    <hyperlink ref="D1854" r:id="rId1853"/>
    <hyperlink ref="D1855" r:id="rId1854"/>
    <hyperlink ref="D1856" r:id="rId1855"/>
    <hyperlink ref="D1857" r:id="rId1856"/>
    <hyperlink ref="D1858" r:id="rId1857"/>
    <hyperlink ref="D1859" r:id="rId1858"/>
    <hyperlink ref="D1860" r:id="rId1859"/>
    <hyperlink ref="D1861" r:id="rId1860"/>
    <hyperlink ref="D1862" r:id="rId1861"/>
    <hyperlink ref="D1863" r:id="rId1862"/>
    <hyperlink ref="D1864" r:id="rId1863"/>
    <hyperlink ref="D1865" r:id="rId1864"/>
    <hyperlink ref="D1866" r:id="rId1865"/>
    <hyperlink ref="D1867" r:id="rId1866"/>
    <hyperlink ref="D1868" r:id="rId1867"/>
    <hyperlink ref="D1869" r:id="rId1868"/>
    <hyperlink ref="D1870" r:id="rId1869"/>
    <hyperlink ref="D1871" r:id="rId1870"/>
    <hyperlink ref="D1872" r:id="rId1871"/>
    <hyperlink ref="D1873" r:id="rId1872"/>
    <hyperlink ref="D1874" r:id="rId1873"/>
    <hyperlink ref="D1875" r:id="rId1874"/>
    <hyperlink ref="D1876" r:id="rId1875"/>
    <hyperlink ref="D1877" r:id="rId1876"/>
    <hyperlink ref="D1878" r:id="rId1877"/>
    <hyperlink ref="D1879" r:id="rId1878"/>
    <hyperlink ref="D1880" r:id="rId1879"/>
    <hyperlink ref="D1881" r:id="rId1880"/>
    <hyperlink ref="D1882" r:id="rId1881"/>
    <hyperlink ref="D1883" r:id="rId1882"/>
    <hyperlink ref="D1884" r:id="rId1883"/>
    <hyperlink ref="D1885" r:id="rId1884"/>
    <hyperlink ref="D1886" r:id="rId1885"/>
    <hyperlink ref="D1887" r:id="rId1886"/>
    <hyperlink ref="D1888" r:id="rId1887"/>
    <hyperlink ref="D1889" r:id="rId1888"/>
    <hyperlink ref="D1890" r:id="rId1889"/>
    <hyperlink ref="D1891" r:id="rId1890"/>
    <hyperlink ref="D1892" r:id="rId1891"/>
    <hyperlink ref="D1893" r:id="rId1892"/>
    <hyperlink ref="D1894" r:id="rId1893"/>
    <hyperlink ref="D1895" r:id="rId1894"/>
    <hyperlink ref="D1896" r:id="rId1895"/>
    <hyperlink ref="D1897" r:id="rId1896"/>
    <hyperlink ref="D1898" r:id="rId1897"/>
    <hyperlink ref="D1899" r:id="rId1898"/>
    <hyperlink ref="D1900" r:id="rId1899"/>
    <hyperlink ref="D1901" r:id="rId1900"/>
    <hyperlink ref="D1902" r:id="rId1901"/>
    <hyperlink ref="D1903" r:id="rId1902"/>
    <hyperlink ref="D1904" r:id="rId1903"/>
    <hyperlink ref="D1905" r:id="rId1904"/>
    <hyperlink ref="D1906" r:id="rId1905"/>
    <hyperlink ref="D1907" r:id="rId1906"/>
    <hyperlink ref="D1908" r:id="rId1907"/>
    <hyperlink ref="D1909" r:id="rId1908"/>
    <hyperlink ref="D1910" r:id="rId1909"/>
    <hyperlink ref="D1911" r:id="rId1910"/>
    <hyperlink ref="D1912" r:id="rId1911"/>
    <hyperlink ref="D1913" r:id="rId1912"/>
    <hyperlink ref="D1914" r:id="rId1913"/>
    <hyperlink ref="D1915" r:id="rId1914"/>
    <hyperlink ref="D1916" r:id="rId1915"/>
    <hyperlink ref="D1917" r:id="rId1916"/>
    <hyperlink ref="D1918" r:id="rId1917"/>
    <hyperlink ref="D1919" r:id="rId1918"/>
    <hyperlink ref="D1920" r:id="rId1919"/>
    <hyperlink ref="D1921" r:id="rId1920"/>
    <hyperlink ref="D1922" r:id="rId1921"/>
    <hyperlink ref="D1923" r:id="rId1922"/>
    <hyperlink ref="D1924" r:id="rId1923"/>
    <hyperlink ref="D1925" r:id="rId1924"/>
    <hyperlink ref="D1926" r:id="rId1925"/>
    <hyperlink ref="D1927" r:id="rId1926"/>
    <hyperlink ref="D1928" r:id="rId1927"/>
    <hyperlink ref="D1929" r:id="rId1928"/>
    <hyperlink ref="D1930" r:id="rId1929"/>
    <hyperlink ref="D1931" r:id="rId1930"/>
    <hyperlink ref="D1932" r:id="rId1931"/>
    <hyperlink ref="D1933" r:id="rId1932"/>
    <hyperlink ref="D1934" r:id="rId1933"/>
    <hyperlink ref="D1935" r:id="rId1934"/>
    <hyperlink ref="D1936" r:id="rId1935"/>
    <hyperlink ref="D1937" r:id="rId1936"/>
    <hyperlink ref="D1938" r:id="rId1937"/>
    <hyperlink ref="D1939" r:id="rId1938"/>
    <hyperlink ref="D1940" r:id="rId1939"/>
    <hyperlink ref="D1941" r:id="rId1940"/>
    <hyperlink ref="D1942" r:id="rId1941"/>
    <hyperlink ref="D1943" r:id="rId1942"/>
    <hyperlink ref="D1944" r:id="rId1943"/>
    <hyperlink ref="D1945" r:id="rId1944"/>
    <hyperlink ref="D1946" r:id="rId1945"/>
    <hyperlink ref="D1947" r:id="rId1946"/>
    <hyperlink ref="D1948" r:id="rId1947"/>
    <hyperlink ref="D1949" r:id="rId1948"/>
    <hyperlink ref="D1950" r:id="rId1949"/>
    <hyperlink ref="D1951" r:id="rId1950"/>
    <hyperlink ref="D1952" r:id="rId1951"/>
    <hyperlink ref="D1953" r:id="rId1952"/>
    <hyperlink ref="D1954" r:id="rId1953"/>
    <hyperlink ref="D1955" r:id="rId1954"/>
    <hyperlink ref="D1956" r:id="rId1955"/>
    <hyperlink ref="D1957" r:id="rId1956"/>
    <hyperlink ref="D1958" r:id="rId1957"/>
    <hyperlink ref="D1959" r:id="rId1958"/>
    <hyperlink ref="D1960" r:id="rId1959"/>
    <hyperlink ref="D1961" r:id="rId1960"/>
    <hyperlink ref="D1962" r:id="rId1961"/>
    <hyperlink ref="D1963" r:id="rId1962"/>
    <hyperlink ref="D1964" r:id="rId1963"/>
    <hyperlink ref="D1965" r:id="rId1964"/>
    <hyperlink ref="D1966" r:id="rId1965"/>
    <hyperlink ref="D1967" r:id="rId1966"/>
    <hyperlink ref="D1968" r:id="rId1967"/>
    <hyperlink ref="D1969" r:id="rId1968"/>
    <hyperlink ref="D1970" r:id="rId1969"/>
    <hyperlink ref="D1971" r:id="rId1970"/>
    <hyperlink ref="D1972" r:id="rId1971"/>
    <hyperlink ref="D1973" r:id="rId1972"/>
    <hyperlink ref="D1974" r:id="rId1973"/>
    <hyperlink ref="D1975" r:id="rId1974"/>
    <hyperlink ref="D1976" r:id="rId1975"/>
    <hyperlink ref="D1977" r:id="rId1976"/>
    <hyperlink ref="D1978" r:id="rId1977"/>
    <hyperlink ref="D1979" r:id="rId1978"/>
    <hyperlink ref="D1980" r:id="rId1979"/>
    <hyperlink ref="D1981" r:id="rId1980"/>
    <hyperlink ref="D1982" r:id="rId1981"/>
    <hyperlink ref="D1983" r:id="rId1982"/>
    <hyperlink ref="D1984" r:id="rId1983"/>
    <hyperlink ref="D1985" r:id="rId1984"/>
    <hyperlink ref="D1986" r:id="rId1985"/>
    <hyperlink ref="D1987" r:id="rId1986"/>
    <hyperlink ref="D1988" r:id="rId1987"/>
    <hyperlink ref="D1989" r:id="rId1988"/>
    <hyperlink ref="D1990" r:id="rId1989"/>
    <hyperlink ref="D1991" r:id="rId1990"/>
    <hyperlink ref="D1992" r:id="rId1991"/>
    <hyperlink ref="D1993" r:id="rId1992"/>
    <hyperlink ref="D1994" r:id="rId1993"/>
    <hyperlink ref="D1995" r:id="rId1994"/>
    <hyperlink ref="D1996" r:id="rId1995"/>
    <hyperlink ref="D1997" r:id="rId1996"/>
    <hyperlink ref="D1998" r:id="rId1997"/>
    <hyperlink ref="D1999" r:id="rId1998"/>
    <hyperlink ref="D2000" r:id="rId1999"/>
    <hyperlink ref="D2001" r:id="rId2000"/>
    <hyperlink ref="D2002" r:id="rId2001"/>
    <hyperlink ref="D2003" r:id="rId2002"/>
    <hyperlink ref="D2004" r:id="rId2003"/>
    <hyperlink ref="D2005" r:id="rId2004"/>
    <hyperlink ref="D2006" r:id="rId2005"/>
    <hyperlink ref="D2007" r:id="rId2006"/>
    <hyperlink ref="D2008" r:id="rId2007"/>
    <hyperlink ref="D2009" r:id="rId2008"/>
    <hyperlink ref="D2010" r:id="rId2009"/>
    <hyperlink ref="D2011" r:id="rId2010"/>
    <hyperlink ref="D2012" r:id="rId2011"/>
    <hyperlink ref="D2013" r:id="rId2012"/>
    <hyperlink ref="D2014" r:id="rId2013"/>
    <hyperlink ref="D2015" r:id="rId2014"/>
    <hyperlink ref="D2016" r:id="rId2015"/>
    <hyperlink ref="D2017" r:id="rId2016"/>
    <hyperlink ref="D2018" r:id="rId2017"/>
    <hyperlink ref="D2019" r:id="rId2018"/>
    <hyperlink ref="D2020" r:id="rId2019"/>
    <hyperlink ref="D2021" r:id="rId2020"/>
    <hyperlink ref="D2022" r:id="rId2021"/>
    <hyperlink ref="D2023" r:id="rId2022"/>
    <hyperlink ref="D2024" r:id="rId2023"/>
    <hyperlink ref="D2025" r:id="rId2024"/>
    <hyperlink ref="D2026" r:id="rId2025"/>
    <hyperlink ref="D2027" r:id="rId2026"/>
    <hyperlink ref="D2028" r:id="rId2027"/>
    <hyperlink ref="D2029" r:id="rId2028"/>
    <hyperlink ref="D2030" r:id="rId2029"/>
    <hyperlink ref="D2031" r:id="rId2030"/>
    <hyperlink ref="D2032" r:id="rId2031"/>
    <hyperlink ref="D2033" r:id="rId2032"/>
    <hyperlink ref="D2034" r:id="rId2033"/>
    <hyperlink ref="D2035" r:id="rId2034"/>
    <hyperlink ref="D2036" r:id="rId2035"/>
    <hyperlink ref="D2037" r:id="rId2036"/>
    <hyperlink ref="D2038" r:id="rId2037"/>
    <hyperlink ref="D2039" r:id="rId2038"/>
    <hyperlink ref="D2040" r:id="rId2039"/>
    <hyperlink ref="D2041" r:id="rId2040"/>
    <hyperlink ref="D2042" r:id="rId2041"/>
    <hyperlink ref="D2043" r:id="rId2042"/>
    <hyperlink ref="D2044" r:id="rId2043"/>
    <hyperlink ref="D2045" r:id="rId2044"/>
    <hyperlink ref="D2046" r:id="rId2045"/>
    <hyperlink ref="D2047" r:id="rId2046"/>
    <hyperlink ref="D2048" r:id="rId2047"/>
    <hyperlink ref="D2049" r:id="rId2048"/>
    <hyperlink ref="D2050" r:id="rId2049"/>
    <hyperlink ref="D2051" r:id="rId2050"/>
    <hyperlink ref="D2052" r:id="rId2051"/>
    <hyperlink ref="D2053" r:id="rId2052"/>
    <hyperlink ref="D2054" r:id="rId2053"/>
    <hyperlink ref="D2055" r:id="rId2054"/>
    <hyperlink ref="D2056" r:id="rId2055"/>
    <hyperlink ref="D2057" r:id="rId2056"/>
    <hyperlink ref="D2058" r:id="rId2057"/>
    <hyperlink ref="D2059" r:id="rId2058"/>
    <hyperlink ref="D2060" r:id="rId2059"/>
    <hyperlink ref="D2061" r:id="rId2060"/>
    <hyperlink ref="D2062" r:id="rId2061"/>
    <hyperlink ref="D2063" r:id="rId2062"/>
    <hyperlink ref="D2064" r:id="rId2063"/>
    <hyperlink ref="D2065" r:id="rId2064"/>
    <hyperlink ref="D2066" r:id="rId2065"/>
    <hyperlink ref="D2067" r:id="rId2066"/>
    <hyperlink ref="D2068" r:id="rId2067"/>
    <hyperlink ref="D2069" r:id="rId2068"/>
    <hyperlink ref="D2070" r:id="rId2069"/>
    <hyperlink ref="D2071" r:id="rId2070"/>
    <hyperlink ref="D2072" r:id="rId2071"/>
    <hyperlink ref="D2073" r:id="rId2072"/>
    <hyperlink ref="D2074" r:id="rId2073"/>
    <hyperlink ref="D2075" r:id="rId2074"/>
    <hyperlink ref="D2076" r:id="rId2075"/>
    <hyperlink ref="D2077" r:id="rId2076"/>
    <hyperlink ref="D2078" r:id="rId2077"/>
    <hyperlink ref="D2079" r:id="rId2078"/>
    <hyperlink ref="D2080" r:id="rId2079"/>
    <hyperlink ref="D2081" r:id="rId2080"/>
    <hyperlink ref="D2082" r:id="rId2081"/>
    <hyperlink ref="D2083" r:id="rId2082"/>
    <hyperlink ref="D2084" r:id="rId2083"/>
    <hyperlink ref="D2085" r:id="rId2084"/>
    <hyperlink ref="D2086" r:id="rId2085"/>
    <hyperlink ref="D2087" r:id="rId2086"/>
    <hyperlink ref="D2088" r:id="rId2087"/>
    <hyperlink ref="D2089" r:id="rId2088"/>
    <hyperlink ref="D2090" r:id="rId2089"/>
    <hyperlink ref="D2091" r:id="rId2090"/>
    <hyperlink ref="D2092" r:id="rId2091"/>
    <hyperlink ref="D2093" r:id="rId2092"/>
    <hyperlink ref="D2094" r:id="rId2093"/>
    <hyperlink ref="D2095" r:id="rId2094"/>
    <hyperlink ref="D2096" r:id="rId2095"/>
    <hyperlink ref="D2097" r:id="rId2096"/>
    <hyperlink ref="D2098" r:id="rId2097"/>
    <hyperlink ref="D2099" r:id="rId2098"/>
    <hyperlink ref="D2100" r:id="rId2099"/>
    <hyperlink ref="D2101" r:id="rId2100"/>
    <hyperlink ref="D2102" r:id="rId2101"/>
    <hyperlink ref="D2103" r:id="rId2102"/>
    <hyperlink ref="D2104" r:id="rId2103"/>
    <hyperlink ref="D2105" r:id="rId2104"/>
    <hyperlink ref="D2106" r:id="rId2105"/>
    <hyperlink ref="D2107" r:id="rId2106"/>
    <hyperlink ref="D2108" r:id="rId2107"/>
    <hyperlink ref="D2109" r:id="rId2108"/>
    <hyperlink ref="D2110" r:id="rId2109"/>
    <hyperlink ref="D2111" r:id="rId2110"/>
    <hyperlink ref="D2112" r:id="rId2111"/>
    <hyperlink ref="D2113" r:id="rId2112"/>
    <hyperlink ref="D2114" r:id="rId2113"/>
    <hyperlink ref="D2115" r:id="rId2114"/>
    <hyperlink ref="D2116" r:id="rId2115"/>
    <hyperlink ref="D2117" r:id="rId2116"/>
    <hyperlink ref="D2118" r:id="rId2117"/>
    <hyperlink ref="D2119" r:id="rId2118"/>
    <hyperlink ref="D2120" r:id="rId2119"/>
    <hyperlink ref="D2121" r:id="rId2120"/>
    <hyperlink ref="D2122" r:id="rId2121"/>
    <hyperlink ref="D2123" r:id="rId2122"/>
    <hyperlink ref="D2124" r:id="rId2123"/>
    <hyperlink ref="D2125" r:id="rId2124"/>
    <hyperlink ref="D2126" r:id="rId2125"/>
    <hyperlink ref="D2127" r:id="rId2126"/>
    <hyperlink ref="D2128" r:id="rId2127"/>
    <hyperlink ref="D2129" r:id="rId2128"/>
    <hyperlink ref="D2130" r:id="rId2129"/>
    <hyperlink ref="D2131" r:id="rId2130"/>
    <hyperlink ref="D2132" r:id="rId2131"/>
    <hyperlink ref="D2133" r:id="rId2132"/>
    <hyperlink ref="D2134" r:id="rId2133"/>
    <hyperlink ref="D2135" r:id="rId2134"/>
    <hyperlink ref="D2136" r:id="rId2135"/>
    <hyperlink ref="D2137" r:id="rId2136"/>
    <hyperlink ref="D2138" r:id="rId2137"/>
    <hyperlink ref="D2139" r:id="rId2138"/>
    <hyperlink ref="D2140" r:id="rId2139"/>
    <hyperlink ref="D2141" r:id="rId2140"/>
    <hyperlink ref="D2142" r:id="rId2141"/>
    <hyperlink ref="D2143" r:id="rId2142"/>
    <hyperlink ref="D2144" r:id="rId2143"/>
    <hyperlink ref="D2145" r:id="rId2144"/>
    <hyperlink ref="D2146" r:id="rId2145"/>
    <hyperlink ref="D2147" r:id="rId2146"/>
    <hyperlink ref="D2148" r:id="rId2147"/>
    <hyperlink ref="D2149" r:id="rId2148"/>
    <hyperlink ref="D2150" r:id="rId2149"/>
    <hyperlink ref="D2151" r:id="rId2150"/>
    <hyperlink ref="D2152" r:id="rId2151"/>
    <hyperlink ref="D2153" r:id="rId2152"/>
    <hyperlink ref="D2154" r:id="rId2153"/>
    <hyperlink ref="D2155" r:id="rId2154"/>
    <hyperlink ref="D2156" r:id="rId2155"/>
    <hyperlink ref="D2157" r:id="rId2156"/>
    <hyperlink ref="D2158" r:id="rId2157"/>
    <hyperlink ref="D2159" r:id="rId2158"/>
    <hyperlink ref="D2160" r:id="rId2159"/>
    <hyperlink ref="D2161" r:id="rId2160"/>
    <hyperlink ref="D2162" r:id="rId2161"/>
    <hyperlink ref="D2163" r:id="rId2162"/>
    <hyperlink ref="D2164" r:id="rId2163"/>
    <hyperlink ref="D2165" r:id="rId2164"/>
    <hyperlink ref="D2166" r:id="rId2165"/>
    <hyperlink ref="D2167" r:id="rId2166"/>
    <hyperlink ref="D2168" r:id="rId2167"/>
    <hyperlink ref="D2169" r:id="rId2168"/>
    <hyperlink ref="D2170" r:id="rId2169"/>
    <hyperlink ref="D2171" r:id="rId2170"/>
    <hyperlink ref="D2172" r:id="rId2171"/>
    <hyperlink ref="D2173" r:id="rId2172"/>
    <hyperlink ref="D2174" r:id="rId2173"/>
    <hyperlink ref="D2175" r:id="rId2174"/>
    <hyperlink ref="D2176" r:id="rId2175"/>
    <hyperlink ref="D2177" r:id="rId2176"/>
    <hyperlink ref="D2178" r:id="rId2177"/>
    <hyperlink ref="D2179" r:id="rId2178"/>
    <hyperlink ref="D2180" r:id="rId2179"/>
    <hyperlink ref="D2181" r:id="rId2180"/>
    <hyperlink ref="D2182" r:id="rId2181"/>
    <hyperlink ref="D2183" r:id="rId2182"/>
    <hyperlink ref="D2184" r:id="rId2183"/>
    <hyperlink ref="D2185" r:id="rId2184"/>
    <hyperlink ref="D2186" r:id="rId2185"/>
    <hyperlink ref="D2187" r:id="rId2186"/>
    <hyperlink ref="D2188" r:id="rId2187"/>
    <hyperlink ref="D2189" r:id="rId2188"/>
    <hyperlink ref="D2190" r:id="rId2189"/>
    <hyperlink ref="D2191" r:id="rId2190"/>
    <hyperlink ref="D2192" r:id="rId2191"/>
    <hyperlink ref="D2193" r:id="rId2192"/>
    <hyperlink ref="D2194" r:id="rId2193"/>
    <hyperlink ref="D2195" r:id="rId2194"/>
    <hyperlink ref="D2196" r:id="rId2195"/>
    <hyperlink ref="D2197" r:id="rId2196"/>
    <hyperlink ref="D2198" r:id="rId2197"/>
    <hyperlink ref="D2199" r:id="rId2198"/>
    <hyperlink ref="D2200" r:id="rId2199"/>
    <hyperlink ref="D2201" r:id="rId2200"/>
    <hyperlink ref="D2202" r:id="rId2201"/>
    <hyperlink ref="D2203" r:id="rId2202"/>
    <hyperlink ref="D2204" r:id="rId2203"/>
    <hyperlink ref="D2205" r:id="rId2204"/>
    <hyperlink ref="D2206" r:id="rId2205"/>
    <hyperlink ref="D2207" r:id="rId2206"/>
    <hyperlink ref="D2208" r:id="rId2207"/>
    <hyperlink ref="D2209" r:id="rId2208"/>
    <hyperlink ref="D2210" r:id="rId2209"/>
    <hyperlink ref="D2211" r:id="rId2210"/>
    <hyperlink ref="D2212" r:id="rId2211"/>
    <hyperlink ref="D2213" r:id="rId2212"/>
    <hyperlink ref="D2214" r:id="rId2213"/>
    <hyperlink ref="D2215" r:id="rId2214"/>
    <hyperlink ref="D2216" r:id="rId2215"/>
    <hyperlink ref="D2217" r:id="rId2216"/>
    <hyperlink ref="D2218" r:id="rId2217"/>
    <hyperlink ref="D2219" r:id="rId2218"/>
    <hyperlink ref="D2220" r:id="rId2219"/>
    <hyperlink ref="D2221" r:id="rId2220"/>
    <hyperlink ref="D2222" r:id="rId2221"/>
    <hyperlink ref="D2223" r:id="rId2222"/>
    <hyperlink ref="D2224" r:id="rId2223"/>
    <hyperlink ref="D2225" r:id="rId2224"/>
    <hyperlink ref="D2226" r:id="rId2225"/>
    <hyperlink ref="D2227" r:id="rId2226"/>
    <hyperlink ref="D2228" r:id="rId2227"/>
    <hyperlink ref="D2229" r:id="rId2228"/>
    <hyperlink ref="D2230" r:id="rId2229"/>
    <hyperlink ref="D2231" r:id="rId2230"/>
    <hyperlink ref="D2232" r:id="rId2231"/>
    <hyperlink ref="D2233" r:id="rId2232"/>
    <hyperlink ref="D2234" r:id="rId2233"/>
    <hyperlink ref="D2235" r:id="rId2234"/>
    <hyperlink ref="D2236" r:id="rId2235"/>
    <hyperlink ref="D2237" r:id="rId2236"/>
    <hyperlink ref="D2238" r:id="rId2237"/>
    <hyperlink ref="D2239" r:id="rId2238"/>
    <hyperlink ref="D2240" r:id="rId2239"/>
    <hyperlink ref="D2241" r:id="rId2240"/>
    <hyperlink ref="D2242" r:id="rId2241"/>
    <hyperlink ref="D2243" r:id="rId2242"/>
    <hyperlink ref="D2244" r:id="rId2243"/>
    <hyperlink ref="D2245" r:id="rId2244"/>
    <hyperlink ref="D2246" r:id="rId2245"/>
    <hyperlink ref="D2247" r:id="rId2246"/>
    <hyperlink ref="D2248" r:id="rId2247"/>
    <hyperlink ref="D2249" r:id="rId2248"/>
    <hyperlink ref="D2250" r:id="rId2249"/>
    <hyperlink ref="D2251" r:id="rId2250"/>
    <hyperlink ref="D2252" r:id="rId2251"/>
    <hyperlink ref="D2253" r:id="rId2252"/>
    <hyperlink ref="D2254" r:id="rId2253"/>
    <hyperlink ref="D2255" r:id="rId2254"/>
    <hyperlink ref="D2256" r:id="rId2255"/>
    <hyperlink ref="D2257" r:id="rId2256"/>
    <hyperlink ref="D2258" r:id="rId2257"/>
    <hyperlink ref="D2259" r:id="rId2258"/>
    <hyperlink ref="D2260" r:id="rId2259"/>
    <hyperlink ref="D2261" r:id="rId2260"/>
    <hyperlink ref="D2262" r:id="rId2261"/>
    <hyperlink ref="D2263" r:id="rId2262"/>
    <hyperlink ref="D2264" r:id="rId2263"/>
    <hyperlink ref="D2265" r:id="rId2264"/>
    <hyperlink ref="D2266" r:id="rId2265"/>
    <hyperlink ref="D2267" r:id="rId2266"/>
    <hyperlink ref="D2268" r:id="rId2267"/>
    <hyperlink ref="D2269" r:id="rId2268"/>
    <hyperlink ref="D2270" r:id="rId2269"/>
    <hyperlink ref="D2271" r:id="rId2270"/>
    <hyperlink ref="D2272" r:id="rId2271"/>
    <hyperlink ref="D2273" r:id="rId2272"/>
    <hyperlink ref="D2274" r:id="rId2273"/>
    <hyperlink ref="D2275" r:id="rId2274"/>
    <hyperlink ref="D2276" r:id="rId2275"/>
    <hyperlink ref="D2277" r:id="rId2276"/>
    <hyperlink ref="D2278" r:id="rId2277"/>
    <hyperlink ref="D2279" r:id="rId2278"/>
    <hyperlink ref="D2280" r:id="rId2279"/>
    <hyperlink ref="D2281" r:id="rId2280"/>
    <hyperlink ref="D2282" r:id="rId2281"/>
    <hyperlink ref="D2283" r:id="rId2282"/>
    <hyperlink ref="D2284" r:id="rId2283"/>
    <hyperlink ref="D2285" r:id="rId2284"/>
    <hyperlink ref="D2286" r:id="rId2285"/>
    <hyperlink ref="D2287" r:id="rId2286"/>
    <hyperlink ref="D2288" r:id="rId2287"/>
    <hyperlink ref="D2289" r:id="rId2288"/>
    <hyperlink ref="D2290" r:id="rId2289"/>
    <hyperlink ref="D2291" r:id="rId2290"/>
    <hyperlink ref="D2292" r:id="rId2291"/>
    <hyperlink ref="D2293" r:id="rId2292"/>
    <hyperlink ref="D2294" r:id="rId2293"/>
    <hyperlink ref="D2295" r:id="rId2294"/>
    <hyperlink ref="D2296" r:id="rId2295"/>
    <hyperlink ref="D2297" r:id="rId2296"/>
    <hyperlink ref="D2298" r:id="rId2297"/>
    <hyperlink ref="D2299" r:id="rId2298"/>
    <hyperlink ref="D2300" r:id="rId2299"/>
    <hyperlink ref="D2301" r:id="rId2300"/>
    <hyperlink ref="D2302" r:id="rId2301"/>
    <hyperlink ref="D2303" r:id="rId2302"/>
    <hyperlink ref="D2304" r:id="rId2303"/>
    <hyperlink ref="D2305" r:id="rId2304"/>
    <hyperlink ref="D2306" r:id="rId2305"/>
    <hyperlink ref="D2307" r:id="rId2306"/>
    <hyperlink ref="D2308" r:id="rId2307"/>
    <hyperlink ref="D2309" r:id="rId2308"/>
    <hyperlink ref="D2310" r:id="rId2309"/>
    <hyperlink ref="D2311" r:id="rId2310"/>
    <hyperlink ref="D2312" r:id="rId2311"/>
    <hyperlink ref="D2313" r:id="rId2312"/>
    <hyperlink ref="D2314" r:id="rId2313"/>
    <hyperlink ref="D2315" r:id="rId2314"/>
    <hyperlink ref="D2316" r:id="rId2315"/>
    <hyperlink ref="D2317" r:id="rId2316"/>
    <hyperlink ref="D2318" r:id="rId2317"/>
    <hyperlink ref="D2319" r:id="rId2318"/>
    <hyperlink ref="D2320" r:id="rId2319"/>
    <hyperlink ref="D2321" r:id="rId2320"/>
    <hyperlink ref="D2322" r:id="rId2321"/>
    <hyperlink ref="D2323" r:id="rId2322"/>
    <hyperlink ref="D2324" r:id="rId2323"/>
    <hyperlink ref="D2325" r:id="rId2324"/>
    <hyperlink ref="D2326" r:id="rId2325"/>
    <hyperlink ref="D2327" r:id="rId2326"/>
    <hyperlink ref="D2328" r:id="rId2327"/>
    <hyperlink ref="D2329" r:id="rId2328"/>
    <hyperlink ref="D2330" r:id="rId2329"/>
    <hyperlink ref="D2331" r:id="rId2330"/>
    <hyperlink ref="D2332" r:id="rId2331"/>
    <hyperlink ref="D2333" r:id="rId2332"/>
    <hyperlink ref="D2334" r:id="rId2333"/>
    <hyperlink ref="D2335" r:id="rId2334"/>
    <hyperlink ref="D2336" r:id="rId2335"/>
    <hyperlink ref="D2337" r:id="rId2336"/>
    <hyperlink ref="D2338" r:id="rId2337"/>
    <hyperlink ref="D2339" r:id="rId2338"/>
    <hyperlink ref="D2340" r:id="rId2339"/>
    <hyperlink ref="D2341" r:id="rId2340"/>
    <hyperlink ref="D2342" r:id="rId2341"/>
    <hyperlink ref="D2343" r:id="rId2342"/>
    <hyperlink ref="D2344" r:id="rId2343"/>
    <hyperlink ref="D2345" r:id="rId2344"/>
    <hyperlink ref="D2346" r:id="rId2345"/>
    <hyperlink ref="D2347" r:id="rId2346"/>
    <hyperlink ref="D2348" r:id="rId2347"/>
    <hyperlink ref="D2349" r:id="rId2348"/>
    <hyperlink ref="D2350" r:id="rId2349"/>
    <hyperlink ref="D2351" r:id="rId2350"/>
    <hyperlink ref="D2352" r:id="rId2351"/>
    <hyperlink ref="D2353" r:id="rId2352"/>
    <hyperlink ref="D2354" r:id="rId2353"/>
    <hyperlink ref="D2355" r:id="rId2354"/>
    <hyperlink ref="D2356" r:id="rId2355"/>
    <hyperlink ref="D2357" r:id="rId2356"/>
    <hyperlink ref="D2358" r:id="rId2357"/>
    <hyperlink ref="D2359" r:id="rId2358"/>
    <hyperlink ref="D2360" r:id="rId2359"/>
    <hyperlink ref="D2361" r:id="rId2360"/>
    <hyperlink ref="D2362" r:id="rId2361"/>
    <hyperlink ref="D2363" r:id="rId2362"/>
    <hyperlink ref="D2364" r:id="rId2363"/>
    <hyperlink ref="D2365" r:id="rId2364"/>
    <hyperlink ref="D2366" r:id="rId2365"/>
    <hyperlink ref="D2367" r:id="rId2366"/>
    <hyperlink ref="D2368" r:id="rId2367"/>
    <hyperlink ref="D2369" r:id="rId2368"/>
    <hyperlink ref="D2370" r:id="rId2369"/>
    <hyperlink ref="D2371" r:id="rId2370"/>
    <hyperlink ref="D2372" r:id="rId2371"/>
    <hyperlink ref="D2373" r:id="rId2372"/>
    <hyperlink ref="D2374" r:id="rId2373"/>
    <hyperlink ref="D2375" r:id="rId2374"/>
    <hyperlink ref="D2376" r:id="rId2375"/>
    <hyperlink ref="D2377" r:id="rId2376"/>
    <hyperlink ref="D2378" r:id="rId2377"/>
    <hyperlink ref="D2379" r:id="rId2378"/>
    <hyperlink ref="D2380" r:id="rId2379"/>
    <hyperlink ref="D2381" r:id="rId2380"/>
    <hyperlink ref="D2382" r:id="rId2381"/>
    <hyperlink ref="D2383" r:id="rId2382"/>
    <hyperlink ref="D2384" r:id="rId2383"/>
    <hyperlink ref="D2385" r:id="rId2384"/>
    <hyperlink ref="D2386" r:id="rId2385"/>
    <hyperlink ref="D2387" r:id="rId2386"/>
    <hyperlink ref="D2388" r:id="rId2387"/>
    <hyperlink ref="D2389" r:id="rId2388"/>
    <hyperlink ref="D2390" r:id="rId2389"/>
    <hyperlink ref="D2391" r:id="rId2390"/>
    <hyperlink ref="D2392" r:id="rId2391"/>
    <hyperlink ref="D2393" r:id="rId2392"/>
    <hyperlink ref="D2394" r:id="rId2393"/>
    <hyperlink ref="D2395" r:id="rId2394"/>
    <hyperlink ref="D2396" r:id="rId2395"/>
    <hyperlink ref="D2397" r:id="rId2396"/>
    <hyperlink ref="D2398" r:id="rId2397"/>
    <hyperlink ref="D2399" r:id="rId2398"/>
    <hyperlink ref="D2400" r:id="rId2399"/>
    <hyperlink ref="D2401" r:id="rId2400"/>
    <hyperlink ref="D2402" r:id="rId2401"/>
    <hyperlink ref="D2403" r:id="rId2402"/>
    <hyperlink ref="D2404" r:id="rId2403"/>
    <hyperlink ref="D2405" r:id="rId2404"/>
    <hyperlink ref="D2406" r:id="rId2405"/>
    <hyperlink ref="D2407" r:id="rId2406"/>
    <hyperlink ref="D2408" r:id="rId2407"/>
    <hyperlink ref="D2409" r:id="rId2408"/>
    <hyperlink ref="D2410" r:id="rId2409"/>
    <hyperlink ref="D2411" r:id="rId2410"/>
    <hyperlink ref="D2412" r:id="rId2411"/>
    <hyperlink ref="D2413" r:id="rId2412"/>
    <hyperlink ref="D2414" r:id="rId2413"/>
    <hyperlink ref="D2415" r:id="rId2414"/>
    <hyperlink ref="D2416" r:id="rId2415"/>
    <hyperlink ref="D2417" r:id="rId2416"/>
    <hyperlink ref="D2418" r:id="rId2417"/>
    <hyperlink ref="D2419" r:id="rId2418"/>
    <hyperlink ref="D2420" r:id="rId2419"/>
    <hyperlink ref="D2421" r:id="rId2420"/>
    <hyperlink ref="D2422" r:id="rId2421"/>
    <hyperlink ref="D2423" r:id="rId2422"/>
    <hyperlink ref="D2424" r:id="rId2423"/>
    <hyperlink ref="D2425" r:id="rId2424"/>
    <hyperlink ref="D2426" r:id="rId2425"/>
    <hyperlink ref="D2427" r:id="rId2426"/>
    <hyperlink ref="D2428" r:id="rId2427"/>
    <hyperlink ref="D2429" r:id="rId2428"/>
    <hyperlink ref="D2430" r:id="rId2429"/>
    <hyperlink ref="D2431" r:id="rId2430"/>
    <hyperlink ref="D2432" r:id="rId2431"/>
    <hyperlink ref="D2433" r:id="rId2432"/>
    <hyperlink ref="D2434" r:id="rId2433"/>
    <hyperlink ref="D2435" r:id="rId2434"/>
    <hyperlink ref="D2436" r:id="rId2435"/>
    <hyperlink ref="D2437" r:id="rId2436"/>
    <hyperlink ref="D2438" r:id="rId2437"/>
    <hyperlink ref="D2439" r:id="rId2438"/>
    <hyperlink ref="D2440" r:id="rId2439"/>
    <hyperlink ref="D2441" r:id="rId2440"/>
    <hyperlink ref="D2442" r:id="rId2441"/>
    <hyperlink ref="D2443" r:id="rId2442"/>
    <hyperlink ref="D2444" r:id="rId2443"/>
    <hyperlink ref="D2445" r:id="rId2444"/>
    <hyperlink ref="D2446" r:id="rId2445"/>
    <hyperlink ref="D2447" r:id="rId2446"/>
    <hyperlink ref="D2448" r:id="rId2447"/>
    <hyperlink ref="D2449" r:id="rId2448"/>
    <hyperlink ref="D2450" r:id="rId2449"/>
    <hyperlink ref="D2451" r:id="rId2450"/>
    <hyperlink ref="D2452" r:id="rId2451"/>
    <hyperlink ref="D2453" r:id="rId2452"/>
    <hyperlink ref="D2454" r:id="rId2453"/>
    <hyperlink ref="D2455" r:id="rId2454"/>
    <hyperlink ref="D2456" r:id="rId2455"/>
    <hyperlink ref="D2457" r:id="rId2456"/>
    <hyperlink ref="D2458" r:id="rId2457"/>
    <hyperlink ref="D2459" r:id="rId2458"/>
    <hyperlink ref="D2460" r:id="rId2459"/>
    <hyperlink ref="D2461" r:id="rId2460"/>
    <hyperlink ref="D2462" r:id="rId2461"/>
    <hyperlink ref="D2463" r:id="rId2462"/>
    <hyperlink ref="D2464" r:id="rId2463"/>
    <hyperlink ref="D2465" r:id="rId2464"/>
    <hyperlink ref="D2466" r:id="rId2465"/>
    <hyperlink ref="D2467" r:id="rId2466"/>
    <hyperlink ref="D2468" r:id="rId2467"/>
    <hyperlink ref="D2469" r:id="rId2468"/>
    <hyperlink ref="D2470" r:id="rId2469"/>
    <hyperlink ref="D2471" r:id="rId2470"/>
    <hyperlink ref="D2472" r:id="rId2471"/>
    <hyperlink ref="D2473" r:id="rId2472"/>
    <hyperlink ref="D2474" r:id="rId2473"/>
    <hyperlink ref="D2475" r:id="rId2474"/>
    <hyperlink ref="D2476" r:id="rId2475"/>
    <hyperlink ref="D2477" r:id="rId2476"/>
    <hyperlink ref="D2478" r:id="rId2477"/>
    <hyperlink ref="D2479" r:id="rId2478"/>
    <hyperlink ref="D2480" r:id="rId2479"/>
    <hyperlink ref="D2481" r:id="rId2480"/>
    <hyperlink ref="D2482" r:id="rId2481"/>
    <hyperlink ref="D2483" r:id="rId2482"/>
    <hyperlink ref="D2484" r:id="rId2483"/>
    <hyperlink ref="D2485" r:id="rId2484"/>
    <hyperlink ref="D2486" r:id="rId2485"/>
    <hyperlink ref="D2487" r:id="rId2486"/>
    <hyperlink ref="D2488" r:id="rId2487"/>
    <hyperlink ref="D2489" r:id="rId2488"/>
    <hyperlink ref="D2490" r:id="rId2489"/>
    <hyperlink ref="D2491" r:id="rId2490"/>
    <hyperlink ref="D2492" r:id="rId2491"/>
    <hyperlink ref="D2493" r:id="rId2492"/>
    <hyperlink ref="D2494" r:id="rId2493"/>
    <hyperlink ref="D2495" r:id="rId2494"/>
    <hyperlink ref="D2496" r:id="rId2495"/>
    <hyperlink ref="D2497" r:id="rId2496"/>
    <hyperlink ref="D2498" r:id="rId2497"/>
    <hyperlink ref="D2499" r:id="rId2498"/>
    <hyperlink ref="D2500" r:id="rId2499"/>
    <hyperlink ref="D2501" r:id="rId2500"/>
    <hyperlink ref="D2502" r:id="rId2501"/>
    <hyperlink ref="D2503" r:id="rId2502"/>
    <hyperlink ref="D2504" r:id="rId2503"/>
    <hyperlink ref="D2505" r:id="rId2504"/>
    <hyperlink ref="D2506" r:id="rId2505"/>
    <hyperlink ref="D2507" r:id="rId2506"/>
    <hyperlink ref="D2508" r:id="rId2507"/>
    <hyperlink ref="D2509" r:id="rId2508"/>
    <hyperlink ref="D2510" r:id="rId2509"/>
    <hyperlink ref="D2511" r:id="rId2510"/>
    <hyperlink ref="D2512" r:id="rId2511"/>
    <hyperlink ref="D2513" r:id="rId2512"/>
    <hyperlink ref="D2514" r:id="rId2513"/>
    <hyperlink ref="D2515" r:id="rId2514"/>
    <hyperlink ref="D2516" r:id="rId2515"/>
    <hyperlink ref="D2517" r:id="rId2516"/>
    <hyperlink ref="D2518" r:id="rId2517"/>
    <hyperlink ref="D2519" r:id="rId2518"/>
    <hyperlink ref="D2520" r:id="rId2519"/>
    <hyperlink ref="D2521" r:id="rId2520"/>
    <hyperlink ref="D2522" r:id="rId2521"/>
    <hyperlink ref="D2523" r:id="rId2522"/>
    <hyperlink ref="D2524" r:id="rId2523"/>
    <hyperlink ref="D2525" r:id="rId2524"/>
    <hyperlink ref="D2526" r:id="rId2525"/>
    <hyperlink ref="D2527" r:id="rId2526"/>
    <hyperlink ref="D2528" r:id="rId2527"/>
    <hyperlink ref="D2529" r:id="rId2528"/>
    <hyperlink ref="D2530" r:id="rId2529"/>
    <hyperlink ref="D2531" r:id="rId2530"/>
    <hyperlink ref="D2532" r:id="rId2531"/>
    <hyperlink ref="D2533" r:id="rId2532"/>
    <hyperlink ref="D2534" r:id="rId2533"/>
    <hyperlink ref="D2535" r:id="rId2534"/>
    <hyperlink ref="D2536" r:id="rId2535"/>
    <hyperlink ref="D2537" r:id="rId2536"/>
    <hyperlink ref="D2538" r:id="rId2537"/>
    <hyperlink ref="D2539" r:id="rId2538"/>
    <hyperlink ref="D2540" r:id="rId2539"/>
    <hyperlink ref="D2541" r:id="rId2540"/>
    <hyperlink ref="D2542" r:id="rId2541"/>
    <hyperlink ref="D2543" r:id="rId2542"/>
    <hyperlink ref="D2544" r:id="rId2543"/>
    <hyperlink ref="D2545" r:id="rId2544"/>
    <hyperlink ref="D2546" r:id="rId2545"/>
    <hyperlink ref="D2547" r:id="rId2546"/>
    <hyperlink ref="D2548" r:id="rId2547"/>
    <hyperlink ref="D2549" r:id="rId2548"/>
    <hyperlink ref="D2550" r:id="rId2549"/>
    <hyperlink ref="D2551" r:id="rId2550"/>
    <hyperlink ref="D2552" r:id="rId2551"/>
    <hyperlink ref="D2553" r:id="rId2552"/>
    <hyperlink ref="D2554" r:id="rId2553"/>
    <hyperlink ref="D2555" r:id="rId2554"/>
    <hyperlink ref="D2556" r:id="rId2555"/>
    <hyperlink ref="D2557" r:id="rId2556"/>
    <hyperlink ref="D2558" r:id="rId2557"/>
    <hyperlink ref="D2559" r:id="rId2558"/>
    <hyperlink ref="D2560" r:id="rId2559"/>
    <hyperlink ref="D2561" r:id="rId2560"/>
    <hyperlink ref="D2562" r:id="rId2561"/>
    <hyperlink ref="D2563" r:id="rId2562"/>
    <hyperlink ref="D2564" r:id="rId2563"/>
    <hyperlink ref="D2565" r:id="rId2564"/>
    <hyperlink ref="D2566" r:id="rId2565"/>
    <hyperlink ref="D2567" r:id="rId2566"/>
    <hyperlink ref="D2568" r:id="rId2567"/>
    <hyperlink ref="D2569" r:id="rId2568"/>
    <hyperlink ref="D2570" r:id="rId2569"/>
    <hyperlink ref="D2571" r:id="rId2570"/>
    <hyperlink ref="D2572" r:id="rId2571"/>
    <hyperlink ref="D2573" r:id="rId2572"/>
    <hyperlink ref="D2574" r:id="rId2573"/>
    <hyperlink ref="D2575" r:id="rId2574"/>
    <hyperlink ref="D2576" r:id="rId2575"/>
    <hyperlink ref="D2577" r:id="rId2576"/>
    <hyperlink ref="D2578" r:id="rId2577"/>
    <hyperlink ref="D2579" r:id="rId2578"/>
    <hyperlink ref="D2580" r:id="rId2579"/>
    <hyperlink ref="D2581" r:id="rId2580"/>
    <hyperlink ref="D2582" r:id="rId2581"/>
    <hyperlink ref="D2583" r:id="rId2582"/>
    <hyperlink ref="D2584" r:id="rId2583"/>
    <hyperlink ref="D2585" r:id="rId2584"/>
    <hyperlink ref="D2586" r:id="rId2585"/>
    <hyperlink ref="D2587" r:id="rId2586"/>
    <hyperlink ref="D2588" r:id="rId2587"/>
    <hyperlink ref="D2589" r:id="rId2588"/>
    <hyperlink ref="D2590" r:id="rId2589"/>
    <hyperlink ref="D2591" r:id="rId2590"/>
    <hyperlink ref="D2592" r:id="rId2591"/>
    <hyperlink ref="D2593" r:id="rId2592"/>
    <hyperlink ref="D2594" r:id="rId2593"/>
    <hyperlink ref="D2595" r:id="rId2594"/>
    <hyperlink ref="D2596" r:id="rId2595"/>
    <hyperlink ref="D2597" r:id="rId2596"/>
    <hyperlink ref="D2598" r:id="rId2597"/>
    <hyperlink ref="D2599" r:id="rId2598"/>
    <hyperlink ref="D2600" r:id="rId2599"/>
    <hyperlink ref="D2601" r:id="rId2600"/>
    <hyperlink ref="D2602" r:id="rId2601"/>
    <hyperlink ref="D2603" r:id="rId2602"/>
    <hyperlink ref="D2604" r:id="rId2603"/>
    <hyperlink ref="D2605" r:id="rId2604"/>
    <hyperlink ref="D2606" r:id="rId2605"/>
    <hyperlink ref="D2607" r:id="rId2606"/>
    <hyperlink ref="D2608" r:id="rId2607"/>
    <hyperlink ref="D2609" r:id="rId2608"/>
    <hyperlink ref="D2610" r:id="rId2609"/>
    <hyperlink ref="D2611" r:id="rId2610"/>
    <hyperlink ref="D2612" r:id="rId2611"/>
    <hyperlink ref="D2613" r:id="rId2612"/>
    <hyperlink ref="D2614" r:id="rId2613"/>
    <hyperlink ref="D2615" r:id="rId2614"/>
    <hyperlink ref="D2616" r:id="rId2615"/>
    <hyperlink ref="D2617" r:id="rId2616"/>
    <hyperlink ref="D2618" r:id="rId2617"/>
    <hyperlink ref="D2619" r:id="rId2618"/>
    <hyperlink ref="D2620" r:id="rId2619"/>
    <hyperlink ref="D2621" r:id="rId2620"/>
    <hyperlink ref="D2622" r:id="rId2621"/>
    <hyperlink ref="D2623" r:id="rId2622"/>
    <hyperlink ref="D2624" r:id="rId2623"/>
    <hyperlink ref="D2625" r:id="rId2624"/>
    <hyperlink ref="D2626" r:id="rId2625"/>
    <hyperlink ref="D2627" r:id="rId2626"/>
    <hyperlink ref="D2628" r:id="rId2627"/>
    <hyperlink ref="D2629" r:id="rId2628"/>
    <hyperlink ref="D2630" r:id="rId2629"/>
    <hyperlink ref="D2631" r:id="rId2630"/>
    <hyperlink ref="D2632" r:id="rId2631"/>
    <hyperlink ref="D2633" r:id="rId2632"/>
    <hyperlink ref="D2634" r:id="rId2633"/>
    <hyperlink ref="D2635" r:id="rId2634"/>
    <hyperlink ref="D2636" r:id="rId2635"/>
    <hyperlink ref="D2637" r:id="rId2636"/>
    <hyperlink ref="D2638" r:id="rId2637"/>
    <hyperlink ref="D2639" r:id="rId2638"/>
    <hyperlink ref="D2640" r:id="rId2639"/>
    <hyperlink ref="D2641" r:id="rId2640"/>
    <hyperlink ref="D2642" r:id="rId2641"/>
    <hyperlink ref="D2643" r:id="rId2642"/>
    <hyperlink ref="D2644" r:id="rId2643"/>
    <hyperlink ref="D2645" r:id="rId2644"/>
    <hyperlink ref="D2646" r:id="rId2645"/>
    <hyperlink ref="D2647" r:id="rId2646"/>
    <hyperlink ref="D2648" r:id="rId2647"/>
    <hyperlink ref="D2649" r:id="rId2648"/>
    <hyperlink ref="D2650" r:id="rId2649"/>
    <hyperlink ref="D2651" r:id="rId2650"/>
    <hyperlink ref="D2652" r:id="rId2651"/>
    <hyperlink ref="D2653" r:id="rId2652"/>
    <hyperlink ref="D2654" r:id="rId2653"/>
    <hyperlink ref="D2655" r:id="rId2654"/>
    <hyperlink ref="D2656" r:id="rId2655"/>
    <hyperlink ref="D2657" r:id="rId2656"/>
    <hyperlink ref="D2658" r:id="rId2657"/>
    <hyperlink ref="D2659" r:id="rId2658"/>
    <hyperlink ref="D2660" r:id="rId2659"/>
    <hyperlink ref="D2661" r:id="rId2660"/>
    <hyperlink ref="D2662" r:id="rId2661"/>
    <hyperlink ref="D2663" r:id="rId2662"/>
    <hyperlink ref="D2664" r:id="rId2663"/>
    <hyperlink ref="D2665" r:id="rId2664"/>
    <hyperlink ref="D2666" r:id="rId2665"/>
    <hyperlink ref="D2667" r:id="rId2666"/>
    <hyperlink ref="D2668" r:id="rId2667"/>
    <hyperlink ref="D2669" r:id="rId2668"/>
    <hyperlink ref="D2670" r:id="rId2669"/>
    <hyperlink ref="D2671" r:id="rId2670"/>
    <hyperlink ref="D2672" r:id="rId2671"/>
    <hyperlink ref="D2673" r:id="rId2672"/>
    <hyperlink ref="D2674" r:id="rId2673"/>
    <hyperlink ref="D2675" r:id="rId2674"/>
    <hyperlink ref="D2676" r:id="rId2675"/>
    <hyperlink ref="D2677" r:id="rId2676"/>
    <hyperlink ref="D2678" r:id="rId2677"/>
    <hyperlink ref="D2679" r:id="rId2678"/>
    <hyperlink ref="D2680" r:id="rId2679"/>
    <hyperlink ref="D2681" r:id="rId2680"/>
    <hyperlink ref="D2682" r:id="rId2681"/>
    <hyperlink ref="D2683" r:id="rId2682"/>
    <hyperlink ref="D2684" r:id="rId2683"/>
    <hyperlink ref="D2685" r:id="rId2684"/>
    <hyperlink ref="D2686" r:id="rId2685"/>
    <hyperlink ref="D2687" r:id="rId2686"/>
    <hyperlink ref="D2688" r:id="rId2687"/>
    <hyperlink ref="D2689" r:id="rId2688"/>
    <hyperlink ref="D2690" r:id="rId2689"/>
    <hyperlink ref="D2691" r:id="rId2690"/>
    <hyperlink ref="D2692" r:id="rId2691"/>
    <hyperlink ref="D2693" r:id="rId2692"/>
    <hyperlink ref="D2694" r:id="rId2693"/>
    <hyperlink ref="D2695" r:id="rId2694"/>
    <hyperlink ref="D2696" r:id="rId2695"/>
    <hyperlink ref="D2697" r:id="rId2696"/>
    <hyperlink ref="D2698" r:id="rId2697"/>
    <hyperlink ref="D2699" r:id="rId2698"/>
    <hyperlink ref="D2700" r:id="rId2699"/>
    <hyperlink ref="D2701" r:id="rId2700"/>
    <hyperlink ref="D2702" r:id="rId2701"/>
    <hyperlink ref="D2703" r:id="rId2702"/>
    <hyperlink ref="D2704" r:id="rId2703"/>
    <hyperlink ref="D2705" r:id="rId2704"/>
    <hyperlink ref="D2706" r:id="rId2705"/>
    <hyperlink ref="D2707" r:id="rId2706"/>
    <hyperlink ref="D2708" r:id="rId2707"/>
    <hyperlink ref="D2709" r:id="rId2708"/>
    <hyperlink ref="D2710" r:id="rId2709"/>
    <hyperlink ref="D2711" r:id="rId2710"/>
    <hyperlink ref="D2712" r:id="rId2711"/>
    <hyperlink ref="D2713" r:id="rId2712"/>
    <hyperlink ref="D2714" r:id="rId2713"/>
    <hyperlink ref="D2715" r:id="rId2714"/>
    <hyperlink ref="D2716" r:id="rId2715"/>
    <hyperlink ref="D2717" r:id="rId2716"/>
    <hyperlink ref="D2718" r:id="rId2717"/>
    <hyperlink ref="D2719" r:id="rId2718"/>
    <hyperlink ref="D2720" r:id="rId2719"/>
    <hyperlink ref="D2721" r:id="rId2720"/>
    <hyperlink ref="D2722" r:id="rId2721"/>
    <hyperlink ref="D2723" r:id="rId2722"/>
    <hyperlink ref="D2724" r:id="rId2723"/>
    <hyperlink ref="D2725" r:id="rId2724"/>
    <hyperlink ref="D2726" r:id="rId2725"/>
    <hyperlink ref="D2727" r:id="rId2726"/>
    <hyperlink ref="D2728" r:id="rId2727"/>
    <hyperlink ref="D2729" r:id="rId2728"/>
    <hyperlink ref="D2730" r:id="rId2729"/>
    <hyperlink ref="D2731" r:id="rId2730"/>
    <hyperlink ref="D2732" r:id="rId2731"/>
    <hyperlink ref="D2733" r:id="rId2732"/>
    <hyperlink ref="D2734" r:id="rId2733"/>
    <hyperlink ref="D2735" r:id="rId2734"/>
    <hyperlink ref="D2736" r:id="rId2735"/>
    <hyperlink ref="D2737" r:id="rId2736"/>
    <hyperlink ref="D2738" r:id="rId2737"/>
    <hyperlink ref="D2739" r:id="rId2738"/>
    <hyperlink ref="D2740" r:id="rId2739"/>
    <hyperlink ref="D2741" r:id="rId2740"/>
    <hyperlink ref="D2742" r:id="rId2741"/>
    <hyperlink ref="D2743" r:id="rId2742"/>
    <hyperlink ref="D2744" r:id="rId2743"/>
    <hyperlink ref="D2745" r:id="rId2744"/>
    <hyperlink ref="D2746" r:id="rId2745"/>
    <hyperlink ref="D2747" r:id="rId2746"/>
    <hyperlink ref="D2748" r:id="rId2747"/>
    <hyperlink ref="D2749" r:id="rId2748"/>
    <hyperlink ref="D2750" r:id="rId2749"/>
    <hyperlink ref="D2751" r:id="rId2750"/>
    <hyperlink ref="D2752" r:id="rId2751"/>
    <hyperlink ref="D2753" r:id="rId2752"/>
    <hyperlink ref="D2754" r:id="rId2753"/>
    <hyperlink ref="D2755" r:id="rId2754"/>
    <hyperlink ref="D2756" r:id="rId2755"/>
    <hyperlink ref="D2757" r:id="rId2756"/>
    <hyperlink ref="D2758" r:id="rId2757"/>
    <hyperlink ref="D2759" r:id="rId2758"/>
    <hyperlink ref="D2760" r:id="rId2759"/>
    <hyperlink ref="D2761" r:id="rId2760"/>
    <hyperlink ref="D2762" r:id="rId2761"/>
    <hyperlink ref="D2763" r:id="rId2762"/>
    <hyperlink ref="D2764" r:id="rId2763"/>
    <hyperlink ref="D2765" r:id="rId2764"/>
    <hyperlink ref="D2766" r:id="rId2765"/>
    <hyperlink ref="D2767" r:id="rId2766"/>
    <hyperlink ref="D2768" r:id="rId2767"/>
    <hyperlink ref="D2769" r:id="rId2768"/>
    <hyperlink ref="D2770" r:id="rId2769"/>
    <hyperlink ref="D2771" r:id="rId2770"/>
    <hyperlink ref="D2772" r:id="rId2771"/>
    <hyperlink ref="D2773" r:id="rId2772"/>
    <hyperlink ref="D2774" r:id="rId2773"/>
    <hyperlink ref="D2775" r:id="rId2774"/>
    <hyperlink ref="D2776" r:id="rId2775"/>
    <hyperlink ref="D2777" r:id="rId2776"/>
    <hyperlink ref="D2778" r:id="rId2777"/>
    <hyperlink ref="D2779" r:id="rId2778"/>
    <hyperlink ref="D2780" r:id="rId2779"/>
    <hyperlink ref="D2781" r:id="rId2780"/>
    <hyperlink ref="D2782" r:id="rId2781"/>
    <hyperlink ref="D2783" r:id="rId2782"/>
    <hyperlink ref="D2784" r:id="rId2783"/>
    <hyperlink ref="D2785" r:id="rId2784"/>
    <hyperlink ref="D2786" r:id="rId2785"/>
    <hyperlink ref="D2787" r:id="rId2786"/>
    <hyperlink ref="D2788" r:id="rId2787"/>
    <hyperlink ref="D2789" r:id="rId2788"/>
    <hyperlink ref="D2790" r:id="rId2789"/>
    <hyperlink ref="D2791" r:id="rId2790"/>
    <hyperlink ref="D2792" r:id="rId2791"/>
    <hyperlink ref="D2793" r:id="rId2792"/>
    <hyperlink ref="D2794" r:id="rId2793"/>
    <hyperlink ref="D2795" r:id="rId2794"/>
    <hyperlink ref="D2796" r:id="rId2795"/>
    <hyperlink ref="D2797" r:id="rId2796"/>
    <hyperlink ref="D2798" r:id="rId2797"/>
    <hyperlink ref="D2799" r:id="rId2798"/>
    <hyperlink ref="D2800" r:id="rId2799"/>
    <hyperlink ref="D2801" r:id="rId2800"/>
    <hyperlink ref="D2802" r:id="rId2801"/>
    <hyperlink ref="D2803" r:id="rId2802"/>
    <hyperlink ref="D2804" r:id="rId2803"/>
    <hyperlink ref="D2805" r:id="rId2804"/>
    <hyperlink ref="D2806" r:id="rId2805"/>
    <hyperlink ref="D2807" r:id="rId2806"/>
    <hyperlink ref="D2808" r:id="rId2807"/>
    <hyperlink ref="D2809" r:id="rId2808"/>
    <hyperlink ref="D2810" r:id="rId2809"/>
    <hyperlink ref="D2811" r:id="rId2810"/>
    <hyperlink ref="D2812" r:id="rId2811"/>
    <hyperlink ref="D2813" r:id="rId2812"/>
    <hyperlink ref="D2814" r:id="rId2813"/>
    <hyperlink ref="D2815" r:id="rId2814"/>
    <hyperlink ref="D2816" r:id="rId2815"/>
    <hyperlink ref="D2817" r:id="rId2816"/>
    <hyperlink ref="D2818" r:id="rId2817"/>
    <hyperlink ref="D2819" r:id="rId2818"/>
    <hyperlink ref="D2820" r:id="rId2819"/>
    <hyperlink ref="D2821" r:id="rId2820"/>
    <hyperlink ref="D2822" r:id="rId2821"/>
    <hyperlink ref="D2823" r:id="rId2822"/>
    <hyperlink ref="D2824" r:id="rId2823"/>
    <hyperlink ref="D2825" r:id="rId2824"/>
    <hyperlink ref="D2826" r:id="rId2825"/>
    <hyperlink ref="D2827" r:id="rId2826"/>
    <hyperlink ref="D2828" r:id="rId2827"/>
    <hyperlink ref="D2829" r:id="rId2828"/>
    <hyperlink ref="D2830" r:id="rId2829"/>
    <hyperlink ref="D2831" r:id="rId2830"/>
    <hyperlink ref="D2832" r:id="rId2831"/>
    <hyperlink ref="D2833" r:id="rId2832"/>
    <hyperlink ref="D2834" r:id="rId2833"/>
    <hyperlink ref="D2835" r:id="rId2834"/>
    <hyperlink ref="D2836" r:id="rId2835"/>
    <hyperlink ref="D2837" r:id="rId2836"/>
    <hyperlink ref="D2838" r:id="rId2837"/>
    <hyperlink ref="D2839" r:id="rId2838"/>
    <hyperlink ref="D2840" r:id="rId2839"/>
    <hyperlink ref="D2841" r:id="rId2840"/>
    <hyperlink ref="D2842" r:id="rId2841"/>
    <hyperlink ref="D2843" r:id="rId2842"/>
    <hyperlink ref="D2844" r:id="rId2843"/>
    <hyperlink ref="D2845" r:id="rId2844"/>
    <hyperlink ref="D2846" r:id="rId2845"/>
    <hyperlink ref="D2847" r:id="rId2846"/>
    <hyperlink ref="D2848" r:id="rId2847"/>
    <hyperlink ref="D2849" r:id="rId2848"/>
    <hyperlink ref="D2850" r:id="rId2849"/>
    <hyperlink ref="D2851" r:id="rId2850"/>
    <hyperlink ref="D2852" r:id="rId2851"/>
    <hyperlink ref="D2853" r:id="rId2852"/>
    <hyperlink ref="D2854" r:id="rId2853"/>
    <hyperlink ref="D2855" r:id="rId2854"/>
    <hyperlink ref="D2856" r:id="rId2855"/>
    <hyperlink ref="D2857" r:id="rId2856"/>
    <hyperlink ref="D2858" r:id="rId2857"/>
    <hyperlink ref="D2859" r:id="rId2858"/>
    <hyperlink ref="D2860" r:id="rId2859"/>
    <hyperlink ref="D2861" r:id="rId2860"/>
    <hyperlink ref="D2862" r:id="rId2861"/>
    <hyperlink ref="D2863" r:id="rId2862"/>
    <hyperlink ref="D2864" r:id="rId2863"/>
    <hyperlink ref="D2865" r:id="rId2864"/>
    <hyperlink ref="D2866" r:id="rId2865"/>
    <hyperlink ref="D2867" r:id="rId2866"/>
    <hyperlink ref="D2868" r:id="rId2867"/>
    <hyperlink ref="D2869" r:id="rId2868"/>
    <hyperlink ref="D2870" r:id="rId2869"/>
    <hyperlink ref="D2871" r:id="rId2870"/>
    <hyperlink ref="D2872" r:id="rId2871"/>
    <hyperlink ref="D2873" r:id="rId2872"/>
    <hyperlink ref="D2874" r:id="rId2873"/>
    <hyperlink ref="D2875" r:id="rId2874"/>
    <hyperlink ref="D2876" r:id="rId2875"/>
    <hyperlink ref="D2877" r:id="rId2876"/>
    <hyperlink ref="D2878" r:id="rId2877"/>
    <hyperlink ref="D2879" r:id="rId2878"/>
    <hyperlink ref="D2880" r:id="rId2879"/>
    <hyperlink ref="D2881" r:id="rId2880"/>
    <hyperlink ref="D2882" r:id="rId2881"/>
    <hyperlink ref="D2883" r:id="rId2882"/>
    <hyperlink ref="D2884" r:id="rId2883"/>
    <hyperlink ref="D2885" r:id="rId2884"/>
    <hyperlink ref="D2886" r:id="rId2885"/>
    <hyperlink ref="D2887" r:id="rId2886"/>
    <hyperlink ref="D2888" r:id="rId2887"/>
    <hyperlink ref="D2889" r:id="rId2888"/>
    <hyperlink ref="D2890" r:id="rId2889"/>
    <hyperlink ref="D2891" r:id="rId2890"/>
    <hyperlink ref="D2892" r:id="rId2891"/>
    <hyperlink ref="D2893" r:id="rId2892"/>
    <hyperlink ref="D2894" r:id="rId2893"/>
    <hyperlink ref="D2895" r:id="rId2894"/>
    <hyperlink ref="D2896" r:id="rId2895"/>
    <hyperlink ref="D2897" r:id="rId2896"/>
    <hyperlink ref="D2898" r:id="rId2897"/>
    <hyperlink ref="D2899" r:id="rId2898"/>
    <hyperlink ref="D2900" r:id="rId2899"/>
    <hyperlink ref="D2901" r:id="rId2900"/>
    <hyperlink ref="D2902" r:id="rId2901"/>
    <hyperlink ref="D2903" r:id="rId2902"/>
    <hyperlink ref="D2904" r:id="rId2903"/>
    <hyperlink ref="D2905" r:id="rId2904"/>
    <hyperlink ref="D2906" r:id="rId2905"/>
    <hyperlink ref="D2907" r:id="rId2906"/>
    <hyperlink ref="D2908" r:id="rId2907"/>
    <hyperlink ref="D2909" r:id="rId2908"/>
    <hyperlink ref="D2910" r:id="rId2909"/>
    <hyperlink ref="D2911" r:id="rId2910"/>
    <hyperlink ref="D2912" r:id="rId2911"/>
    <hyperlink ref="D2913" r:id="rId2912"/>
    <hyperlink ref="D2914" r:id="rId2913"/>
    <hyperlink ref="D2915" r:id="rId2914"/>
    <hyperlink ref="D2916" r:id="rId2915"/>
    <hyperlink ref="D2917" r:id="rId2916"/>
    <hyperlink ref="D2918" r:id="rId2917"/>
    <hyperlink ref="D2919" r:id="rId2918"/>
    <hyperlink ref="D2920" r:id="rId2919"/>
    <hyperlink ref="D2921" r:id="rId2920"/>
    <hyperlink ref="D2922" r:id="rId2921"/>
    <hyperlink ref="D2923" r:id="rId2922"/>
    <hyperlink ref="D2924" r:id="rId2923"/>
    <hyperlink ref="D2925" r:id="rId2924"/>
    <hyperlink ref="D2926" r:id="rId2925"/>
    <hyperlink ref="D2927" r:id="rId2926"/>
    <hyperlink ref="D2928" r:id="rId2927"/>
    <hyperlink ref="D2929" r:id="rId2928"/>
    <hyperlink ref="D2930" r:id="rId2929"/>
    <hyperlink ref="D2931" r:id="rId2930"/>
    <hyperlink ref="D2932" r:id="rId2931"/>
    <hyperlink ref="D2933" r:id="rId2932"/>
    <hyperlink ref="D2934" r:id="rId2933"/>
    <hyperlink ref="D2935" r:id="rId2934"/>
    <hyperlink ref="D2936" r:id="rId2935"/>
    <hyperlink ref="D2937" r:id="rId2936"/>
    <hyperlink ref="D2938" r:id="rId2937"/>
    <hyperlink ref="D2939" r:id="rId2938"/>
    <hyperlink ref="D2940" r:id="rId2939"/>
    <hyperlink ref="D2941" r:id="rId2940"/>
    <hyperlink ref="D2942" r:id="rId2941"/>
    <hyperlink ref="D2943" r:id="rId2942"/>
    <hyperlink ref="D2944" r:id="rId2943"/>
    <hyperlink ref="D2945" r:id="rId2944"/>
    <hyperlink ref="D2946" r:id="rId2945"/>
    <hyperlink ref="D2947" r:id="rId2946"/>
    <hyperlink ref="D2948" r:id="rId2947"/>
    <hyperlink ref="D2949" r:id="rId2948"/>
    <hyperlink ref="D2950" r:id="rId2949"/>
    <hyperlink ref="D2951" r:id="rId2950"/>
    <hyperlink ref="D2952" r:id="rId2951"/>
    <hyperlink ref="D2953" r:id="rId2952"/>
    <hyperlink ref="D2954" r:id="rId2953"/>
    <hyperlink ref="D2955" r:id="rId2954"/>
    <hyperlink ref="D2956" r:id="rId2955"/>
    <hyperlink ref="D2957" r:id="rId2956"/>
    <hyperlink ref="D2958" r:id="rId2957"/>
    <hyperlink ref="D2959" r:id="rId2958"/>
    <hyperlink ref="D2960" r:id="rId2959"/>
    <hyperlink ref="D2961" r:id="rId2960"/>
    <hyperlink ref="D2962" r:id="rId2961"/>
    <hyperlink ref="D2963" r:id="rId2962"/>
    <hyperlink ref="D2964" r:id="rId2963"/>
    <hyperlink ref="D2965" r:id="rId2964"/>
    <hyperlink ref="D2966" r:id="rId2965"/>
    <hyperlink ref="D2967" r:id="rId2966"/>
    <hyperlink ref="D2968" r:id="rId2967"/>
    <hyperlink ref="D2969" r:id="rId2968"/>
    <hyperlink ref="D2970" r:id="rId2969"/>
    <hyperlink ref="D2971" r:id="rId2970"/>
    <hyperlink ref="D2972" r:id="rId2971"/>
    <hyperlink ref="D2973" r:id="rId2972"/>
    <hyperlink ref="D2974" r:id="rId2973"/>
    <hyperlink ref="D2975" r:id="rId2974"/>
    <hyperlink ref="D2976" r:id="rId2975"/>
    <hyperlink ref="D2977" r:id="rId2976"/>
    <hyperlink ref="D2978" r:id="rId2977"/>
    <hyperlink ref="D2979" r:id="rId2978"/>
    <hyperlink ref="D2980" r:id="rId2979"/>
    <hyperlink ref="D2981" r:id="rId2980"/>
    <hyperlink ref="D2982" r:id="rId2981"/>
    <hyperlink ref="D2983" r:id="rId2982"/>
    <hyperlink ref="D2984" r:id="rId2983"/>
    <hyperlink ref="D2985" r:id="rId2984"/>
    <hyperlink ref="D2986" r:id="rId2985"/>
    <hyperlink ref="D2987" r:id="rId2986"/>
    <hyperlink ref="D2988" r:id="rId2987"/>
    <hyperlink ref="D2989" r:id="rId2988"/>
    <hyperlink ref="D2990" r:id="rId2989"/>
    <hyperlink ref="D2991" r:id="rId2990"/>
    <hyperlink ref="D2992" r:id="rId2991"/>
    <hyperlink ref="D2993" r:id="rId2992"/>
    <hyperlink ref="D2994" r:id="rId2993"/>
    <hyperlink ref="D2995" r:id="rId2994"/>
    <hyperlink ref="D2996" r:id="rId2995"/>
    <hyperlink ref="D2997" r:id="rId2996"/>
    <hyperlink ref="D2998" r:id="rId2997"/>
    <hyperlink ref="D2999" r:id="rId2998"/>
    <hyperlink ref="D3000" r:id="rId2999"/>
    <hyperlink ref="D3001" r:id="rId3000"/>
    <hyperlink ref="D3002" r:id="rId3001"/>
    <hyperlink ref="D3003" r:id="rId3002"/>
    <hyperlink ref="D3004" r:id="rId3003"/>
    <hyperlink ref="D3005" r:id="rId3004"/>
    <hyperlink ref="D3006" r:id="rId3005"/>
    <hyperlink ref="D3007" r:id="rId3006"/>
    <hyperlink ref="D3008" r:id="rId3007"/>
    <hyperlink ref="D3009" r:id="rId3008"/>
    <hyperlink ref="D3010" r:id="rId3009"/>
    <hyperlink ref="D3011" r:id="rId3010"/>
    <hyperlink ref="D3012" r:id="rId3011"/>
    <hyperlink ref="D3013" r:id="rId3012"/>
    <hyperlink ref="D3014" r:id="rId3013"/>
    <hyperlink ref="D3015" r:id="rId3014"/>
    <hyperlink ref="D3016" r:id="rId3015"/>
    <hyperlink ref="D3017" r:id="rId3016"/>
    <hyperlink ref="D3018" r:id="rId3017"/>
    <hyperlink ref="D3019" r:id="rId3018"/>
    <hyperlink ref="D3020" r:id="rId3019"/>
    <hyperlink ref="D3021" r:id="rId3020"/>
    <hyperlink ref="D3022" r:id="rId3021"/>
    <hyperlink ref="D3023" r:id="rId3022"/>
    <hyperlink ref="D3024" r:id="rId3023"/>
    <hyperlink ref="D3025" r:id="rId3024"/>
    <hyperlink ref="D3026" r:id="rId3025"/>
    <hyperlink ref="D3027" r:id="rId3026"/>
    <hyperlink ref="D3028" r:id="rId3027"/>
    <hyperlink ref="D3029" r:id="rId3028"/>
    <hyperlink ref="D3030" r:id="rId3029"/>
    <hyperlink ref="D3031" r:id="rId3030"/>
    <hyperlink ref="D3032" r:id="rId3031"/>
    <hyperlink ref="D3033" r:id="rId3032"/>
    <hyperlink ref="D3034" r:id="rId3033"/>
    <hyperlink ref="D3035" r:id="rId3034"/>
    <hyperlink ref="D3036" r:id="rId3035"/>
    <hyperlink ref="D3037" r:id="rId3036"/>
    <hyperlink ref="D3038" r:id="rId3037"/>
    <hyperlink ref="D3039" r:id="rId3038"/>
    <hyperlink ref="D3040" r:id="rId3039"/>
    <hyperlink ref="D3041" r:id="rId3040"/>
    <hyperlink ref="D3042" r:id="rId3041"/>
    <hyperlink ref="D3043" r:id="rId3042"/>
    <hyperlink ref="D3044" r:id="rId3043"/>
    <hyperlink ref="D3045" r:id="rId3044"/>
    <hyperlink ref="D3046" r:id="rId3045"/>
    <hyperlink ref="D3047" r:id="rId3046"/>
    <hyperlink ref="D3048" r:id="rId3047"/>
    <hyperlink ref="D3049" r:id="rId3048"/>
    <hyperlink ref="D3050" r:id="rId3049"/>
    <hyperlink ref="D3051" r:id="rId3050"/>
    <hyperlink ref="D3052" r:id="rId3051"/>
    <hyperlink ref="D3053" r:id="rId3052"/>
    <hyperlink ref="D3054" r:id="rId3053"/>
    <hyperlink ref="D3055" r:id="rId3054"/>
    <hyperlink ref="D3056" r:id="rId3055"/>
    <hyperlink ref="D3057" r:id="rId3056"/>
    <hyperlink ref="D3058" r:id="rId3057"/>
    <hyperlink ref="D3059" r:id="rId3058"/>
    <hyperlink ref="D3060" r:id="rId3059"/>
    <hyperlink ref="D3061" r:id="rId3060"/>
    <hyperlink ref="D3062" r:id="rId3061"/>
    <hyperlink ref="D3063" r:id="rId3062"/>
    <hyperlink ref="D3064" r:id="rId3063"/>
    <hyperlink ref="D3065" r:id="rId3064"/>
    <hyperlink ref="D3066" r:id="rId3065"/>
    <hyperlink ref="D3067" r:id="rId3066"/>
    <hyperlink ref="D3068" r:id="rId3067"/>
    <hyperlink ref="D3069" r:id="rId3068"/>
    <hyperlink ref="D3070" r:id="rId3069"/>
    <hyperlink ref="D3071" r:id="rId3070"/>
    <hyperlink ref="D3072" r:id="rId3071"/>
    <hyperlink ref="D3073" r:id="rId3072"/>
    <hyperlink ref="D3074" r:id="rId3073"/>
    <hyperlink ref="D3075" r:id="rId3074"/>
    <hyperlink ref="D3076" r:id="rId3075"/>
    <hyperlink ref="D3077" r:id="rId3076"/>
    <hyperlink ref="D3078" r:id="rId3077"/>
    <hyperlink ref="D3079" r:id="rId3078"/>
    <hyperlink ref="D3080" r:id="rId3079"/>
    <hyperlink ref="D3081" r:id="rId3080"/>
    <hyperlink ref="D3082" r:id="rId3081"/>
    <hyperlink ref="D3083" r:id="rId3082"/>
    <hyperlink ref="D3084" r:id="rId3083"/>
    <hyperlink ref="D3085" r:id="rId3084"/>
    <hyperlink ref="D3086" r:id="rId3085"/>
    <hyperlink ref="D3087" r:id="rId3086"/>
    <hyperlink ref="D3088" r:id="rId3087"/>
    <hyperlink ref="D3089" r:id="rId3088"/>
    <hyperlink ref="D3090" r:id="rId3089"/>
    <hyperlink ref="D3091" r:id="rId3090"/>
    <hyperlink ref="D3092" r:id="rId3091"/>
    <hyperlink ref="D3093" r:id="rId3092"/>
    <hyperlink ref="D3094" r:id="rId3093"/>
    <hyperlink ref="D3095" r:id="rId3094"/>
    <hyperlink ref="D3096" r:id="rId3095"/>
    <hyperlink ref="D3097" r:id="rId3096"/>
    <hyperlink ref="D3098" r:id="rId3097"/>
    <hyperlink ref="D3099" r:id="rId3098"/>
    <hyperlink ref="D3100" r:id="rId3099"/>
    <hyperlink ref="D3101" r:id="rId3100"/>
    <hyperlink ref="D3102" r:id="rId3101"/>
    <hyperlink ref="D3103" r:id="rId3102"/>
    <hyperlink ref="D3104" r:id="rId3103"/>
    <hyperlink ref="D3105" r:id="rId3104"/>
    <hyperlink ref="D3106" r:id="rId3105"/>
    <hyperlink ref="D3107" r:id="rId3106"/>
    <hyperlink ref="D3108" r:id="rId3107"/>
    <hyperlink ref="D3109" r:id="rId3108"/>
    <hyperlink ref="D3110" r:id="rId3109"/>
    <hyperlink ref="D3111" r:id="rId3110"/>
    <hyperlink ref="D3112" r:id="rId3111"/>
    <hyperlink ref="D3113" r:id="rId3112"/>
    <hyperlink ref="D3114" r:id="rId3113"/>
    <hyperlink ref="D3115" r:id="rId3114"/>
    <hyperlink ref="D3116" r:id="rId3115"/>
    <hyperlink ref="D3117" r:id="rId3116"/>
    <hyperlink ref="D3118" r:id="rId3117"/>
    <hyperlink ref="D3119" r:id="rId3118"/>
    <hyperlink ref="D3120" r:id="rId3119"/>
    <hyperlink ref="D3121" r:id="rId3120"/>
    <hyperlink ref="D3122" r:id="rId3121"/>
    <hyperlink ref="D3123" r:id="rId3122"/>
    <hyperlink ref="D3124" r:id="rId3123"/>
    <hyperlink ref="D3125" r:id="rId3124"/>
    <hyperlink ref="D3126" r:id="rId3125"/>
    <hyperlink ref="D3127" r:id="rId3126"/>
    <hyperlink ref="D3128" r:id="rId3127"/>
    <hyperlink ref="D3129" r:id="rId3128"/>
    <hyperlink ref="D3130" r:id="rId3129"/>
    <hyperlink ref="D3131" r:id="rId3130"/>
    <hyperlink ref="D3132" r:id="rId3131"/>
    <hyperlink ref="D3133" r:id="rId3132"/>
    <hyperlink ref="D3134" r:id="rId3133"/>
    <hyperlink ref="D3135" r:id="rId3134"/>
    <hyperlink ref="D3136" r:id="rId3135"/>
    <hyperlink ref="D3137" r:id="rId3136"/>
    <hyperlink ref="D3138" r:id="rId3137"/>
    <hyperlink ref="D3139" r:id="rId3138"/>
    <hyperlink ref="D3140" r:id="rId3139"/>
    <hyperlink ref="D3141" r:id="rId3140"/>
    <hyperlink ref="D3142" r:id="rId3141"/>
    <hyperlink ref="D3143" r:id="rId3142"/>
    <hyperlink ref="D3144" r:id="rId3143"/>
    <hyperlink ref="D3145" r:id="rId3144"/>
    <hyperlink ref="D3146" r:id="rId3145"/>
    <hyperlink ref="D3147" r:id="rId3146"/>
    <hyperlink ref="D3148" r:id="rId3147"/>
    <hyperlink ref="D3149" r:id="rId3148"/>
    <hyperlink ref="D3150" r:id="rId3149"/>
    <hyperlink ref="D3151" r:id="rId3150"/>
    <hyperlink ref="D3152" r:id="rId3151"/>
    <hyperlink ref="D3153" r:id="rId3152"/>
    <hyperlink ref="D3154" r:id="rId3153"/>
    <hyperlink ref="D3155" r:id="rId3154"/>
    <hyperlink ref="D3156" r:id="rId3155"/>
    <hyperlink ref="D3157" r:id="rId3156"/>
    <hyperlink ref="D3158" r:id="rId3157"/>
    <hyperlink ref="D3159" r:id="rId3158"/>
    <hyperlink ref="D3160" r:id="rId3159"/>
    <hyperlink ref="D3161" r:id="rId3160"/>
    <hyperlink ref="D3162" r:id="rId3161"/>
    <hyperlink ref="D3163" r:id="rId3162"/>
    <hyperlink ref="D3164" r:id="rId3163"/>
    <hyperlink ref="D3165" r:id="rId3164"/>
    <hyperlink ref="D3166" r:id="rId3165"/>
    <hyperlink ref="D3167" r:id="rId3166"/>
    <hyperlink ref="D3168" r:id="rId3167"/>
    <hyperlink ref="D3169" r:id="rId3168"/>
    <hyperlink ref="D3170" r:id="rId3169"/>
    <hyperlink ref="D3171" r:id="rId3170"/>
    <hyperlink ref="D3172" r:id="rId3171"/>
    <hyperlink ref="D3173" r:id="rId3172"/>
    <hyperlink ref="D3174" r:id="rId3173"/>
    <hyperlink ref="D3175" r:id="rId3174"/>
    <hyperlink ref="D3176" r:id="rId3175"/>
    <hyperlink ref="D3177" r:id="rId3176"/>
    <hyperlink ref="D3178" r:id="rId3177"/>
    <hyperlink ref="D3179" r:id="rId3178"/>
    <hyperlink ref="D3180" r:id="rId3179"/>
    <hyperlink ref="D3181" r:id="rId3180"/>
    <hyperlink ref="D3182" r:id="rId3181"/>
    <hyperlink ref="D3183" r:id="rId3182"/>
    <hyperlink ref="D3184" r:id="rId3183"/>
    <hyperlink ref="D3185" r:id="rId3184"/>
    <hyperlink ref="D3186" r:id="rId3185"/>
    <hyperlink ref="D3187" r:id="rId3186"/>
    <hyperlink ref="D3188" r:id="rId3187"/>
    <hyperlink ref="D3189" r:id="rId3188"/>
    <hyperlink ref="D3190" r:id="rId3189"/>
    <hyperlink ref="D3191" r:id="rId3190"/>
    <hyperlink ref="D3192" r:id="rId3191"/>
    <hyperlink ref="D3193" r:id="rId3192"/>
    <hyperlink ref="D3194" r:id="rId3193"/>
    <hyperlink ref="D3195" r:id="rId3194"/>
    <hyperlink ref="D3196" r:id="rId3195"/>
    <hyperlink ref="D3197" r:id="rId3196"/>
    <hyperlink ref="D3198" r:id="rId3197"/>
    <hyperlink ref="D3199" r:id="rId3198"/>
    <hyperlink ref="D3200" r:id="rId3199"/>
    <hyperlink ref="D3201" r:id="rId3200"/>
    <hyperlink ref="D3202" r:id="rId3201"/>
    <hyperlink ref="D3203" r:id="rId3202"/>
    <hyperlink ref="D3204" r:id="rId3203"/>
    <hyperlink ref="D3205" r:id="rId3204"/>
    <hyperlink ref="D3206" r:id="rId3205"/>
    <hyperlink ref="D3207" r:id="rId3206"/>
    <hyperlink ref="D3208" r:id="rId3207"/>
    <hyperlink ref="D3209" r:id="rId3208"/>
    <hyperlink ref="D3210" r:id="rId3209"/>
    <hyperlink ref="D3211" r:id="rId3210"/>
    <hyperlink ref="D3212" r:id="rId3211"/>
    <hyperlink ref="D3213" r:id="rId3212"/>
    <hyperlink ref="D3214" r:id="rId3213"/>
    <hyperlink ref="D3215" r:id="rId3214"/>
    <hyperlink ref="D3216" r:id="rId3215"/>
    <hyperlink ref="D3217" r:id="rId3216"/>
    <hyperlink ref="D3218" r:id="rId3217"/>
    <hyperlink ref="D3219" r:id="rId3218"/>
    <hyperlink ref="D3220" r:id="rId3219"/>
    <hyperlink ref="D3221" r:id="rId3220"/>
    <hyperlink ref="D3222" r:id="rId3221"/>
    <hyperlink ref="D3223" r:id="rId3222"/>
    <hyperlink ref="D3224" r:id="rId3223"/>
    <hyperlink ref="D3225" r:id="rId3224"/>
    <hyperlink ref="D3226" r:id="rId3225"/>
    <hyperlink ref="D3227" r:id="rId3226"/>
    <hyperlink ref="D3228" r:id="rId3227"/>
    <hyperlink ref="D3229" r:id="rId3228"/>
    <hyperlink ref="D3230" r:id="rId3229"/>
    <hyperlink ref="D3231" r:id="rId3230"/>
    <hyperlink ref="D3232" r:id="rId3231"/>
    <hyperlink ref="D3233" r:id="rId3232"/>
    <hyperlink ref="D3234" r:id="rId3233"/>
    <hyperlink ref="D3235" r:id="rId3234"/>
    <hyperlink ref="D3236" r:id="rId3235"/>
    <hyperlink ref="D3237" r:id="rId3236"/>
    <hyperlink ref="D3238" r:id="rId3237"/>
    <hyperlink ref="D3239" r:id="rId3238"/>
    <hyperlink ref="D3240" r:id="rId3239"/>
    <hyperlink ref="D3241" r:id="rId3240"/>
    <hyperlink ref="D3242" r:id="rId3241"/>
    <hyperlink ref="D3243" r:id="rId3242"/>
    <hyperlink ref="D3244" r:id="rId3243"/>
    <hyperlink ref="D3245" r:id="rId3244"/>
    <hyperlink ref="D3246" r:id="rId3245"/>
    <hyperlink ref="D3247" r:id="rId3246"/>
    <hyperlink ref="D3248" r:id="rId3247"/>
    <hyperlink ref="D3249" r:id="rId3248"/>
    <hyperlink ref="D3250" r:id="rId3249"/>
    <hyperlink ref="D3251" r:id="rId3250"/>
    <hyperlink ref="D3252" r:id="rId3251"/>
    <hyperlink ref="D3253" r:id="rId3252"/>
    <hyperlink ref="D3254" r:id="rId3253"/>
    <hyperlink ref="D3255" r:id="rId3254"/>
    <hyperlink ref="D3256" r:id="rId3255"/>
    <hyperlink ref="D3257" r:id="rId3256"/>
    <hyperlink ref="D3258" r:id="rId3257"/>
    <hyperlink ref="D3259" r:id="rId3258"/>
    <hyperlink ref="D3260" r:id="rId3259"/>
    <hyperlink ref="D3261" r:id="rId3260"/>
    <hyperlink ref="D3262" r:id="rId3261"/>
    <hyperlink ref="D3263" r:id="rId3262"/>
    <hyperlink ref="D3264" r:id="rId3263"/>
    <hyperlink ref="D3265" r:id="rId3264"/>
    <hyperlink ref="D3266" r:id="rId3265"/>
    <hyperlink ref="D3267" r:id="rId3266"/>
    <hyperlink ref="D3268" r:id="rId3267"/>
    <hyperlink ref="D3269" r:id="rId3268"/>
    <hyperlink ref="D3270" r:id="rId3269"/>
    <hyperlink ref="D3271" r:id="rId3270"/>
    <hyperlink ref="D3272" r:id="rId3271"/>
    <hyperlink ref="D3273" r:id="rId3272"/>
    <hyperlink ref="D3274" r:id="rId3273"/>
    <hyperlink ref="D3275" r:id="rId3274"/>
    <hyperlink ref="D3276" r:id="rId3275"/>
    <hyperlink ref="D3277" r:id="rId3276"/>
    <hyperlink ref="D3278" r:id="rId3277"/>
    <hyperlink ref="D3279" r:id="rId3278"/>
    <hyperlink ref="D3280" r:id="rId3279"/>
    <hyperlink ref="D3281" r:id="rId3280"/>
    <hyperlink ref="D3282" r:id="rId3281"/>
    <hyperlink ref="D3283" r:id="rId3282"/>
    <hyperlink ref="D3284" r:id="rId3283"/>
    <hyperlink ref="D3285" r:id="rId3284"/>
    <hyperlink ref="D3286" r:id="rId3285"/>
    <hyperlink ref="D3287" r:id="rId3286"/>
    <hyperlink ref="D3288" r:id="rId3287"/>
    <hyperlink ref="D3289" r:id="rId3288"/>
    <hyperlink ref="D3290" r:id="rId3289"/>
    <hyperlink ref="D3291" r:id="rId3290"/>
    <hyperlink ref="D3292" r:id="rId3291"/>
    <hyperlink ref="D3293" r:id="rId3292"/>
    <hyperlink ref="D3294" r:id="rId3293"/>
    <hyperlink ref="D3295" r:id="rId3294"/>
    <hyperlink ref="D3296" r:id="rId3295"/>
    <hyperlink ref="D3297" r:id="rId3296"/>
    <hyperlink ref="D3298" r:id="rId3297"/>
    <hyperlink ref="D3299" r:id="rId3298"/>
    <hyperlink ref="D3300" r:id="rId3299"/>
    <hyperlink ref="D3301" r:id="rId3300"/>
    <hyperlink ref="D3302" r:id="rId3301"/>
    <hyperlink ref="D3303" r:id="rId3302"/>
    <hyperlink ref="D3304" r:id="rId3303"/>
    <hyperlink ref="D3305" r:id="rId3304"/>
    <hyperlink ref="D3306" r:id="rId3305"/>
    <hyperlink ref="D3307" r:id="rId3306"/>
    <hyperlink ref="D3308" r:id="rId3307"/>
    <hyperlink ref="D3309" r:id="rId3308"/>
    <hyperlink ref="D3310" r:id="rId3309"/>
    <hyperlink ref="D3311" r:id="rId3310"/>
    <hyperlink ref="D3312" r:id="rId3311"/>
    <hyperlink ref="D3313" r:id="rId3312"/>
    <hyperlink ref="D3314" r:id="rId3313"/>
    <hyperlink ref="D3315" r:id="rId3314"/>
    <hyperlink ref="D3316" r:id="rId3315"/>
    <hyperlink ref="D3317" r:id="rId3316"/>
    <hyperlink ref="D3318" r:id="rId3317"/>
    <hyperlink ref="D3319" r:id="rId3318"/>
    <hyperlink ref="D3320" r:id="rId3319"/>
    <hyperlink ref="D3321" r:id="rId3320"/>
    <hyperlink ref="D3322" r:id="rId3321"/>
    <hyperlink ref="D3323" r:id="rId3322"/>
    <hyperlink ref="D3324" r:id="rId3323"/>
    <hyperlink ref="D3325" r:id="rId3324"/>
    <hyperlink ref="D3326" r:id="rId3325"/>
    <hyperlink ref="D3327" r:id="rId3326"/>
    <hyperlink ref="D3328" r:id="rId3327"/>
    <hyperlink ref="D3329" r:id="rId3328"/>
    <hyperlink ref="D3330" r:id="rId3329"/>
    <hyperlink ref="D3331" r:id="rId3330"/>
    <hyperlink ref="D3332" r:id="rId3331"/>
    <hyperlink ref="D3333" r:id="rId3332"/>
    <hyperlink ref="D3334" r:id="rId3333"/>
    <hyperlink ref="D3335" r:id="rId3334"/>
    <hyperlink ref="D3336" r:id="rId3335"/>
    <hyperlink ref="D3337" r:id="rId3336"/>
    <hyperlink ref="D3338" r:id="rId3337"/>
    <hyperlink ref="D3339" r:id="rId3338"/>
    <hyperlink ref="D3340" r:id="rId3339"/>
    <hyperlink ref="D3341" r:id="rId3340"/>
    <hyperlink ref="D3342" r:id="rId3341"/>
    <hyperlink ref="D3343" r:id="rId3342"/>
    <hyperlink ref="D3344" r:id="rId3343"/>
    <hyperlink ref="D3345" r:id="rId3344"/>
    <hyperlink ref="D3346" r:id="rId3345"/>
    <hyperlink ref="D3347" r:id="rId3346"/>
    <hyperlink ref="D3348" r:id="rId3347"/>
    <hyperlink ref="D3349" r:id="rId3348"/>
    <hyperlink ref="D3350" r:id="rId3349"/>
    <hyperlink ref="D3351" r:id="rId3350"/>
    <hyperlink ref="D3352" r:id="rId3351"/>
    <hyperlink ref="D3353" r:id="rId3352"/>
    <hyperlink ref="D3354" r:id="rId3353"/>
    <hyperlink ref="D3355" r:id="rId3354"/>
    <hyperlink ref="D3356" r:id="rId3355"/>
    <hyperlink ref="D3357" r:id="rId3356"/>
    <hyperlink ref="D3358" r:id="rId3357"/>
    <hyperlink ref="D3359" r:id="rId3358"/>
    <hyperlink ref="D3360" r:id="rId3359"/>
    <hyperlink ref="D3361" r:id="rId3360"/>
    <hyperlink ref="D3362" r:id="rId3361"/>
    <hyperlink ref="D3363" r:id="rId3362"/>
    <hyperlink ref="D3364" r:id="rId3363"/>
    <hyperlink ref="D3365" r:id="rId3364"/>
    <hyperlink ref="D3366" r:id="rId3365"/>
    <hyperlink ref="D3367" r:id="rId3366"/>
    <hyperlink ref="D3368" r:id="rId3367"/>
    <hyperlink ref="D3369" r:id="rId3368"/>
    <hyperlink ref="D3370" r:id="rId3369"/>
    <hyperlink ref="D3371" r:id="rId3370"/>
    <hyperlink ref="D3372" r:id="rId3371"/>
    <hyperlink ref="D3373" r:id="rId3372"/>
    <hyperlink ref="D3374" r:id="rId3373"/>
    <hyperlink ref="D3375" r:id="rId3374"/>
    <hyperlink ref="D3376" r:id="rId3375"/>
    <hyperlink ref="D3377" r:id="rId3376"/>
    <hyperlink ref="D3378" r:id="rId3377"/>
    <hyperlink ref="D3379" r:id="rId3378"/>
    <hyperlink ref="D3380" r:id="rId3379"/>
    <hyperlink ref="D3381" r:id="rId3380"/>
    <hyperlink ref="D3382" r:id="rId3381"/>
    <hyperlink ref="D3383" r:id="rId3382"/>
    <hyperlink ref="D3384" r:id="rId3383"/>
    <hyperlink ref="D3385" r:id="rId3384"/>
    <hyperlink ref="D3386" r:id="rId3385"/>
    <hyperlink ref="D3387" r:id="rId3386"/>
    <hyperlink ref="D3388" r:id="rId3387"/>
    <hyperlink ref="D3389" r:id="rId3388"/>
    <hyperlink ref="D3390" r:id="rId3389"/>
    <hyperlink ref="D3391" r:id="rId3390"/>
    <hyperlink ref="D3392" r:id="rId3391"/>
    <hyperlink ref="D3393" r:id="rId3392"/>
    <hyperlink ref="D3394" r:id="rId3393"/>
    <hyperlink ref="D3395" r:id="rId3394"/>
    <hyperlink ref="D3396" r:id="rId3395"/>
    <hyperlink ref="D3397" r:id="rId3396"/>
    <hyperlink ref="D3398" r:id="rId3397"/>
    <hyperlink ref="D3399" r:id="rId3398"/>
    <hyperlink ref="D3400" r:id="rId3399"/>
    <hyperlink ref="D3401" r:id="rId3400"/>
    <hyperlink ref="D3402" r:id="rId3401"/>
    <hyperlink ref="D3403" r:id="rId3402"/>
    <hyperlink ref="D3404" r:id="rId3403"/>
    <hyperlink ref="D3405" r:id="rId3404"/>
    <hyperlink ref="D3406" r:id="rId3405"/>
    <hyperlink ref="D3407" r:id="rId3406"/>
    <hyperlink ref="D3408" r:id="rId3407"/>
    <hyperlink ref="D3409" r:id="rId3408"/>
    <hyperlink ref="D3410" r:id="rId3409"/>
    <hyperlink ref="D3411" r:id="rId3410"/>
    <hyperlink ref="D3412" r:id="rId3411"/>
    <hyperlink ref="D3413" r:id="rId3412"/>
    <hyperlink ref="D3414" r:id="rId3413"/>
    <hyperlink ref="D3415" r:id="rId3414"/>
    <hyperlink ref="D3416" r:id="rId3415"/>
    <hyperlink ref="D3417" r:id="rId3416"/>
    <hyperlink ref="D3418" r:id="rId3417"/>
    <hyperlink ref="D3419" r:id="rId3418"/>
    <hyperlink ref="D3420" r:id="rId3419"/>
    <hyperlink ref="D3421" r:id="rId3420"/>
    <hyperlink ref="D3422" r:id="rId3421"/>
    <hyperlink ref="D3423" r:id="rId3422"/>
    <hyperlink ref="D3424" r:id="rId3423"/>
    <hyperlink ref="D3425" r:id="rId3424"/>
    <hyperlink ref="D3426" r:id="rId3425"/>
    <hyperlink ref="D3427" r:id="rId3426"/>
    <hyperlink ref="D3428" r:id="rId3427"/>
    <hyperlink ref="D3429" r:id="rId3428"/>
    <hyperlink ref="D3430" r:id="rId3429"/>
    <hyperlink ref="D3431" r:id="rId3430"/>
    <hyperlink ref="D3432" r:id="rId3431"/>
    <hyperlink ref="D3433" r:id="rId3432"/>
    <hyperlink ref="D3434" r:id="rId3433"/>
    <hyperlink ref="D3435" r:id="rId3434"/>
    <hyperlink ref="D3436" r:id="rId3435"/>
    <hyperlink ref="D3437" r:id="rId3436"/>
    <hyperlink ref="D3438" r:id="rId3437"/>
    <hyperlink ref="D3439" r:id="rId3438"/>
    <hyperlink ref="D3440" r:id="rId3439"/>
    <hyperlink ref="D3441" r:id="rId3440"/>
    <hyperlink ref="D3442" r:id="rId3441"/>
    <hyperlink ref="D3443" r:id="rId3442"/>
    <hyperlink ref="D3444" r:id="rId3443"/>
    <hyperlink ref="D3445" r:id="rId3444"/>
    <hyperlink ref="D3446" r:id="rId3445"/>
    <hyperlink ref="D3447" r:id="rId3446"/>
    <hyperlink ref="D3448" r:id="rId3447"/>
    <hyperlink ref="D3449" r:id="rId3448"/>
    <hyperlink ref="D3450" r:id="rId3449"/>
    <hyperlink ref="D3451" r:id="rId3450"/>
    <hyperlink ref="D3452" r:id="rId3451"/>
    <hyperlink ref="D3453" r:id="rId3452"/>
    <hyperlink ref="D3454" r:id="rId3453"/>
    <hyperlink ref="D3455" r:id="rId3454"/>
    <hyperlink ref="D3456" r:id="rId3455"/>
    <hyperlink ref="D3457" r:id="rId3456"/>
    <hyperlink ref="D3458" r:id="rId3457"/>
    <hyperlink ref="D3459" r:id="rId3458"/>
    <hyperlink ref="D3460" r:id="rId3459"/>
    <hyperlink ref="D3461" r:id="rId3460"/>
    <hyperlink ref="D3462" r:id="rId3461"/>
    <hyperlink ref="D3463" r:id="rId3462"/>
    <hyperlink ref="D3464" r:id="rId3463"/>
    <hyperlink ref="D3465" r:id="rId3464"/>
    <hyperlink ref="D3466" r:id="rId3465"/>
    <hyperlink ref="D3467" r:id="rId3466"/>
    <hyperlink ref="D3468" r:id="rId3467"/>
    <hyperlink ref="D3469" r:id="rId3468"/>
    <hyperlink ref="D3470" r:id="rId3469"/>
    <hyperlink ref="D3471" r:id="rId3470"/>
    <hyperlink ref="D3472" r:id="rId3471"/>
    <hyperlink ref="D3473" r:id="rId3472"/>
    <hyperlink ref="D3474" r:id="rId3473"/>
    <hyperlink ref="D3475" r:id="rId3474"/>
    <hyperlink ref="D3476" r:id="rId3475"/>
    <hyperlink ref="D3477" r:id="rId3476"/>
    <hyperlink ref="D3478" r:id="rId3477"/>
    <hyperlink ref="D3479" r:id="rId3478"/>
    <hyperlink ref="D3480" r:id="rId3479"/>
    <hyperlink ref="D3481" r:id="rId3480"/>
    <hyperlink ref="D3482" r:id="rId3481"/>
    <hyperlink ref="D3483" r:id="rId3482"/>
    <hyperlink ref="D3484" r:id="rId3483"/>
    <hyperlink ref="D3485" r:id="rId3484"/>
    <hyperlink ref="D3486" r:id="rId3485"/>
    <hyperlink ref="D3487" r:id="rId3486"/>
    <hyperlink ref="D3488" r:id="rId3487"/>
    <hyperlink ref="D3489" r:id="rId3488"/>
    <hyperlink ref="D3490" r:id="rId3489"/>
    <hyperlink ref="D3491" r:id="rId3490"/>
    <hyperlink ref="D3492" r:id="rId3491"/>
    <hyperlink ref="D3493" r:id="rId3492"/>
    <hyperlink ref="D3494" r:id="rId3493"/>
    <hyperlink ref="D3495" r:id="rId3494"/>
    <hyperlink ref="D3496" r:id="rId3495"/>
    <hyperlink ref="D3497" r:id="rId3496"/>
    <hyperlink ref="D3498" r:id="rId3497"/>
    <hyperlink ref="D3499" r:id="rId3498"/>
    <hyperlink ref="D3500" r:id="rId3499"/>
    <hyperlink ref="D3501" r:id="rId3500"/>
    <hyperlink ref="D3502" r:id="rId3501"/>
    <hyperlink ref="D3503" r:id="rId3502"/>
    <hyperlink ref="D3504" r:id="rId3503"/>
    <hyperlink ref="D3505" r:id="rId3504"/>
    <hyperlink ref="D3506" r:id="rId3505"/>
    <hyperlink ref="D3507" r:id="rId3506"/>
    <hyperlink ref="D3508" r:id="rId3507"/>
    <hyperlink ref="D3509" r:id="rId3508"/>
    <hyperlink ref="D3510" r:id="rId3509"/>
    <hyperlink ref="D3511" r:id="rId3510"/>
    <hyperlink ref="D3512" r:id="rId3511"/>
    <hyperlink ref="D3513" r:id="rId3512"/>
    <hyperlink ref="D3514" r:id="rId3513"/>
    <hyperlink ref="D3515" r:id="rId3514"/>
    <hyperlink ref="D3516" r:id="rId3515"/>
    <hyperlink ref="D3517" r:id="rId3516"/>
    <hyperlink ref="D3518" r:id="rId3517"/>
    <hyperlink ref="D3519" r:id="rId3518"/>
    <hyperlink ref="D3520" r:id="rId3519"/>
    <hyperlink ref="D3521" r:id="rId3520"/>
    <hyperlink ref="D3522" r:id="rId3521"/>
    <hyperlink ref="D3523" r:id="rId3522"/>
    <hyperlink ref="D3524" r:id="rId3523"/>
    <hyperlink ref="D3525" r:id="rId3524"/>
    <hyperlink ref="D3526" r:id="rId3525"/>
    <hyperlink ref="D3527" r:id="rId3526"/>
    <hyperlink ref="D3528" r:id="rId3527"/>
    <hyperlink ref="D3529" r:id="rId3528"/>
    <hyperlink ref="D3530" r:id="rId3529"/>
    <hyperlink ref="D3531" r:id="rId3530"/>
    <hyperlink ref="D3532" r:id="rId3531"/>
    <hyperlink ref="D3533" r:id="rId3532"/>
    <hyperlink ref="D3534" r:id="rId3533"/>
    <hyperlink ref="D3535" r:id="rId3534"/>
    <hyperlink ref="D3536" r:id="rId3535"/>
    <hyperlink ref="D3537" r:id="rId3536"/>
    <hyperlink ref="D3538" r:id="rId3537"/>
    <hyperlink ref="D3539" r:id="rId3538"/>
    <hyperlink ref="D3540" r:id="rId3539"/>
    <hyperlink ref="D3541" r:id="rId3540"/>
    <hyperlink ref="D3542" r:id="rId3541"/>
    <hyperlink ref="D3543" r:id="rId3542"/>
    <hyperlink ref="D3544" r:id="rId3543"/>
    <hyperlink ref="D3545" r:id="rId3544"/>
    <hyperlink ref="D3546" r:id="rId3545"/>
    <hyperlink ref="D3547" r:id="rId3546"/>
    <hyperlink ref="D3548" r:id="rId3547"/>
    <hyperlink ref="D3549" r:id="rId3548"/>
    <hyperlink ref="D3550" r:id="rId3549"/>
    <hyperlink ref="D3551" r:id="rId3550"/>
    <hyperlink ref="D3552" r:id="rId3551"/>
    <hyperlink ref="D3553" r:id="rId3552"/>
    <hyperlink ref="D3554" r:id="rId3553"/>
    <hyperlink ref="D3555" r:id="rId3554"/>
    <hyperlink ref="D3556" r:id="rId3555"/>
    <hyperlink ref="D3557" r:id="rId3556"/>
    <hyperlink ref="D3558" r:id="rId3557"/>
    <hyperlink ref="D3559" r:id="rId3558"/>
    <hyperlink ref="D3560" r:id="rId3559"/>
    <hyperlink ref="D3561" r:id="rId3560"/>
    <hyperlink ref="D3562" r:id="rId3561"/>
    <hyperlink ref="D3563" r:id="rId3562"/>
    <hyperlink ref="D3564" r:id="rId3563"/>
    <hyperlink ref="D3565" r:id="rId3564"/>
    <hyperlink ref="D3566" r:id="rId3565"/>
    <hyperlink ref="D3567" r:id="rId3566"/>
    <hyperlink ref="D3568" r:id="rId3567"/>
    <hyperlink ref="D3569" r:id="rId3568"/>
    <hyperlink ref="D3570" r:id="rId3569"/>
    <hyperlink ref="D3571" r:id="rId3570"/>
    <hyperlink ref="D3572" r:id="rId3571"/>
    <hyperlink ref="D3573" r:id="rId3572"/>
    <hyperlink ref="D3574" r:id="rId3573"/>
    <hyperlink ref="D3575" r:id="rId3574"/>
    <hyperlink ref="D3576" r:id="rId3575"/>
    <hyperlink ref="D3577" r:id="rId3576"/>
    <hyperlink ref="D3578" r:id="rId3577"/>
    <hyperlink ref="D3579" r:id="rId3578"/>
    <hyperlink ref="D3580" r:id="rId3579"/>
    <hyperlink ref="D3581" r:id="rId3580"/>
    <hyperlink ref="D3582" r:id="rId3581"/>
    <hyperlink ref="D3583" r:id="rId3582"/>
    <hyperlink ref="D3584" r:id="rId3583"/>
    <hyperlink ref="D3585" r:id="rId3584"/>
    <hyperlink ref="D3586" r:id="rId3585"/>
    <hyperlink ref="D3587" r:id="rId3586"/>
    <hyperlink ref="D3588" r:id="rId3587"/>
    <hyperlink ref="D3589" r:id="rId3588"/>
    <hyperlink ref="D3590" r:id="rId3589"/>
    <hyperlink ref="D3591" r:id="rId3590"/>
    <hyperlink ref="D3592" r:id="rId3591"/>
    <hyperlink ref="D3593" r:id="rId3592"/>
    <hyperlink ref="D3594" r:id="rId3593"/>
    <hyperlink ref="D3595" r:id="rId3594"/>
    <hyperlink ref="D3596" r:id="rId3595"/>
    <hyperlink ref="D3597" r:id="rId3596"/>
    <hyperlink ref="D3598" r:id="rId3597"/>
    <hyperlink ref="D3599" r:id="rId3598"/>
    <hyperlink ref="D3600" r:id="rId3599"/>
    <hyperlink ref="D3601" r:id="rId3600"/>
    <hyperlink ref="D3602" r:id="rId3601"/>
    <hyperlink ref="D3603" r:id="rId3602"/>
    <hyperlink ref="D3604" r:id="rId3603"/>
    <hyperlink ref="D3605" r:id="rId3604"/>
    <hyperlink ref="D3606" r:id="rId3605"/>
    <hyperlink ref="D3607" r:id="rId3606"/>
    <hyperlink ref="D3608" r:id="rId3607"/>
    <hyperlink ref="D3609" r:id="rId3608"/>
    <hyperlink ref="D3610" r:id="rId3609"/>
    <hyperlink ref="D3611" r:id="rId3610"/>
    <hyperlink ref="D3612" r:id="rId3611"/>
    <hyperlink ref="D3613" r:id="rId3612"/>
    <hyperlink ref="D3614" r:id="rId3613"/>
    <hyperlink ref="D3615" r:id="rId3614"/>
    <hyperlink ref="D3616" r:id="rId3615"/>
    <hyperlink ref="D3617" r:id="rId3616"/>
    <hyperlink ref="D3618" r:id="rId3617"/>
    <hyperlink ref="D3619" r:id="rId3618"/>
    <hyperlink ref="D3620" r:id="rId3619"/>
    <hyperlink ref="D3621" r:id="rId3620"/>
    <hyperlink ref="D3622" r:id="rId3621"/>
    <hyperlink ref="D3623" r:id="rId3622"/>
    <hyperlink ref="D3624" r:id="rId3623"/>
    <hyperlink ref="D3625" r:id="rId3624"/>
    <hyperlink ref="D3626" r:id="rId3625"/>
    <hyperlink ref="D3627" r:id="rId3626"/>
    <hyperlink ref="D3628" r:id="rId3627"/>
    <hyperlink ref="D3629" r:id="rId3628"/>
    <hyperlink ref="D3630" r:id="rId3629"/>
    <hyperlink ref="D3631" r:id="rId3630"/>
    <hyperlink ref="D3632" r:id="rId3631"/>
    <hyperlink ref="D3633" r:id="rId3632"/>
    <hyperlink ref="D3634" r:id="rId3633"/>
    <hyperlink ref="D3635" r:id="rId3634"/>
    <hyperlink ref="D3636" r:id="rId3635"/>
    <hyperlink ref="D3637" r:id="rId3636"/>
    <hyperlink ref="D3638" r:id="rId3637"/>
    <hyperlink ref="D3639" r:id="rId3638"/>
    <hyperlink ref="D3640" r:id="rId3639"/>
    <hyperlink ref="D3641" r:id="rId3640"/>
    <hyperlink ref="D3642" r:id="rId3641"/>
    <hyperlink ref="D3643" r:id="rId3642"/>
    <hyperlink ref="D3644" r:id="rId3643"/>
    <hyperlink ref="D3645" r:id="rId3644"/>
    <hyperlink ref="D3646" r:id="rId3645"/>
    <hyperlink ref="D3647" r:id="rId3646"/>
    <hyperlink ref="D3648" r:id="rId3647"/>
    <hyperlink ref="D3649" r:id="rId3648"/>
    <hyperlink ref="D3650" r:id="rId3649"/>
    <hyperlink ref="D3651" r:id="rId3650"/>
    <hyperlink ref="D3652" r:id="rId3651"/>
    <hyperlink ref="D3653" r:id="rId3652"/>
    <hyperlink ref="D3654" r:id="rId3653"/>
    <hyperlink ref="D3655" r:id="rId3654"/>
    <hyperlink ref="D3656" r:id="rId3655"/>
    <hyperlink ref="D3657" r:id="rId3656"/>
    <hyperlink ref="D3658" r:id="rId3657"/>
    <hyperlink ref="D3659" r:id="rId3658"/>
    <hyperlink ref="D3660" r:id="rId3659"/>
    <hyperlink ref="D3661" r:id="rId3660"/>
    <hyperlink ref="D3662" r:id="rId3661"/>
    <hyperlink ref="D3663" r:id="rId3662"/>
    <hyperlink ref="D3664" r:id="rId3663"/>
    <hyperlink ref="D3665" r:id="rId3664"/>
    <hyperlink ref="D3666" r:id="rId3665"/>
    <hyperlink ref="D3667" r:id="rId3666"/>
    <hyperlink ref="D3668" r:id="rId3667"/>
    <hyperlink ref="D3669" r:id="rId3668"/>
    <hyperlink ref="D3670" r:id="rId3669"/>
    <hyperlink ref="D3671" r:id="rId3670"/>
    <hyperlink ref="D3672" r:id="rId3671"/>
    <hyperlink ref="D3673" r:id="rId3672"/>
    <hyperlink ref="D3674" r:id="rId3673"/>
    <hyperlink ref="D3675" r:id="rId3674"/>
    <hyperlink ref="D3676" r:id="rId3675"/>
    <hyperlink ref="D3677" r:id="rId3676"/>
    <hyperlink ref="D3678" r:id="rId3677"/>
    <hyperlink ref="D3679" r:id="rId3678"/>
    <hyperlink ref="D3680" r:id="rId3679"/>
    <hyperlink ref="D3681" r:id="rId3680"/>
    <hyperlink ref="D3682" r:id="rId3681"/>
    <hyperlink ref="D3683" r:id="rId3682"/>
    <hyperlink ref="D3684" r:id="rId3683"/>
    <hyperlink ref="D3685" r:id="rId3684"/>
    <hyperlink ref="D3686" r:id="rId3685"/>
    <hyperlink ref="D3687" r:id="rId3686"/>
    <hyperlink ref="D3688" r:id="rId3687"/>
    <hyperlink ref="D3689" r:id="rId3688"/>
    <hyperlink ref="D3690" r:id="rId3689"/>
    <hyperlink ref="D3691" r:id="rId3690"/>
    <hyperlink ref="D3692" r:id="rId3691"/>
    <hyperlink ref="D3693" r:id="rId3692"/>
    <hyperlink ref="D3694" r:id="rId3693"/>
    <hyperlink ref="D3695" r:id="rId3694"/>
    <hyperlink ref="D3696" r:id="rId3695"/>
    <hyperlink ref="D3697" r:id="rId3696"/>
    <hyperlink ref="D3698" r:id="rId3697"/>
    <hyperlink ref="D3699" r:id="rId3698"/>
    <hyperlink ref="D3700" r:id="rId3699"/>
    <hyperlink ref="D3701" r:id="rId3700"/>
    <hyperlink ref="D3702" r:id="rId3701"/>
    <hyperlink ref="D3703" r:id="rId3702"/>
    <hyperlink ref="D3704" r:id="rId3703"/>
    <hyperlink ref="D3705" r:id="rId3704"/>
    <hyperlink ref="D3706" r:id="rId3705"/>
    <hyperlink ref="D3707" r:id="rId3706"/>
    <hyperlink ref="D3708" r:id="rId3707"/>
    <hyperlink ref="D3709" r:id="rId3708"/>
    <hyperlink ref="D3710" r:id="rId3709"/>
    <hyperlink ref="D3711" r:id="rId3710"/>
    <hyperlink ref="D3712" r:id="rId3711"/>
    <hyperlink ref="D3713" r:id="rId3712"/>
    <hyperlink ref="D3714" r:id="rId3713"/>
    <hyperlink ref="D3715" r:id="rId3714"/>
    <hyperlink ref="D3716" r:id="rId3715"/>
    <hyperlink ref="D3717" r:id="rId3716"/>
    <hyperlink ref="D3718" r:id="rId3717"/>
    <hyperlink ref="D3719" r:id="rId3718"/>
    <hyperlink ref="D3720" r:id="rId3719"/>
    <hyperlink ref="D3721" r:id="rId3720"/>
    <hyperlink ref="D3722" r:id="rId3721"/>
    <hyperlink ref="D3723" r:id="rId3722"/>
    <hyperlink ref="D3724" r:id="rId3723"/>
    <hyperlink ref="D3725" r:id="rId3724"/>
    <hyperlink ref="D3726" r:id="rId3725"/>
    <hyperlink ref="D3727" r:id="rId3726"/>
    <hyperlink ref="D3728" r:id="rId3727"/>
    <hyperlink ref="D3729" r:id="rId3728"/>
    <hyperlink ref="D3730" r:id="rId3729"/>
    <hyperlink ref="D3731" r:id="rId3730"/>
    <hyperlink ref="D3732" r:id="rId3731"/>
    <hyperlink ref="D3733" r:id="rId3732"/>
    <hyperlink ref="D3734" r:id="rId3733"/>
    <hyperlink ref="D3735" r:id="rId3734"/>
    <hyperlink ref="D3736" r:id="rId3735"/>
    <hyperlink ref="D3737" r:id="rId3736"/>
    <hyperlink ref="D3738" r:id="rId3737"/>
    <hyperlink ref="D3739" r:id="rId3738"/>
    <hyperlink ref="D3740" r:id="rId3739"/>
    <hyperlink ref="D3741" r:id="rId3740"/>
    <hyperlink ref="D3742" r:id="rId3741"/>
    <hyperlink ref="D3743" r:id="rId3742"/>
    <hyperlink ref="D3744" r:id="rId3743"/>
    <hyperlink ref="D3745" r:id="rId3744"/>
    <hyperlink ref="D3746" r:id="rId3745"/>
    <hyperlink ref="D3747" r:id="rId3746"/>
    <hyperlink ref="D3748" r:id="rId3747"/>
    <hyperlink ref="D3749" r:id="rId3748"/>
    <hyperlink ref="D3750" r:id="rId3749"/>
    <hyperlink ref="D3751" r:id="rId3750"/>
    <hyperlink ref="D3752" r:id="rId3751"/>
    <hyperlink ref="D3753" r:id="rId3752"/>
    <hyperlink ref="D3754" r:id="rId3753"/>
    <hyperlink ref="D3755" r:id="rId3754"/>
    <hyperlink ref="D3756" r:id="rId3755"/>
    <hyperlink ref="D3757" r:id="rId3756"/>
    <hyperlink ref="D3758" r:id="rId3757"/>
    <hyperlink ref="D3759" r:id="rId3758"/>
    <hyperlink ref="D3760" r:id="rId3759"/>
    <hyperlink ref="D3761" r:id="rId3760"/>
    <hyperlink ref="D3762" r:id="rId3761"/>
    <hyperlink ref="D3763" r:id="rId3762"/>
    <hyperlink ref="D3764" r:id="rId3763"/>
    <hyperlink ref="D3765" r:id="rId3764"/>
    <hyperlink ref="D3766" r:id="rId3765"/>
    <hyperlink ref="D3767" r:id="rId3766"/>
    <hyperlink ref="D3768" r:id="rId3767"/>
    <hyperlink ref="D3769" r:id="rId3768"/>
    <hyperlink ref="D3770" r:id="rId3769"/>
    <hyperlink ref="D3771" r:id="rId3770"/>
    <hyperlink ref="D3772" r:id="rId3771"/>
    <hyperlink ref="D3773" r:id="rId3772"/>
    <hyperlink ref="D3774" r:id="rId3773"/>
    <hyperlink ref="D3775" r:id="rId3774"/>
    <hyperlink ref="D3776" r:id="rId3775"/>
    <hyperlink ref="D3777" r:id="rId3776"/>
    <hyperlink ref="D3778" r:id="rId3777"/>
    <hyperlink ref="D3779" r:id="rId3778"/>
    <hyperlink ref="D3780" r:id="rId3779"/>
    <hyperlink ref="D3781" r:id="rId3780"/>
    <hyperlink ref="D3782" r:id="rId3781"/>
    <hyperlink ref="D3783" r:id="rId3782"/>
    <hyperlink ref="D3784" r:id="rId3783"/>
    <hyperlink ref="D3785" r:id="rId3784"/>
    <hyperlink ref="D3786" r:id="rId3785"/>
    <hyperlink ref="D3787" r:id="rId3786"/>
    <hyperlink ref="D3788" r:id="rId3787"/>
    <hyperlink ref="D3789" r:id="rId3788"/>
    <hyperlink ref="D3790" r:id="rId3789"/>
    <hyperlink ref="D3791" r:id="rId3790"/>
    <hyperlink ref="D3792" r:id="rId3791"/>
    <hyperlink ref="D3793" r:id="rId3792"/>
    <hyperlink ref="D3794" r:id="rId3793"/>
    <hyperlink ref="D3795" r:id="rId3794"/>
    <hyperlink ref="D3796" r:id="rId3795"/>
    <hyperlink ref="D3797" r:id="rId3796"/>
    <hyperlink ref="D3798" r:id="rId3797"/>
    <hyperlink ref="D3799" r:id="rId3798"/>
    <hyperlink ref="D3800" r:id="rId3799"/>
    <hyperlink ref="D3801" r:id="rId3800"/>
    <hyperlink ref="D3802" r:id="rId3801"/>
    <hyperlink ref="D3803" r:id="rId3802"/>
    <hyperlink ref="D3804" r:id="rId3803"/>
    <hyperlink ref="D3805" r:id="rId3804"/>
    <hyperlink ref="D3806" r:id="rId3805"/>
    <hyperlink ref="D3807" r:id="rId3806"/>
    <hyperlink ref="D3808" r:id="rId3807"/>
    <hyperlink ref="D3809" r:id="rId3808"/>
    <hyperlink ref="D3810" r:id="rId3809"/>
    <hyperlink ref="D3811" r:id="rId3810"/>
    <hyperlink ref="D3812" r:id="rId3811"/>
    <hyperlink ref="D3813" r:id="rId3812"/>
    <hyperlink ref="D3814" r:id="rId3813"/>
    <hyperlink ref="D3815" r:id="rId3814"/>
    <hyperlink ref="D3816" r:id="rId3815"/>
    <hyperlink ref="D3817" r:id="rId3816"/>
    <hyperlink ref="D3818" r:id="rId3817"/>
    <hyperlink ref="D3819" r:id="rId3818"/>
    <hyperlink ref="D3820" r:id="rId3819"/>
    <hyperlink ref="D3821" r:id="rId3820"/>
    <hyperlink ref="D3822" r:id="rId3821"/>
    <hyperlink ref="D3823" r:id="rId3822"/>
    <hyperlink ref="D3824" r:id="rId3823"/>
    <hyperlink ref="D3825" r:id="rId3824"/>
    <hyperlink ref="D3826" r:id="rId3825"/>
    <hyperlink ref="D3827" r:id="rId3826"/>
    <hyperlink ref="D3828" r:id="rId3827"/>
    <hyperlink ref="D3829" r:id="rId3828"/>
    <hyperlink ref="D3830" r:id="rId3829"/>
    <hyperlink ref="D3831" r:id="rId3830"/>
    <hyperlink ref="D3832" r:id="rId3831"/>
    <hyperlink ref="D3833" r:id="rId3832"/>
    <hyperlink ref="D3834" r:id="rId3833"/>
    <hyperlink ref="D3835" r:id="rId3834"/>
    <hyperlink ref="D3836" r:id="rId3835"/>
    <hyperlink ref="D3837" r:id="rId3836"/>
    <hyperlink ref="D3838" r:id="rId3837"/>
    <hyperlink ref="D3839" r:id="rId3838"/>
    <hyperlink ref="D3840" r:id="rId3839"/>
    <hyperlink ref="D3841" r:id="rId3840"/>
    <hyperlink ref="D3842" r:id="rId3841"/>
    <hyperlink ref="D3843" r:id="rId3842"/>
    <hyperlink ref="D3844" r:id="rId3843"/>
    <hyperlink ref="D3845" r:id="rId3844"/>
    <hyperlink ref="D3846" r:id="rId3845"/>
    <hyperlink ref="D3847" r:id="rId3846"/>
    <hyperlink ref="D3848" r:id="rId3847"/>
    <hyperlink ref="D3849" r:id="rId3848"/>
    <hyperlink ref="D3850" r:id="rId3849"/>
    <hyperlink ref="D3851" r:id="rId3850"/>
    <hyperlink ref="D3852" r:id="rId3851"/>
    <hyperlink ref="D3853" r:id="rId3852"/>
    <hyperlink ref="D3854" r:id="rId3853"/>
    <hyperlink ref="D3855" r:id="rId3854"/>
    <hyperlink ref="D3856" r:id="rId3855"/>
    <hyperlink ref="D3857" r:id="rId3856"/>
    <hyperlink ref="D3858" r:id="rId3857"/>
    <hyperlink ref="D3859" r:id="rId3858"/>
    <hyperlink ref="D3860" r:id="rId3859"/>
    <hyperlink ref="D3861" r:id="rId3860"/>
    <hyperlink ref="D3862" r:id="rId3861"/>
    <hyperlink ref="D3863" r:id="rId3862"/>
    <hyperlink ref="D3864" r:id="rId3863"/>
    <hyperlink ref="D3865" r:id="rId3864"/>
    <hyperlink ref="D3866" r:id="rId3865"/>
    <hyperlink ref="D3867" r:id="rId3866"/>
    <hyperlink ref="D3868" r:id="rId3867"/>
    <hyperlink ref="D3869" r:id="rId3868"/>
    <hyperlink ref="D3870" r:id="rId3869"/>
    <hyperlink ref="D3871" r:id="rId3870"/>
    <hyperlink ref="D3872" r:id="rId3871"/>
    <hyperlink ref="D3873" r:id="rId3872"/>
    <hyperlink ref="D3874" r:id="rId3873"/>
    <hyperlink ref="D3875" r:id="rId3874"/>
    <hyperlink ref="D3876" r:id="rId3875"/>
    <hyperlink ref="D3877" r:id="rId3876"/>
    <hyperlink ref="D3878" r:id="rId3877"/>
    <hyperlink ref="D3879" r:id="rId3878"/>
    <hyperlink ref="D3880" r:id="rId3879"/>
    <hyperlink ref="D3881" r:id="rId3880"/>
    <hyperlink ref="D3882" r:id="rId3881"/>
    <hyperlink ref="D3883" r:id="rId3882"/>
    <hyperlink ref="D3884" r:id="rId3883"/>
    <hyperlink ref="D3885" r:id="rId3884"/>
    <hyperlink ref="D3886" r:id="rId3885"/>
    <hyperlink ref="D3887" r:id="rId3886"/>
    <hyperlink ref="D3888" r:id="rId3887"/>
    <hyperlink ref="D3889" r:id="rId3888"/>
    <hyperlink ref="D3890" r:id="rId3889"/>
    <hyperlink ref="D3891" r:id="rId3890"/>
    <hyperlink ref="D3892" r:id="rId3891"/>
    <hyperlink ref="D3893" r:id="rId3892"/>
    <hyperlink ref="D3894" r:id="rId3893"/>
    <hyperlink ref="D3895" r:id="rId3894"/>
    <hyperlink ref="D3896" r:id="rId3895"/>
    <hyperlink ref="D3897" r:id="rId3896"/>
    <hyperlink ref="D3898" r:id="rId3897"/>
    <hyperlink ref="D3899" r:id="rId3898"/>
    <hyperlink ref="D3900" r:id="rId3899"/>
    <hyperlink ref="D3901" r:id="rId3900"/>
    <hyperlink ref="D3902" r:id="rId3901"/>
    <hyperlink ref="D3903" r:id="rId3902"/>
    <hyperlink ref="D3904" r:id="rId3903"/>
    <hyperlink ref="D3905" r:id="rId3904"/>
    <hyperlink ref="D3906" r:id="rId3905"/>
    <hyperlink ref="D3907" r:id="rId3906"/>
    <hyperlink ref="D3908" r:id="rId3907"/>
    <hyperlink ref="D3909" r:id="rId3908"/>
    <hyperlink ref="D3910" r:id="rId3909"/>
    <hyperlink ref="D3911" r:id="rId3910"/>
    <hyperlink ref="D3912" r:id="rId3911"/>
    <hyperlink ref="D3913" r:id="rId3912"/>
    <hyperlink ref="D3914" r:id="rId3913"/>
    <hyperlink ref="D3915" r:id="rId3914"/>
    <hyperlink ref="D3916" r:id="rId3915"/>
    <hyperlink ref="D3917" r:id="rId3916"/>
    <hyperlink ref="D3918" r:id="rId3917"/>
    <hyperlink ref="D3919" r:id="rId3918"/>
    <hyperlink ref="D3920" r:id="rId3919"/>
    <hyperlink ref="D3921" r:id="rId3920"/>
    <hyperlink ref="D3922" r:id="rId3921"/>
    <hyperlink ref="D3923" r:id="rId3922"/>
    <hyperlink ref="D3924" r:id="rId3923"/>
    <hyperlink ref="D3925" r:id="rId3924"/>
    <hyperlink ref="D3926" r:id="rId3925"/>
    <hyperlink ref="D3927" r:id="rId3926"/>
    <hyperlink ref="D3928" r:id="rId3927"/>
    <hyperlink ref="D3929" r:id="rId3928"/>
    <hyperlink ref="D3930" r:id="rId3929"/>
    <hyperlink ref="D3931" r:id="rId3930"/>
    <hyperlink ref="D3932" r:id="rId3931"/>
    <hyperlink ref="D3933" r:id="rId3932"/>
    <hyperlink ref="D3934" r:id="rId3933"/>
    <hyperlink ref="D3935" r:id="rId3934"/>
    <hyperlink ref="D3936" r:id="rId3935"/>
    <hyperlink ref="D3937" r:id="rId3936"/>
    <hyperlink ref="D3938" r:id="rId3937"/>
    <hyperlink ref="D3939" r:id="rId3938"/>
    <hyperlink ref="D3940" r:id="rId3939"/>
    <hyperlink ref="D3941" r:id="rId3940"/>
    <hyperlink ref="D3942" r:id="rId3941"/>
    <hyperlink ref="D3943" r:id="rId3942"/>
    <hyperlink ref="D3944" r:id="rId3943"/>
    <hyperlink ref="D3945" r:id="rId3944"/>
    <hyperlink ref="D3946" r:id="rId3945"/>
    <hyperlink ref="D3947" r:id="rId3946"/>
    <hyperlink ref="D3948" r:id="rId3947"/>
    <hyperlink ref="D3949" r:id="rId3948"/>
    <hyperlink ref="D3950" r:id="rId3949"/>
    <hyperlink ref="D3951" r:id="rId3950"/>
    <hyperlink ref="D3952" r:id="rId3951"/>
    <hyperlink ref="D3953" r:id="rId3952"/>
    <hyperlink ref="D3954" r:id="rId3953"/>
    <hyperlink ref="D3955" r:id="rId3954"/>
    <hyperlink ref="D3956" r:id="rId3955"/>
    <hyperlink ref="D3957" r:id="rId3956"/>
    <hyperlink ref="D3958" r:id="rId3957"/>
    <hyperlink ref="D3959" r:id="rId3958"/>
    <hyperlink ref="D3960" r:id="rId3959"/>
    <hyperlink ref="D3961" r:id="rId3960"/>
    <hyperlink ref="D3962" r:id="rId3961"/>
    <hyperlink ref="D3963" r:id="rId3962"/>
    <hyperlink ref="D3964" r:id="rId3963"/>
    <hyperlink ref="D3965" r:id="rId3964"/>
    <hyperlink ref="D3966" r:id="rId3965"/>
    <hyperlink ref="D3967" r:id="rId3966"/>
    <hyperlink ref="D3968" r:id="rId3967"/>
    <hyperlink ref="D3969" r:id="rId3968"/>
    <hyperlink ref="D3970" r:id="rId3969"/>
    <hyperlink ref="D3971" r:id="rId3970"/>
    <hyperlink ref="D3972" r:id="rId3971"/>
    <hyperlink ref="D3973" r:id="rId3972"/>
    <hyperlink ref="D3974" r:id="rId3973"/>
    <hyperlink ref="D3975" r:id="rId3974"/>
    <hyperlink ref="D3976" r:id="rId3975"/>
    <hyperlink ref="D3977" r:id="rId3976"/>
    <hyperlink ref="D3978" r:id="rId3977"/>
    <hyperlink ref="D3979" r:id="rId3978"/>
    <hyperlink ref="D3980" r:id="rId3979"/>
    <hyperlink ref="D3981" r:id="rId3980"/>
    <hyperlink ref="D3982" r:id="rId3981"/>
    <hyperlink ref="D3983" r:id="rId3982"/>
    <hyperlink ref="D3984" r:id="rId3983"/>
    <hyperlink ref="D3985" r:id="rId3984"/>
    <hyperlink ref="D3986" r:id="rId3985"/>
    <hyperlink ref="D3987" r:id="rId3986"/>
    <hyperlink ref="D3988" r:id="rId3987"/>
    <hyperlink ref="D3989" r:id="rId3988"/>
    <hyperlink ref="D3990" r:id="rId3989"/>
    <hyperlink ref="D3991" r:id="rId3990"/>
    <hyperlink ref="D3992" r:id="rId3991"/>
    <hyperlink ref="D3993" r:id="rId3992"/>
    <hyperlink ref="D3994" r:id="rId3993"/>
    <hyperlink ref="D3995" r:id="rId3994"/>
    <hyperlink ref="D3996" r:id="rId3995"/>
    <hyperlink ref="D3997" r:id="rId3996"/>
    <hyperlink ref="D3998" r:id="rId3997"/>
    <hyperlink ref="D3999" r:id="rId3998"/>
    <hyperlink ref="D4000" r:id="rId3999"/>
    <hyperlink ref="D4001" r:id="rId4000"/>
    <hyperlink ref="D4002" r:id="rId4001"/>
    <hyperlink ref="D4003" r:id="rId4002"/>
    <hyperlink ref="D4004" r:id="rId4003"/>
    <hyperlink ref="D4005" r:id="rId4004"/>
    <hyperlink ref="D4006" r:id="rId4005"/>
    <hyperlink ref="D4007" r:id="rId4006"/>
    <hyperlink ref="D4008" r:id="rId4007"/>
    <hyperlink ref="D4009" r:id="rId4008"/>
    <hyperlink ref="D4010" r:id="rId4009"/>
    <hyperlink ref="D4011" r:id="rId4010"/>
    <hyperlink ref="D4012" r:id="rId4011"/>
    <hyperlink ref="D4013" r:id="rId4012"/>
    <hyperlink ref="D4014" r:id="rId4013"/>
    <hyperlink ref="D4015" r:id="rId4014"/>
    <hyperlink ref="D4016" r:id="rId4015"/>
    <hyperlink ref="D4017" r:id="rId4016"/>
    <hyperlink ref="D4018" r:id="rId4017"/>
    <hyperlink ref="D4019" r:id="rId4018"/>
    <hyperlink ref="D4020" r:id="rId4019"/>
    <hyperlink ref="D4021" r:id="rId4020"/>
    <hyperlink ref="D4022" r:id="rId4021"/>
    <hyperlink ref="D4023" r:id="rId4022"/>
    <hyperlink ref="D4024" r:id="rId4023"/>
    <hyperlink ref="D4025" r:id="rId4024"/>
    <hyperlink ref="D4026" r:id="rId4025"/>
    <hyperlink ref="D4027" r:id="rId4026"/>
    <hyperlink ref="D4028" r:id="rId4027"/>
    <hyperlink ref="D4029" r:id="rId4028"/>
    <hyperlink ref="D4030" r:id="rId4029"/>
    <hyperlink ref="D4031" r:id="rId4030"/>
    <hyperlink ref="D4032" r:id="rId4031"/>
    <hyperlink ref="D4033" r:id="rId4032"/>
    <hyperlink ref="D4034" r:id="rId4033"/>
    <hyperlink ref="D4035" r:id="rId4034"/>
    <hyperlink ref="D4036" r:id="rId4035"/>
    <hyperlink ref="D4037" r:id="rId4036"/>
    <hyperlink ref="D4038" r:id="rId4037"/>
    <hyperlink ref="D4039" r:id="rId4038"/>
    <hyperlink ref="D4040" r:id="rId4039"/>
    <hyperlink ref="D4041" r:id="rId4040"/>
    <hyperlink ref="D4042" r:id="rId4041"/>
    <hyperlink ref="D4043" r:id="rId4042"/>
    <hyperlink ref="D4044" r:id="rId4043"/>
    <hyperlink ref="D4045" r:id="rId4044"/>
    <hyperlink ref="D4046" r:id="rId4045"/>
    <hyperlink ref="D4047" r:id="rId4046"/>
    <hyperlink ref="D4048" r:id="rId4047"/>
    <hyperlink ref="D4049" r:id="rId4048"/>
    <hyperlink ref="D4050" r:id="rId4049"/>
    <hyperlink ref="D4051" r:id="rId4050"/>
    <hyperlink ref="D4052" r:id="rId4051"/>
    <hyperlink ref="D4053" r:id="rId4052"/>
    <hyperlink ref="D4054" r:id="rId4053"/>
    <hyperlink ref="D4055" r:id="rId4054"/>
    <hyperlink ref="D4056" r:id="rId4055"/>
    <hyperlink ref="D4057" r:id="rId4056"/>
    <hyperlink ref="D4058" r:id="rId4057"/>
    <hyperlink ref="D4059" r:id="rId4058"/>
    <hyperlink ref="D4060" r:id="rId4059"/>
    <hyperlink ref="D4061" r:id="rId4060"/>
    <hyperlink ref="D4062" r:id="rId4061"/>
    <hyperlink ref="D4063" r:id="rId4062"/>
    <hyperlink ref="D4064" r:id="rId4063"/>
    <hyperlink ref="D4065" r:id="rId4064"/>
    <hyperlink ref="D4066" r:id="rId4065"/>
    <hyperlink ref="D4067" r:id="rId4066"/>
    <hyperlink ref="D4068" r:id="rId4067"/>
    <hyperlink ref="D4069" r:id="rId4068"/>
    <hyperlink ref="D4070" r:id="rId4069"/>
    <hyperlink ref="D4071" r:id="rId4070"/>
    <hyperlink ref="D4072" r:id="rId4071"/>
    <hyperlink ref="D4073" r:id="rId4072"/>
    <hyperlink ref="D4074" r:id="rId4073"/>
    <hyperlink ref="D4075" r:id="rId4074"/>
    <hyperlink ref="D4076" r:id="rId4075"/>
    <hyperlink ref="D4077" r:id="rId4076"/>
    <hyperlink ref="D4078" r:id="rId4077"/>
    <hyperlink ref="D4079" r:id="rId4078"/>
    <hyperlink ref="D4080" r:id="rId4079"/>
    <hyperlink ref="D4081" r:id="rId4080"/>
    <hyperlink ref="D4082" r:id="rId4081"/>
    <hyperlink ref="D4083" r:id="rId4082"/>
    <hyperlink ref="D4084" r:id="rId4083"/>
    <hyperlink ref="D4085" r:id="rId4084"/>
    <hyperlink ref="D4086" r:id="rId4085"/>
    <hyperlink ref="D4087" r:id="rId4086"/>
    <hyperlink ref="D4088" r:id="rId4087"/>
    <hyperlink ref="D4089" r:id="rId4088"/>
    <hyperlink ref="D4090" r:id="rId4089"/>
    <hyperlink ref="D4091" r:id="rId4090"/>
    <hyperlink ref="D4092" r:id="rId4091"/>
    <hyperlink ref="D4093" r:id="rId4092"/>
    <hyperlink ref="D4094" r:id="rId4093"/>
    <hyperlink ref="D4095" r:id="rId4094"/>
    <hyperlink ref="D4096" r:id="rId4095"/>
    <hyperlink ref="D4097" r:id="rId4096"/>
    <hyperlink ref="D4098" r:id="rId4097"/>
    <hyperlink ref="D4099" r:id="rId4098"/>
    <hyperlink ref="D4100" r:id="rId4099"/>
    <hyperlink ref="D4101" r:id="rId4100"/>
    <hyperlink ref="D4102" r:id="rId4101"/>
    <hyperlink ref="D4103" r:id="rId4102"/>
    <hyperlink ref="D4104" r:id="rId4103"/>
    <hyperlink ref="D4105" r:id="rId4104"/>
    <hyperlink ref="D4106" r:id="rId4105"/>
    <hyperlink ref="D4107" r:id="rId4106"/>
    <hyperlink ref="D4108" r:id="rId4107"/>
    <hyperlink ref="D4109" r:id="rId4108"/>
    <hyperlink ref="D4110" r:id="rId4109"/>
    <hyperlink ref="D4111" r:id="rId4110"/>
    <hyperlink ref="D4112" r:id="rId4111"/>
    <hyperlink ref="D4113" r:id="rId4112"/>
    <hyperlink ref="D4114" r:id="rId4113"/>
    <hyperlink ref="D4115" r:id="rId4114"/>
    <hyperlink ref="D4116" r:id="rId4115"/>
    <hyperlink ref="D4117" r:id="rId4116"/>
    <hyperlink ref="D4118" r:id="rId4117"/>
    <hyperlink ref="D4119" r:id="rId4118"/>
    <hyperlink ref="D4120" r:id="rId4119"/>
    <hyperlink ref="D4121" r:id="rId4120"/>
    <hyperlink ref="D4122" r:id="rId4121"/>
    <hyperlink ref="D4123" r:id="rId4122"/>
    <hyperlink ref="D4124" r:id="rId4123"/>
    <hyperlink ref="D4125" r:id="rId4124"/>
    <hyperlink ref="D4126" r:id="rId4125"/>
    <hyperlink ref="D4127" r:id="rId4126"/>
    <hyperlink ref="D4128" r:id="rId4127"/>
    <hyperlink ref="D4129" r:id="rId4128"/>
    <hyperlink ref="D4130" r:id="rId4129"/>
    <hyperlink ref="D4131" r:id="rId4130"/>
    <hyperlink ref="D4132" r:id="rId4131"/>
    <hyperlink ref="D4133" r:id="rId4132"/>
    <hyperlink ref="D4134" r:id="rId4133"/>
    <hyperlink ref="D4135" r:id="rId4134"/>
    <hyperlink ref="D4136" r:id="rId4135"/>
    <hyperlink ref="D4137" r:id="rId4136"/>
    <hyperlink ref="D4138" r:id="rId4137"/>
    <hyperlink ref="D4139" r:id="rId4138"/>
    <hyperlink ref="D4140" r:id="rId4139"/>
    <hyperlink ref="D4141" r:id="rId4140"/>
    <hyperlink ref="D4142" r:id="rId4141"/>
    <hyperlink ref="D4143" r:id="rId4142"/>
    <hyperlink ref="D4144" r:id="rId4143"/>
    <hyperlink ref="D4145" r:id="rId4144"/>
    <hyperlink ref="D4146" r:id="rId4145"/>
    <hyperlink ref="D4147" r:id="rId4146"/>
    <hyperlink ref="D4148" r:id="rId4147"/>
    <hyperlink ref="D4149" r:id="rId4148"/>
    <hyperlink ref="D4150" r:id="rId4149"/>
    <hyperlink ref="D4151" r:id="rId4150"/>
    <hyperlink ref="D4152" r:id="rId4151"/>
    <hyperlink ref="D4153" r:id="rId4152"/>
    <hyperlink ref="D4154" r:id="rId4153"/>
    <hyperlink ref="D4155" r:id="rId4154"/>
    <hyperlink ref="D4156" r:id="rId4155"/>
    <hyperlink ref="D4157" r:id="rId4156"/>
    <hyperlink ref="D4158" r:id="rId4157"/>
    <hyperlink ref="D4159" r:id="rId4158"/>
    <hyperlink ref="D4160" r:id="rId4159"/>
    <hyperlink ref="D4161" r:id="rId4160"/>
    <hyperlink ref="D4162" r:id="rId4161"/>
    <hyperlink ref="D4163" r:id="rId4162"/>
    <hyperlink ref="D4164" r:id="rId4163"/>
    <hyperlink ref="D4165" r:id="rId4164"/>
    <hyperlink ref="D4166" r:id="rId4165"/>
    <hyperlink ref="D4167" r:id="rId4166"/>
    <hyperlink ref="D4168" r:id="rId4167"/>
    <hyperlink ref="D4169" r:id="rId4168"/>
    <hyperlink ref="D4170" r:id="rId4169"/>
    <hyperlink ref="D4171" r:id="rId4170"/>
    <hyperlink ref="D4172" r:id="rId4171"/>
    <hyperlink ref="D4173" r:id="rId4172"/>
    <hyperlink ref="D4174" r:id="rId4173"/>
    <hyperlink ref="D4175" r:id="rId4174"/>
    <hyperlink ref="D4176" r:id="rId4175"/>
    <hyperlink ref="D4177" r:id="rId4176"/>
    <hyperlink ref="D4178" r:id="rId4177"/>
    <hyperlink ref="D4179" r:id="rId4178"/>
    <hyperlink ref="D4180" r:id="rId4179"/>
    <hyperlink ref="D4181" r:id="rId4180"/>
    <hyperlink ref="D4182" r:id="rId4181"/>
    <hyperlink ref="D4183" r:id="rId4182"/>
    <hyperlink ref="D4184" r:id="rId4183"/>
    <hyperlink ref="D4185" r:id="rId4184"/>
    <hyperlink ref="D4186" r:id="rId4185"/>
    <hyperlink ref="D4187" r:id="rId4186"/>
    <hyperlink ref="D4188" r:id="rId4187"/>
    <hyperlink ref="D4189" r:id="rId4188"/>
    <hyperlink ref="D4190" r:id="rId4189"/>
    <hyperlink ref="D4191" r:id="rId4190"/>
    <hyperlink ref="D4192" r:id="rId4191"/>
    <hyperlink ref="D4193" r:id="rId4192"/>
    <hyperlink ref="D4194" r:id="rId4193"/>
    <hyperlink ref="D4195" r:id="rId4194"/>
    <hyperlink ref="D4196" r:id="rId4195"/>
    <hyperlink ref="D4197" r:id="rId4196"/>
    <hyperlink ref="D4198" r:id="rId4197"/>
    <hyperlink ref="D4199" r:id="rId4198"/>
    <hyperlink ref="D4200" r:id="rId4199"/>
    <hyperlink ref="D4201" r:id="rId4200"/>
    <hyperlink ref="D4202" r:id="rId4201"/>
    <hyperlink ref="D4203" r:id="rId4202"/>
    <hyperlink ref="D4204" r:id="rId4203"/>
    <hyperlink ref="D4205" r:id="rId4204"/>
    <hyperlink ref="D4206" r:id="rId4205"/>
    <hyperlink ref="D4207" r:id="rId4206"/>
    <hyperlink ref="D4208" r:id="rId4207"/>
    <hyperlink ref="D4209" r:id="rId4208"/>
    <hyperlink ref="D4210" r:id="rId4209"/>
    <hyperlink ref="D4211" r:id="rId4210"/>
    <hyperlink ref="D4212" r:id="rId4211"/>
    <hyperlink ref="D4213" r:id="rId4212"/>
    <hyperlink ref="D4214" r:id="rId4213"/>
    <hyperlink ref="D4215" r:id="rId4214"/>
    <hyperlink ref="D4216" r:id="rId4215"/>
    <hyperlink ref="D4217" r:id="rId4216"/>
    <hyperlink ref="D4218" r:id="rId4217"/>
    <hyperlink ref="D4219" r:id="rId4218"/>
    <hyperlink ref="D4220" r:id="rId4219"/>
    <hyperlink ref="D4221" r:id="rId4220"/>
    <hyperlink ref="D4222" r:id="rId4221"/>
    <hyperlink ref="D4223" r:id="rId4222"/>
    <hyperlink ref="D4224" r:id="rId4223"/>
    <hyperlink ref="D4225" r:id="rId4224"/>
    <hyperlink ref="D4226" r:id="rId4225"/>
    <hyperlink ref="D4227" r:id="rId4226"/>
    <hyperlink ref="D4228" r:id="rId4227"/>
    <hyperlink ref="D4229" r:id="rId4228"/>
    <hyperlink ref="D4230" r:id="rId4229"/>
    <hyperlink ref="D4231" r:id="rId4230"/>
    <hyperlink ref="D4232" r:id="rId4231"/>
    <hyperlink ref="D4233" r:id="rId4232"/>
    <hyperlink ref="D4234" r:id="rId4233"/>
    <hyperlink ref="D4235" r:id="rId4234"/>
    <hyperlink ref="D4236" r:id="rId4235"/>
    <hyperlink ref="D4237" r:id="rId4236"/>
    <hyperlink ref="D4238" r:id="rId4237"/>
    <hyperlink ref="D4239" r:id="rId4238"/>
    <hyperlink ref="D4240" r:id="rId4239"/>
    <hyperlink ref="D4241" r:id="rId4240"/>
    <hyperlink ref="D4242" r:id="rId4241"/>
    <hyperlink ref="D4243" r:id="rId4242"/>
    <hyperlink ref="D4244" r:id="rId4243"/>
    <hyperlink ref="D4245" r:id="rId4244"/>
    <hyperlink ref="D4246" r:id="rId4245"/>
    <hyperlink ref="D4247" r:id="rId4246"/>
    <hyperlink ref="D4248" r:id="rId4247"/>
    <hyperlink ref="D4249" r:id="rId4248"/>
    <hyperlink ref="D4250" r:id="rId4249"/>
    <hyperlink ref="D4251" r:id="rId4250"/>
    <hyperlink ref="D4252" r:id="rId4251"/>
    <hyperlink ref="D4253" r:id="rId4252"/>
    <hyperlink ref="D4254" r:id="rId4253"/>
    <hyperlink ref="D4255" r:id="rId4254"/>
    <hyperlink ref="D4256" r:id="rId4255"/>
    <hyperlink ref="D4257" r:id="rId4256"/>
    <hyperlink ref="D4258" r:id="rId4257"/>
    <hyperlink ref="D4259" r:id="rId4258"/>
    <hyperlink ref="D4260" r:id="rId4259"/>
    <hyperlink ref="D4261" r:id="rId4260"/>
    <hyperlink ref="D4262" r:id="rId4261"/>
    <hyperlink ref="D4263" r:id="rId4262"/>
    <hyperlink ref="D4264" r:id="rId4263"/>
    <hyperlink ref="D4265" r:id="rId4264"/>
    <hyperlink ref="D4266" r:id="rId4265"/>
    <hyperlink ref="D4267" r:id="rId4266"/>
    <hyperlink ref="D4268" r:id="rId4267"/>
    <hyperlink ref="D4269" r:id="rId4268"/>
    <hyperlink ref="D4270" r:id="rId4269"/>
    <hyperlink ref="D4271" r:id="rId4270"/>
    <hyperlink ref="D4272" r:id="rId4271"/>
    <hyperlink ref="D4273" r:id="rId4272"/>
    <hyperlink ref="D4274" r:id="rId4273"/>
    <hyperlink ref="D4275" r:id="rId4274"/>
    <hyperlink ref="D4276" r:id="rId4275"/>
    <hyperlink ref="D4277" r:id="rId4276"/>
    <hyperlink ref="D4278" r:id="rId4277"/>
    <hyperlink ref="D4279" r:id="rId4278"/>
    <hyperlink ref="D4280" r:id="rId4279"/>
    <hyperlink ref="D4281" r:id="rId4280"/>
    <hyperlink ref="D4282" r:id="rId4281"/>
    <hyperlink ref="D4283" r:id="rId4282"/>
    <hyperlink ref="D4284" r:id="rId4283"/>
    <hyperlink ref="D4285" r:id="rId4284"/>
    <hyperlink ref="D4286" r:id="rId4285"/>
    <hyperlink ref="D4287" r:id="rId4286"/>
    <hyperlink ref="D4288" r:id="rId4287"/>
    <hyperlink ref="D4289" r:id="rId4288"/>
    <hyperlink ref="D4290" r:id="rId4289"/>
    <hyperlink ref="D4291" r:id="rId4290"/>
    <hyperlink ref="D4292" r:id="rId4291"/>
    <hyperlink ref="D4293" r:id="rId4292"/>
    <hyperlink ref="D4294" r:id="rId4293"/>
    <hyperlink ref="D4295" r:id="rId4294"/>
    <hyperlink ref="D4296" r:id="rId4295"/>
    <hyperlink ref="D4297" r:id="rId4296"/>
    <hyperlink ref="D4298" r:id="rId4297"/>
    <hyperlink ref="D4299" r:id="rId4298"/>
    <hyperlink ref="D4300" r:id="rId4299"/>
    <hyperlink ref="D4301" r:id="rId4300"/>
    <hyperlink ref="D4302" r:id="rId4301"/>
    <hyperlink ref="D4303" r:id="rId4302"/>
    <hyperlink ref="D4304" r:id="rId4303"/>
    <hyperlink ref="D4305" r:id="rId4304"/>
    <hyperlink ref="D4306" r:id="rId4305"/>
    <hyperlink ref="D4307" r:id="rId4306"/>
    <hyperlink ref="D4308" r:id="rId4307"/>
    <hyperlink ref="D4309" r:id="rId4308"/>
    <hyperlink ref="D4310" r:id="rId4309"/>
    <hyperlink ref="D4311" r:id="rId4310"/>
    <hyperlink ref="D4312" r:id="rId4311"/>
    <hyperlink ref="D4313" r:id="rId4312"/>
    <hyperlink ref="D4314" r:id="rId4313"/>
    <hyperlink ref="D4315" r:id="rId4314"/>
    <hyperlink ref="D4316" r:id="rId4315"/>
    <hyperlink ref="D4317" r:id="rId4316"/>
    <hyperlink ref="D4318" r:id="rId4317"/>
    <hyperlink ref="D4319" r:id="rId4318"/>
    <hyperlink ref="D4320" r:id="rId4319"/>
    <hyperlink ref="D4321" r:id="rId4320"/>
    <hyperlink ref="D4322" r:id="rId4321"/>
    <hyperlink ref="D4323" r:id="rId4322"/>
    <hyperlink ref="D4324" r:id="rId4323"/>
    <hyperlink ref="D4325" r:id="rId4324"/>
    <hyperlink ref="D4326" r:id="rId4325"/>
    <hyperlink ref="D4327" r:id="rId4326"/>
    <hyperlink ref="D4328" r:id="rId4327"/>
    <hyperlink ref="D4329" r:id="rId4328"/>
    <hyperlink ref="D4330" r:id="rId4329"/>
    <hyperlink ref="D4331" r:id="rId4330"/>
    <hyperlink ref="D4332" r:id="rId4331"/>
    <hyperlink ref="D4333" r:id="rId4332"/>
    <hyperlink ref="D4334" r:id="rId4333"/>
    <hyperlink ref="D4335" r:id="rId4334"/>
    <hyperlink ref="D4336" r:id="rId4335"/>
    <hyperlink ref="D4337" r:id="rId4336"/>
    <hyperlink ref="D4338" r:id="rId4337"/>
    <hyperlink ref="D4339" r:id="rId4338"/>
    <hyperlink ref="D4340" r:id="rId4339"/>
    <hyperlink ref="D4341" r:id="rId4340"/>
    <hyperlink ref="D4342" r:id="rId4341"/>
    <hyperlink ref="D4343" r:id="rId4342"/>
    <hyperlink ref="D4344" r:id="rId4343"/>
    <hyperlink ref="D4345" r:id="rId4344"/>
    <hyperlink ref="D4346" r:id="rId4345"/>
    <hyperlink ref="D4347" r:id="rId4346"/>
    <hyperlink ref="D4348" r:id="rId4347"/>
    <hyperlink ref="D4349" r:id="rId4348"/>
    <hyperlink ref="D4350" r:id="rId4349"/>
    <hyperlink ref="D4351" r:id="rId4350"/>
    <hyperlink ref="D4352" r:id="rId4351"/>
    <hyperlink ref="D4353" r:id="rId4352"/>
    <hyperlink ref="D4354" r:id="rId4353"/>
    <hyperlink ref="D4355" r:id="rId4354"/>
    <hyperlink ref="D4356" r:id="rId4355"/>
    <hyperlink ref="D4357" r:id="rId4356"/>
    <hyperlink ref="D4358" r:id="rId4357"/>
    <hyperlink ref="D4359" r:id="rId4358"/>
    <hyperlink ref="D4360" r:id="rId4359"/>
    <hyperlink ref="D4361" r:id="rId4360"/>
    <hyperlink ref="D4362" r:id="rId4361"/>
    <hyperlink ref="D4363" r:id="rId4362"/>
    <hyperlink ref="D4364" r:id="rId4363"/>
    <hyperlink ref="D4365" r:id="rId4364"/>
    <hyperlink ref="D4366" r:id="rId4365"/>
    <hyperlink ref="D4367" r:id="rId4366"/>
    <hyperlink ref="D4368" r:id="rId4367"/>
    <hyperlink ref="D4369" r:id="rId4368"/>
    <hyperlink ref="D4370" r:id="rId4369"/>
    <hyperlink ref="D4371" r:id="rId4370"/>
    <hyperlink ref="D4372" r:id="rId4371"/>
    <hyperlink ref="D4373" r:id="rId4372"/>
    <hyperlink ref="D4374" r:id="rId4373"/>
    <hyperlink ref="D4375" r:id="rId4374"/>
    <hyperlink ref="D4376" r:id="rId4375"/>
    <hyperlink ref="D4377" r:id="rId4376"/>
    <hyperlink ref="D4378" r:id="rId4377"/>
    <hyperlink ref="D4379" r:id="rId4378"/>
    <hyperlink ref="D4380" r:id="rId4379"/>
    <hyperlink ref="D4381" r:id="rId4380"/>
    <hyperlink ref="D4382" r:id="rId4381"/>
    <hyperlink ref="D4383" r:id="rId4382"/>
    <hyperlink ref="D4384" r:id="rId4383"/>
    <hyperlink ref="D4385" r:id="rId4384"/>
    <hyperlink ref="D4386" r:id="rId4385"/>
    <hyperlink ref="D4387" r:id="rId4386"/>
    <hyperlink ref="D4388" r:id="rId4387"/>
    <hyperlink ref="D4389" r:id="rId4388"/>
    <hyperlink ref="D4390" r:id="rId4389"/>
    <hyperlink ref="D4391" r:id="rId4390"/>
    <hyperlink ref="D4392" r:id="rId4391"/>
    <hyperlink ref="D4393" r:id="rId4392"/>
    <hyperlink ref="D4394" r:id="rId4393"/>
    <hyperlink ref="D4395" r:id="rId4394"/>
    <hyperlink ref="D4396" r:id="rId4395"/>
    <hyperlink ref="D4397" r:id="rId4396"/>
    <hyperlink ref="D4398" r:id="rId4397"/>
    <hyperlink ref="D4399" r:id="rId4398"/>
    <hyperlink ref="D4400" r:id="rId4399"/>
    <hyperlink ref="D4401" r:id="rId4400"/>
    <hyperlink ref="D4402" r:id="rId4401"/>
    <hyperlink ref="D4403" r:id="rId4402"/>
    <hyperlink ref="D4404" r:id="rId4403"/>
    <hyperlink ref="D4405" r:id="rId4404"/>
    <hyperlink ref="D4406" r:id="rId4405"/>
    <hyperlink ref="D4407" r:id="rId4406"/>
    <hyperlink ref="D4408" r:id="rId4407"/>
    <hyperlink ref="D4409" r:id="rId4408"/>
    <hyperlink ref="D4410" r:id="rId4409"/>
    <hyperlink ref="D4411" r:id="rId4410"/>
    <hyperlink ref="D4412" r:id="rId4411"/>
    <hyperlink ref="D4413" r:id="rId4412"/>
    <hyperlink ref="D4414" r:id="rId4413"/>
    <hyperlink ref="D4415" r:id="rId4414"/>
    <hyperlink ref="D4416" r:id="rId4415"/>
    <hyperlink ref="D4417" r:id="rId4416"/>
    <hyperlink ref="D4418" r:id="rId4417"/>
    <hyperlink ref="D4419" r:id="rId4418"/>
    <hyperlink ref="D4420" r:id="rId4419"/>
    <hyperlink ref="D4421" r:id="rId4420"/>
    <hyperlink ref="D4422" r:id="rId4421"/>
    <hyperlink ref="D4423" r:id="rId4422"/>
    <hyperlink ref="D4424" r:id="rId4423"/>
    <hyperlink ref="D4425" r:id="rId4424"/>
    <hyperlink ref="D4426" r:id="rId4425"/>
    <hyperlink ref="D4427" r:id="rId4426"/>
    <hyperlink ref="D4428" r:id="rId4427"/>
    <hyperlink ref="D4429" r:id="rId4428"/>
    <hyperlink ref="D4430" r:id="rId4429"/>
    <hyperlink ref="D4431" r:id="rId4430"/>
    <hyperlink ref="D4432" r:id="rId4431"/>
    <hyperlink ref="D4433" r:id="rId4432"/>
    <hyperlink ref="D4434" r:id="rId4433"/>
    <hyperlink ref="D4435" r:id="rId4434"/>
    <hyperlink ref="D4436" r:id="rId4435"/>
    <hyperlink ref="D4437" r:id="rId4436"/>
    <hyperlink ref="D4438" r:id="rId4437"/>
    <hyperlink ref="D4439" r:id="rId4438"/>
    <hyperlink ref="D4440" r:id="rId4439"/>
    <hyperlink ref="D4441" r:id="rId4440"/>
    <hyperlink ref="D4442" r:id="rId4441"/>
    <hyperlink ref="D4443" r:id="rId4442"/>
    <hyperlink ref="D4444" r:id="rId4443"/>
    <hyperlink ref="D4445" r:id="rId4444"/>
    <hyperlink ref="D4446" r:id="rId4445"/>
    <hyperlink ref="D4447" r:id="rId4446"/>
    <hyperlink ref="D4448" r:id="rId4447"/>
    <hyperlink ref="D4449" r:id="rId4448"/>
    <hyperlink ref="D4450" r:id="rId4449"/>
    <hyperlink ref="D4451" r:id="rId4450"/>
    <hyperlink ref="D4452" r:id="rId4451"/>
    <hyperlink ref="D4453" r:id="rId4452"/>
    <hyperlink ref="D4454" r:id="rId4453"/>
    <hyperlink ref="D4455" r:id="rId4454"/>
    <hyperlink ref="D4456" r:id="rId4455"/>
    <hyperlink ref="D4457" r:id="rId4456"/>
    <hyperlink ref="D4458" r:id="rId4457"/>
    <hyperlink ref="D4459" r:id="rId4458"/>
    <hyperlink ref="D4460" r:id="rId4459"/>
    <hyperlink ref="D4461" r:id="rId4460"/>
    <hyperlink ref="D4462" r:id="rId4461"/>
    <hyperlink ref="D4463" r:id="rId4462"/>
    <hyperlink ref="D4464" r:id="rId4463"/>
    <hyperlink ref="D4465" r:id="rId4464"/>
    <hyperlink ref="D4466" r:id="rId4465"/>
    <hyperlink ref="D4467" r:id="rId4466"/>
    <hyperlink ref="D4468" r:id="rId4467"/>
    <hyperlink ref="D4469" r:id="rId4468"/>
    <hyperlink ref="D4470" r:id="rId4469"/>
    <hyperlink ref="D4471" r:id="rId4470"/>
    <hyperlink ref="D4472" r:id="rId4471"/>
    <hyperlink ref="D4473" r:id="rId4472"/>
    <hyperlink ref="D4474" r:id="rId4473"/>
    <hyperlink ref="D4475" r:id="rId4474"/>
    <hyperlink ref="D4476" r:id="rId4475"/>
    <hyperlink ref="D4477" r:id="rId4476"/>
    <hyperlink ref="D4478" r:id="rId4477"/>
    <hyperlink ref="D4479" r:id="rId4478"/>
    <hyperlink ref="D4480" r:id="rId4479"/>
    <hyperlink ref="D4481" r:id="rId4480"/>
    <hyperlink ref="D4482" r:id="rId4481"/>
    <hyperlink ref="D4483" r:id="rId4482"/>
    <hyperlink ref="D4484" r:id="rId4483"/>
    <hyperlink ref="D4485" r:id="rId4484"/>
    <hyperlink ref="D4486" r:id="rId4485"/>
    <hyperlink ref="D4487" r:id="rId4486"/>
    <hyperlink ref="D4488" r:id="rId4487"/>
    <hyperlink ref="D4489" r:id="rId4488"/>
    <hyperlink ref="D4490" r:id="rId4489"/>
    <hyperlink ref="D4491" r:id="rId4490"/>
    <hyperlink ref="D4492" r:id="rId4491"/>
    <hyperlink ref="D4493" r:id="rId4492"/>
    <hyperlink ref="D4494" r:id="rId4493"/>
    <hyperlink ref="D4495" r:id="rId4494"/>
    <hyperlink ref="D4496" r:id="rId4495"/>
    <hyperlink ref="D4497" r:id="rId4496"/>
    <hyperlink ref="D4498" r:id="rId4497"/>
    <hyperlink ref="D4499" r:id="rId4498"/>
    <hyperlink ref="D4500" r:id="rId4499"/>
    <hyperlink ref="D4501" r:id="rId4500"/>
    <hyperlink ref="D4502" r:id="rId4501"/>
    <hyperlink ref="D4503" r:id="rId4502"/>
    <hyperlink ref="D4504" r:id="rId4503"/>
    <hyperlink ref="D4505" r:id="rId4504"/>
    <hyperlink ref="D4506" r:id="rId4505"/>
    <hyperlink ref="D4507" r:id="rId4506"/>
    <hyperlink ref="D4508" r:id="rId4507"/>
    <hyperlink ref="D4509" r:id="rId4508"/>
    <hyperlink ref="D4510" r:id="rId4509"/>
    <hyperlink ref="D4511" r:id="rId4510"/>
    <hyperlink ref="D4512" r:id="rId4511"/>
    <hyperlink ref="D4513" r:id="rId4512"/>
    <hyperlink ref="D4514" r:id="rId4513"/>
    <hyperlink ref="D4515" r:id="rId4514"/>
    <hyperlink ref="D4516" r:id="rId4515"/>
    <hyperlink ref="D4517" r:id="rId4516"/>
    <hyperlink ref="D4518" r:id="rId4517"/>
    <hyperlink ref="D4519" r:id="rId4518"/>
    <hyperlink ref="D4520" r:id="rId4519"/>
    <hyperlink ref="D4521" r:id="rId4520"/>
    <hyperlink ref="D4522" r:id="rId4521"/>
    <hyperlink ref="D4523" r:id="rId4522"/>
    <hyperlink ref="D4524" r:id="rId4523"/>
    <hyperlink ref="D4525" r:id="rId4524"/>
    <hyperlink ref="D4526" r:id="rId4525"/>
    <hyperlink ref="D4527" r:id="rId4526"/>
    <hyperlink ref="D4528" r:id="rId4527"/>
    <hyperlink ref="D4529" r:id="rId4528"/>
    <hyperlink ref="D4530" r:id="rId4529"/>
    <hyperlink ref="D4531" r:id="rId4530"/>
    <hyperlink ref="D4532" r:id="rId4531"/>
    <hyperlink ref="D4533" r:id="rId4532"/>
    <hyperlink ref="D4534" r:id="rId4533"/>
    <hyperlink ref="D4535" r:id="rId4534"/>
    <hyperlink ref="D4536" r:id="rId4535"/>
    <hyperlink ref="D4537" r:id="rId4536"/>
    <hyperlink ref="D4538" r:id="rId4537"/>
    <hyperlink ref="D4539" r:id="rId4538"/>
    <hyperlink ref="D4540" r:id="rId4539"/>
    <hyperlink ref="D4541" r:id="rId4540"/>
    <hyperlink ref="D4542" r:id="rId4541"/>
    <hyperlink ref="D4543" r:id="rId4542"/>
    <hyperlink ref="D4544" r:id="rId4543"/>
    <hyperlink ref="D4545" r:id="rId4544"/>
    <hyperlink ref="D4546" r:id="rId4545"/>
    <hyperlink ref="D4547" r:id="rId4546"/>
    <hyperlink ref="D4548" r:id="rId4547"/>
    <hyperlink ref="D4549" r:id="rId4548"/>
    <hyperlink ref="D4550" r:id="rId4549"/>
    <hyperlink ref="D4551" r:id="rId4550"/>
    <hyperlink ref="D4552" r:id="rId4551"/>
    <hyperlink ref="D4553" r:id="rId4552"/>
    <hyperlink ref="D4554" r:id="rId4553"/>
    <hyperlink ref="D4555" r:id="rId4554"/>
    <hyperlink ref="D4556" r:id="rId4555"/>
    <hyperlink ref="D4557" r:id="rId4556"/>
    <hyperlink ref="D4558" r:id="rId4557"/>
    <hyperlink ref="D4559" r:id="rId4558"/>
    <hyperlink ref="D4560" r:id="rId4559"/>
    <hyperlink ref="D4561" r:id="rId4560"/>
    <hyperlink ref="D4562" r:id="rId4561"/>
    <hyperlink ref="D4563" r:id="rId4562"/>
    <hyperlink ref="D4564" r:id="rId4563"/>
    <hyperlink ref="D4565" r:id="rId4564"/>
    <hyperlink ref="D4566" r:id="rId4565"/>
    <hyperlink ref="D4567" r:id="rId4566"/>
    <hyperlink ref="D4568" r:id="rId4567"/>
    <hyperlink ref="D4569" r:id="rId4568"/>
    <hyperlink ref="D4570" r:id="rId4569"/>
    <hyperlink ref="D4571" r:id="rId4570"/>
    <hyperlink ref="D4572" r:id="rId4571"/>
    <hyperlink ref="D4573" r:id="rId4572"/>
    <hyperlink ref="D4574" r:id="rId4573"/>
    <hyperlink ref="D4575" r:id="rId4574"/>
    <hyperlink ref="D4576" r:id="rId4575"/>
    <hyperlink ref="D4577" r:id="rId4576"/>
    <hyperlink ref="D4578" r:id="rId4577"/>
    <hyperlink ref="D4579" r:id="rId4578"/>
    <hyperlink ref="D4580" r:id="rId4579"/>
    <hyperlink ref="D4581" r:id="rId4580"/>
    <hyperlink ref="D4582" r:id="rId4581"/>
    <hyperlink ref="D4583" r:id="rId4582"/>
    <hyperlink ref="D4584" r:id="rId4583"/>
    <hyperlink ref="D4585" r:id="rId4584"/>
    <hyperlink ref="D4586" r:id="rId4585"/>
    <hyperlink ref="D4587" r:id="rId4586"/>
    <hyperlink ref="D4588" r:id="rId4587"/>
    <hyperlink ref="D4589" r:id="rId4588"/>
    <hyperlink ref="D4590" r:id="rId4589"/>
    <hyperlink ref="D4591" r:id="rId4590"/>
    <hyperlink ref="D4592" r:id="rId4591"/>
    <hyperlink ref="D4593" r:id="rId4592"/>
    <hyperlink ref="D4594" r:id="rId4593"/>
    <hyperlink ref="D4595" r:id="rId4594"/>
    <hyperlink ref="D4596" r:id="rId4595"/>
    <hyperlink ref="D4597" r:id="rId4596"/>
    <hyperlink ref="D4598" r:id="rId4597"/>
    <hyperlink ref="D4599" r:id="rId4598"/>
    <hyperlink ref="D4600" r:id="rId4599"/>
    <hyperlink ref="D4601" r:id="rId4600"/>
    <hyperlink ref="D4602" r:id="rId4601"/>
    <hyperlink ref="D4603" r:id="rId4602"/>
    <hyperlink ref="D4604" r:id="rId4603"/>
    <hyperlink ref="D4605" r:id="rId4604"/>
    <hyperlink ref="D4606" r:id="rId4605"/>
    <hyperlink ref="D4607" r:id="rId4606"/>
    <hyperlink ref="D4608" r:id="rId4607"/>
    <hyperlink ref="D4609" r:id="rId4608"/>
    <hyperlink ref="D4610" r:id="rId4609"/>
    <hyperlink ref="D4611" r:id="rId4610"/>
    <hyperlink ref="D4612" r:id="rId4611"/>
    <hyperlink ref="D4613" r:id="rId4612"/>
    <hyperlink ref="D4614" r:id="rId4613"/>
    <hyperlink ref="D4615" r:id="rId4614"/>
    <hyperlink ref="D4616" r:id="rId4615"/>
    <hyperlink ref="D4617" r:id="rId4616"/>
    <hyperlink ref="D4618" r:id="rId4617"/>
    <hyperlink ref="D4619" r:id="rId4618"/>
    <hyperlink ref="D4620" r:id="rId4619"/>
    <hyperlink ref="D4621" r:id="rId4620"/>
    <hyperlink ref="D4622" r:id="rId4621"/>
    <hyperlink ref="D4623" r:id="rId4622"/>
    <hyperlink ref="D4624" r:id="rId4623"/>
    <hyperlink ref="D4625" r:id="rId4624"/>
    <hyperlink ref="D4626" r:id="rId4625"/>
    <hyperlink ref="D4627" r:id="rId4626"/>
    <hyperlink ref="D4628" r:id="rId4627"/>
    <hyperlink ref="D4629" r:id="rId4628"/>
    <hyperlink ref="D4630" r:id="rId4629"/>
    <hyperlink ref="D4631" r:id="rId4630"/>
    <hyperlink ref="D4632" r:id="rId4631"/>
    <hyperlink ref="D4633" r:id="rId4632"/>
    <hyperlink ref="D4634" r:id="rId4633"/>
    <hyperlink ref="D4635" r:id="rId4634"/>
    <hyperlink ref="D4636" r:id="rId4635"/>
    <hyperlink ref="D4637" r:id="rId4636"/>
    <hyperlink ref="D4638" r:id="rId4637"/>
    <hyperlink ref="D4639" r:id="rId4638"/>
    <hyperlink ref="D4640" r:id="rId4639"/>
    <hyperlink ref="D4641" r:id="rId4640"/>
    <hyperlink ref="D4642" r:id="rId4641"/>
    <hyperlink ref="D4643" r:id="rId4642"/>
    <hyperlink ref="D4644" r:id="rId4643"/>
    <hyperlink ref="D4645" r:id="rId4644"/>
    <hyperlink ref="D4646" r:id="rId4645"/>
    <hyperlink ref="D4647" r:id="rId4646"/>
    <hyperlink ref="D4648" r:id="rId4647"/>
    <hyperlink ref="D4649" r:id="rId4648"/>
    <hyperlink ref="D4650" r:id="rId4649"/>
    <hyperlink ref="D4651" r:id="rId4650"/>
    <hyperlink ref="D4652" r:id="rId4651"/>
    <hyperlink ref="D4653" r:id="rId4652"/>
    <hyperlink ref="D4654" r:id="rId4653"/>
    <hyperlink ref="D4655" r:id="rId4654"/>
    <hyperlink ref="D4656" r:id="rId4655"/>
    <hyperlink ref="D4657" r:id="rId4656"/>
    <hyperlink ref="D4658" r:id="rId4657"/>
    <hyperlink ref="D4659" r:id="rId4658"/>
    <hyperlink ref="D4660" r:id="rId4659"/>
    <hyperlink ref="D4661" r:id="rId4660"/>
    <hyperlink ref="D4662" r:id="rId4661"/>
    <hyperlink ref="D4663" r:id="rId4662"/>
    <hyperlink ref="D4664" r:id="rId4663"/>
    <hyperlink ref="D4665" r:id="rId4664"/>
    <hyperlink ref="D4666" r:id="rId4665"/>
    <hyperlink ref="D4667" r:id="rId4666"/>
    <hyperlink ref="D4668" r:id="rId4667"/>
    <hyperlink ref="D4669" r:id="rId4668"/>
    <hyperlink ref="D4670" r:id="rId4669"/>
    <hyperlink ref="D4671" r:id="rId4670"/>
    <hyperlink ref="D4672" r:id="rId4671"/>
    <hyperlink ref="D4673" r:id="rId4672"/>
    <hyperlink ref="D4674" r:id="rId4673"/>
    <hyperlink ref="D4675" r:id="rId4674"/>
    <hyperlink ref="D4676" r:id="rId4675"/>
    <hyperlink ref="D4677" r:id="rId4676"/>
    <hyperlink ref="D4678" r:id="rId4677"/>
    <hyperlink ref="D4679" r:id="rId4678"/>
    <hyperlink ref="D4680" r:id="rId4679"/>
    <hyperlink ref="D4681" r:id="rId4680"/>
    <hyperlink ref="D4682" r:id="rId4681"/>
    <hyperlink ref="D4683" r:id="rId4682"/>
    <hyperlink ref="D4684" r:id="rId4683"/>
    <hyperlink ref="D4685" r:id="rId4684"/>
    <hyperlink ref="D4686" r:id="rId4685"/>
    <hyperlink ref="D4687" r:id="rId4686"/>
    <hyperlink ref="D4688" r:id="rId4687"/>
    <hyperlink ref="D4689" r:id="rId4688"/>
    <hyperlink ref="D4690" r:id="rId4689"/>
    <hyperlink ref="D4691" r:id="rId4690"/>
    <hyperlink ref="D4692" r:id="rId4691"/>
    <hyperlink ref="D4693" r:id="rId4692"/>
    <hyperlink ref="D4694" r:id="rId4693"/>
    <hyperlink ref="D4695" r:id="rId4694"/>
    <hyperlink ref="D4696" r:id="rId4695"/>
    <hyperlink ref="D4697" r:id="rId4696"/>
    <hyperlink ref="D4698" r:id="rId4697"/>
    <hyperlink ref="D4699" r:id="rId4698"/>
    <hyperlink ref="D4700" r:id="rId4699"/>
    <hyperlink ref="D4701" r:id="rId4700"/>
    <hyperlink ref="D4702" r:id="rId4701"/>
    <hyperlink ref="D4703" r:id="rId4702"/>
    <hyperlink ref="D4704" r:id="rId4703"/>
    <hyperlink ref="D4705" r:id="rId4704"/>
    <hyperlink ref="D4706" r:id="rId4705"/>
    <hyperlink ref="D4707" r:id="rId4706"/>
    <hyperlink ref="D4708" r:id="rId4707"/>
    <hyperlink ref="D4709" r:id="rId4708"/>
    <hyperlink ref="D4710" r:id="rId4709"/>
    <hyperlink ref="D4711" r:id="rId4710"/>
    <hyperlink ref="D4712" r:id="rId4711"/>
    <hyperlink ref="D4713" r:id="rId4712"/>
    <hyperlink ref="D4714" r:id="rId4713"/>
    <hyperlink ref="D4715" r:id="rId4714"/>
    <hyperlink ref="D4716" r:id="rId4715"/>
    <hyperlink ref="D4717" r:id="rId4716"/>
    <hyperlink ref="D4718" r:id="rId4717"/>
    <hyperlink ref="D4719" r:id="rId4718"/>
    <hyperlink ref="D4720" r:id="rId4719"/>
    <hyperlink ref="D4721" r:id="rId4720"/>
    <hyperlink ref="D4722" r:id="rId4721"/>
    <hyperlink ref="D4723" r:id="rId4722"/>
    <hyperlink ref="D4724" r:id="rId4723"/>
    <hyperlink ref="D4725" r:id="rId4724"/>
    <hyperlink ref="D4726" r:id="rId4725"/>
    <hyperlink ref="D4727" r:id="rId4726"/>
    <hyperlink ref="D4728" r:id="rId4727"/>
    <hyperlink ref="D4729" r:id="rId4728"/>
    <hyperlink ref="D4730" r:id="rId4729"/>
    <hyperlink ref="D4731" r:id="rId4730"/>
    <hyperlink ref="D4732" r:id="rId4731"/>
    <hyperlink ref="D4733" r:id="rId4732"/>
    <hyperlink ref="D4734" r:id="rId4733"/>
    <hyperlink ref="D4735" r:id="rId4734"/>
    <hyperlink ref="D4736" r:id="rId4735"/>
    <hyperlink ref="D4737" r:id="rId4736"/>
    <hyperlink ref="D4738" r:id="rId4737"/>
    <hyperlink ref="D4739" r:id="rId4738"/>
    <hyperlink ref="D4740" r:id="rId4739"/>
    <hyperlink ref="D4741" r:id="rId4740"/>
    <hyperlink ref="D4742" r:id="rId4741"/>
    <hyperlink ref="D4743" r:id="rId4742"/>
    <hyperlink ref="D4744" r:id="rId4743"/>
    <hyperlink ref="D4745" r:id="rId4744"/>
    <hyperlink ref="D4746" r:id="rId4745"/>
    <hyperlink ref="D4747" r:id="rId4746"/>
    <hyperlink ref="D4748" r:id="rId4747"/>
    <hyperlink ref="D4749" r:id="rId4748"/>
    <hyperlink ref="D4750" r:id="rId4749"/>
    <hyperlink ref="D4751" r:id="rId4750"/>
    <hyperlink ref="D4752" r:id="rId4751"/>
    <hyperlink ref="D4753" r:id="rId4752"/>
    <hyperlink ref="D4754" r:id="rId4753"/>
    <hyperlink ref="D4755" r:id="rId4754"/>
    <hyperlink ref="D4756" r:id="rId4755"/>
    <hyperlink ref="D4757" r:id="rId4756"/>
    <hyperlink ref="D4758" r:id="rId4757"/>
    <hyperlink ref="D4759" r:id="rId4758"/>
    <hyperlink ref="D4760" r:id="rId4759"/>
    <hyperlink ref="D4761" r:id="rId4760"/>
    <hyperlink ref="D4762" r:id="rId4761"/>
    <hyperlink ref="D4763" r:id="rId4762"/>
    <hyperlink ref="D4764" r:id="rId4763"/>
    <hyperlink ref="D4765" r:id="rId4764"/>
    <hyperlink ref="D4766" r:id="rId4765"/>
    <hyperlink ref="D4767" r:id="rId4766"/>
    <hyperlink ref="D4768" r:id="rId4767"/>
    <hyperlink ref="D4769" r:id="rId4768"/>
    <hyperlink ref="D4770" r:id="rId4769"/>
    <hyperlink ref="D4771" r:id="rId4770"/>
    <hyperlink ref="D4772" r:id="rId4771"/>
    <hyperlink ref="D4773" r:id="rId4772"/>
    <hyperlink ref="D4774" r:id="rId4773"/>
    <hyperlink ref="D4775" r:id="rId4774"/>
    <hyperlink ref="D4776" r:id="rId4775"/>
    <hyperlink ref="D4777" r:id="rId4776"/>
    <hyperlink ref="D4778" r:id="rId4777"/>
    <hyperlink ref="D4779" r:id="rId4778"/>
    <hyperlink ref="D4780" r:id="rId4779"/>
    <hyperlink ref="D4781" r:id="rId4780"/>
    <hyperlink ref="D4782" r:id="rId4781"/>
    <hyperlink ref="D4783" r:id="rId4782"/>
    <hyperlink ref="D4784" r:id="rId4783"/>
    <hyperlink ref="D4785" r:id="rId4784"/>
    <hyperlink ref="D4786" r:id="rId4785"/>
    <hyperlink ref="D4787" r:id="rId4786"/>
    <hyperlink ref="D4788" r:id="rId4787"/>
    <hyperlink ref="D4789" r:id="rId4788"/>
    <hyperlink ref="D4790" r:id="rId4789"/>
    <hyperlink ref="D4791" r:id="rId4790"/>
    <hyperlink ref="D4792" r:id="rId4791"/>
    <hyperlink ref="D4793" r:id="rId4792"/>
    <hyperlink ref="D4794" r:id="rId4793"/>
    <hyperlink ref="D4795" r:id="rId4794"/>
    <hyperlink ref="D4796" r:id="rId4795"/>
    <hyperlink ref="D4797" r:id="rId4796"/>
    <hyperlink ref="D4798" r:id="rId4797"/>
    <hyperlink ref="D4799" r:id="rId4798"/>
    <hyperlink ref="D4800" r:id="rId4799"/>
    <hyperlink ref="D4801" r:id="rId4800"/>
    <hyperlink ref="D4802" r:id="rId4801"/>
    <hyperlink ref="D4803" r:id="rId4802"/>
    <hyperlink ref="D4804" r:id="rId4803"/>
    <hyperlink ref="D4805" r:id="rId4804"/>
    <hyperlink ref="D4806" r:id="rId4805"/>
    <hyperlink ref="D4807" r:id="rId4806"/>
    <hyperlink ref="D4808" r:id="rId4807"/>
    <hyperlink ref="D4809" r:id="rId4808"/>
    <hyperlink ref="D4810" r:id="rId4809"/>
    <hyperlink ref="D4811" r:id="rId4810"/>
    <hyperlink ref="D4812" r:id="rId4811"/>
    <hyperlink ref="D4813" r:id="rId4812"/>
    <hyperlink ref="D4814" r:id="rId4813"/>
    <hyperlink ref="D4815" r:id="rId4814"/>
    <hyperlink ref="D4816" r:id="rId4815"/>
    <hyperlink ref="D4817" r:id="rId4816"/>
    <hyperlink ref="D4818" r:id="rId4817"/>
    <hyperlink ref="D4819" r:id="rId4818"/>
    <hyperlink ref="D4820" r:id="rId4819"/>
    <hyperlink ref="D4821" r:id="rId4820"/>
    <hyperlink ref="D4822" r:id="rId4821"/>
    <hyperlink ref="D4823" r:id="rId4822"/>
    <hyperlink ref="D4824" r:id="rId4823"/>
    <hyperlink ref="D4825" r:id="rId4824"/>
    <hyperlink ref="D4826" r:id="rId4825"/>
    <hyperlink ref="D4827" r:id="rId4826"/>
    <hyperlink ref="D4828" r:id="rId4827"/>
    <hyperlink ref="D4829" r:id="rId4828"/>
    <hyperlink ref="D4830" r:id="rId4829"/>
    <hyperlink ref="D4831" r:id="rId4830"/>
    <hyperlink ref="D4832" r:id="rId4831"/>
    <hyperlink ref="D4833" r:id="rId4832"/>
    <hyperlink ref="D4834" r:id="rId4833"/>
    <hyperlink ref="D4835" r:id="rId4834"/>
    <hyperlink ref="D4836" r:id="rId4835"/>
    <hyperlink ref="D4837" r:id="rId4836"/>
    <hyperlink ref="D4838" r:id="rId4837"/>
    <hyperlink ref="D4839" r:id="rId4838"/>
    <hyperlink ref="D4840" r:id="rId4839"/>
    <hyperlink ref="D4841" r:id="rId4840"/>
    <hyperlink ref="D4842" r:id="rId4841"/>
    <hyperlink ref="D4843" r:id="rId4842"/>
    <hyperlink ref="D4844" r:id="rId4843"/>
    <hyperlink ref="D4845" r:id="rId4844"/>
    <hyperlink ref="D4846" r:id="rId4845"/>
    <hyperlink ref="D4847" r:id="rId4846"/>
    <hyperlink ref="D4848" r:id="rId4847"/>
    <hyperlink ref="D4849" r:id="rId4848"/>
    <hyperlink ref="D4850" r:id="rId4849"/>
    <hyperlink ref="D4851" r:id="rId4850"/>
    <hyperlink ref="D4852" r:id="rId4851"/>
    <hyperlink ref="D4853" r:id="rId4852"/>
    <hyperlink ref="D4854" r:id="rId4853"/>
    <hyperlink ref="D4855" r:id="rId4854"/>
    <hyperlink ref="D4856" r:id="rId4855"/>
    <hyperlink ref="D4857" r:id="rId4856"/>
    <hyperlink ref="D4858" r:id="rId4857"/>
    <hyperlink ref="D4859" r:id="rId4858"/>
    <hyperlink ref="D4860" r:id="rId4859"/>
    <hyperlink ref="D4861" r:id="rId4860"/>
    <hyperlink ref="D4862" r:id="rId4861"/>
    <hyperlink ref="D4863" r:id="rId4862"/>
    <hyperlink ref="D4864" r:id="rId4863"/>
    <hyperlink ref="D4865" r:id="rId4864"/>
    <hyperlink ref="D4866" r:id="rId4865"/>
    <hyperlink ref="D4867" r:id="rId4866"/>
    <hyperlink ref="D4868" r:id="rId4867"/>
    <hyperlink ref="D4869" r:id="rId4868"/>
    <hyperlink ref="D4870" r:id="rId4869"/>
    <hyperlink ref="D4871" r:id="rId4870"/>
    <hyperlink ref="D4872" r:id="rId4871"/>
    <hyperlink ref="D4873" r:id="rId4872"/>
    <hyperlink ref="D4874" r:id="rId4873"/>
    <hyperlink ref="D4875" r:id="rId4874"/>
    <hyperlink ref="D4876" r:id="rId4875"/>
    <hyperlink ref="D4877" r:id="rId4876"/>
    <hyperlink ref="D4878" r:id="rId4877"/>
    <hyperlink ref="D4879" r:id="rId4878"/>
    <hyperlink ref="D4880" r:id="rId4879"/>
    <hyperlink ref="D4881" r:id="rId4880"/>
    <hyperlink ref="D4882" r:id="rId4881"/>
    <hyperlink ref="D4883" r:id="rId4882"/>
    <hyperlink ref="D4884" r:id="rId4883"/>
    <hyperlink ref="D4885" r:id="rId4884"/>
    <hyperlink ref="D4886" r:id="rId4885"/>
    <hyperlink ref="D4887" r:id="rId4886"/>
    <hyperlink ref="D4888" r:id="rId4887"/>
    <hyperlink ref="D4889" r:id="rId4888"/>
    <hyperlink ref="D4890" r:id="rId4889"/>
    <hyperlink ref="D4891" r:id="rId4890"/>
    <hyperlink ref="D4892" r:id="rId4891"/>
    <hyperlink ref="D4893" r:id="rId4892"/>
    <hyperlink ref="D4894" r:id="rId4893"/>
    <hyperlink ref="D4895" r:id="rId4894"/>
    <hyperlink ref="D4896" r:id="rId4895"/>
    <hyperlink ref="D4897" r:id="rId4896"/>
    <hyperlink ref="D4898" r:id="rId4897"/>
    <hyperlink ref="D4899" r:id="rId4898"/>
    <hyperlink ref="D4900" r:id="rId4899"/>
    <hyperlink ref="D4901" r:id="rId4900"/>
    <hyperlink ref="D4902" r:id="rId4901"/>
    <hyperlink ref="D4903" r:id="rId4902"/>
    <hyperlink ref="D4904" r:id="rId4903"/>
    <hyperlink ref="D4905" r:id="rId4904"/>
    <hyperlink ref="D4906" r:id="rId4905"/>
    <hyperlink ref="D4907" r:id="rId4906"/>
    <hyperlink ref="D4908" r:id="rId4907"/>
    <hyperlink ref="D4909" r:id="rId4908"/>
    <hyperlink ref="D4910" r:id="rId4909"/>
    <hyperlink ref="D4911" r:id="rId4910"/>
    <hyperlink ref="D4912" r:id="rId4911"/>
    <hyperlink ref="D4913" r:id="rId4912"/>
    <hyperlink ref="D4914" r:id="rId4913"/>
    <hyperlink ref="D4915" r:id="rId4914"/>
    <hyperlink ref="D4916" r:id="rId4915"/>
    <hyperlink ref="D4917" r:id="rId4916"/>
    <hyperlink ref="D4918" r:id="rId4917"/>
    <hyperlink ref="D4919" r:id="rId4918"/>
    <hyperlink ref="D4920" r:id="rId4919"/>
    <hyperlink ref="D4921" r:id="rId4920"/>
    <hyperlink ref="D4922" r:id="rId4921"/>
    <hyperlink ref="D4923" r:id="rId4922"/>
    <hyperlink ref="D4924" r:id="rId4923"/>
    <hyperlink ref="D4925" r:id="rId4924"/>
    <hyperlink ref="D4926" r:id="rId4925"/>
    <hyperlink ref="D4927" r:id="rId4926"/>
    <hyperlink ref="D4928" r:id="rId4927"/>
    <hyperlink ref="D4929" r:id="rId4928"/>
    <hyperlink ref="D4930" r:id="rId4929"/>
    <hyperlink ref="D4931" r:id="rId4930"/>
    <hyperlink ref="D4932" r:id="rId4931"/>
    <hyperlink ref="D4933" r:id="rId4932"/>
    <hyperlink ref="D4934" r:id="rId4933"/>
    <hyperlink ref="D4935" r:id="rId4934"/>
    <hyperlink ref="D4936" r:id="rId4935"/>
    <hyperlink ref="D4937" r:id="rId4936"/>
    <hyperlink ref="D4938" r:id="rId4937"/>
    <hyperlink ref="D4939" r:id="rId4938"/>
    <hyperlink ref="D4940" r:id="rId4939"/>
    <hyperlink ref="D4941" r:id="rId4940"/>
    <hyperlink ref="D4942" r:id="rId4941"/>
    <hyperlink ref="D4943" r:id="rId4942"/>
    <hyperlink ref="D4944" r:id="rId4943"/>
    <hyperlink ref="D4945" r:id="rId4944"/>
    <hyperlink ref="D4946" r:id="rId4945"/>
    <hyperlink ref="D4947" r:id="rId4946"/>
    <hyperlink ref="D4948" r:id="rId4947"/>
    <hyperlink ref="D4949" r:id="rId4948"/>
    <hyperlink ref="D4950" r:id="rId4949"/>
    <hyperlink ref="D4951" r:id="rId4950"/>
    <hyperlink ref="D4952" r:id="rId4951"/>
    <hyperlink ref="D4953" r:id="rId4952"/>
    <hyperlink ref="D4954" r:id="rId4953"/>
    <hyperlink ref="D4955" r:id="rId4954"/>
    <hyperlink ref="D4956" r:id="rId4955"/>
    <hyperlink ref="D4957" r:id="rId4956"/>
    <hyperlink ref="D4958" r:id="rId4957"/>
    <hyperlink ref="D4959" r:id="rId4958"/>
    <hyperlink ref="D4960" r:id="rId4959"/>
    <hyperlink ref="D4961" r:id="rId4960"/>
    <hyperlink ref="D4962" r:id="rId4961"/>
    <hyperlink ref="D4963" r:id="rId4962"/>
    <hyperlink ref="D4964" r:id="rId4963"/>
    <hyperlink ref="D4965" r:id="rId4964"/>
    <hyperlink ref="D4966" r:id="rId4965"/>
    <hyperlink ref="D4967" r:id="rId4966"/>
    <hyperlink ref="D4968" r:id="rId4967"/>
    <hyperlink ref="D4969" r:id="rId4968"/>
    <hyperlink ref="D4970" r:id="rId4969"/>
    <hyperlink ref="D4971" r:id="rId4970"/>
    <hyperlink ref="D4972" r:id="rId4971"/>
    <hyperlink ref="D4973" r:id="rId4972"/>
    <hyperlink ref="D4974" r:id="rId4973"/>
    <hyperlink ref="D4975" r:id="rId4974"/>
    <hyperlink ref="D4976" r:id="rId4975"/>
    <hyperlink ref="D4977" r:id="rId4976"/>
    <hyperlink ref="D4978" r:id="rId4977"/>
    <hyperlink ref="D4979" r:id="rId4978"/>
    <hyperlink ref="D4980" r:id="rId4979"/>
    <hyperlink ref="D4981" r:id="rId4980"/>
    <hyperlink ref="D4982" r:id="rId4981"/>
    <hyperlink ref="D4983" r:id="rId4982"/>
    <hyperlink ref="D4984" r:id="rId4983"/>
    <hyperlink ref="D4985" r:id="rId4984"/>
    <hyperlink ref="D4986" r:id="rId4985"/>
    <hyperlink ref="D4987" r:id="rId4986"/>
    <hyperlink ref="D4988" r:id="rId4987"/>
    <hyperlink ref="D4989" r:id="rId4988"/>
    <hyperlink ref="D4990" r:id="rId4989"/>
    <hyperlink ref="D4991" r:id="rId4990"/>
    <hyperlink ref="D4992" r:id="rId4991"/>
    <hyperlink ref="D4993" r:id="rId4992"/>
    <hyperlink ref="D4994" r:id="rId4993"/>
    <hyperlink ref="D4995" r:id="rId4994"/>
    <hyperlink ref="D4996" r:id="rId4995"/>
    <hyperlink ref="D4997" r:id="rId4996"/>
    <hyperlink ref="D4998" r:id="rId4997"/>
    <hyperlink ref="D4999" r:id="rId4998"/>
    <hyperlink ref="D5000" r:id="rId4999"/>
    <hyperlink ref="D5001" r:id="rId5000"/>
    <hyperlink ref="D5002" r:id="rId5001"/>
    <hyperlink ref="D5003" r:id="rId5002"/>
    <hyperlink ref="D5004" r:id="rId5003"/>
    <hyperlink ref="D5005" r:id="rId5004"/>
    <hyperlink ref="D5006" r:id="rId5005"/>
    <hyperlink ref="D5007" r:id="rId5006"/>
    <hyperlink ref="D5008" r:id="rId5007"/>
    <hyperlink ref="D5009" r:id="rId5008"/>
    <hyperlink ref="D5010" r:id="rId5009"/>
    <hyperlink ref="D5011" r:id="rId5010"/>
    <hyperlink ref="D5012" r:id="rId5011"/>
    <hyperlink ref="D5013" r:id="rId5012"/>
    <hyperlink ref="D5014" r:id="rId5013"/>
    <hyperlink ref="D5015" r:id="rId5014"/>
    <hyperlink ref="D5016" r:id="rId5015"/>
    <hyperlink ref="D5017" r:id="rId5016"/>
    <hyperlink ref="D5018" r:id="rId5017"/>
    <hyperlink ref="D5019" r:id="rId5018"/>
    <hyperlink ref="D5020" r:id="rId5019"/>
    <hyperlink ref="D5021" r:id="rId5020"/>
    <hyperlink ref="D5022" r:id="rId5021"/>
    <hyperlink ref="D5023" r:id="rId5022"/>
    <hyperlink ref="D5024" r:id="rId5023"/>
    <hyperlink ref="D5025" r:id="rId5024"/>
    <hyperlink ref="D5026" r:id="rId5025"/>
    <hyperlink ref="D5027" r:id="rId5026"/>
    <hyperlink ref="D5028" r:id="rId5027"/>
    <hyperlink ref="D5029" r:id="rId5028"/>
    <hyperlink ref="D5030" r:id="rId5029"/>
    <hyperlink ref="D5031" r:id="rId5030"/>
    <hyperlink ref="D5032" r:id="rId5031"/>
    <hyperlink ref="D5033" r:id="rId5032"/>
    <hyperlink ref="D5034" r:id="rId5033"/>
    <hyperlink ref="D5035" r:id="rId5034"/>
    <hyperlink ref="D5036" r:id="rId5035"/>
    <hyperlink ref="D5037" r:id="rId5036"/>
    <hyperlink ref="D5038" r:id="rId5037"/>
    <hyperlink ref="D5039" r:id="rId5038"/>
    <hyperlink ref="D5040" r:id="rId5039"/>
    <hyperlink ref="D5041" r:id="rId5040"/>
    <hyperlink ref="D5042" r:id="rId5041"/>
    <hyperlink ref="D5043" r:id="rId5042"/>
    <hyperlink ref="D5044" r:id="rId5043"/>
    <hyperlink ref="D5045" r:id="rId5044"/>
    <hyperlink ref="D5046" r:id="rId5045"/>
    <hyperlink ref="D5047" r:id="rId5046"/>
    <hyperlink ref="D5048" r:id="rId5047"/>
    <hyperlink ref="D5049" r:id="rId5048"/>
    <hyperlink ref="D5050" r:id="rId5049"/>
    <hyperlink ref="D5051" r:id="rId5050"/>
    <hyperlink ref="D5052" r:id="rId5051"/>
    <hyperlink ref="D5053" r:id="rId5052"/>
    <hyperlink ref="D5054" r:id="rId5053"/>
    <hyperlink ref="D5055" r:id="rId5054"/>
    <hyperlink ref="D5056" r:id="rId5055"/>
    <hyperlink ref="D5057" r:id="rId5056"/>
    <hyperlink ref="D5058" r:id="rId5057"/>
    <hyperlink ref="D5059" r:id="rId5058"/>
    <hyperlink ref="D5060" r:id="rId5059"/>
    <hyperlink ref="D5061" r:id="rId5060"/>
    <hyperlink ref="D5062" r:id="rId5061"/>
    <hyperlink ref="D5063" r:id="rId5062"/>
    <hyperlink ref="D5064" r:id="rId5063"/>
    <hyperlink ref="D5065" r:id="rId5064"/>
    <hyperlink ref="D5066" r:id="rId5065"/>
    <hyperlink ref="D5067" r:id="rId5066"/>
    <hyperlink ref="D5068" r:id="rId5067"/>
    <hyperlink ref="D5069" r:id="rId5068"/>
    <hyperlink ref="D5070" r:id="rId5069"/>
    <hyperlink ref="D5071" r:id="rId5070"/>
    <hyperlink ref="D5072" r:id="rId5071"/>
    <hyperlink ref="D5073" r:id="rId5072"/>
    <hyperlink ref="D5074" r:id="rId5073"/>
    <hyperlink ref="D5075" r:id="rId5074"/>
    <hyperlink ref="D5076" r:id="rId5075"/>
    <hyperlink ref="D5077" r:id="rId5076"/>
    <hyperlink ref="D5078" r:id="rId5077"/>
    <hyperlink ref="D5079" r:id="rId5078"/>
    <hyperlink ref="D5080" r:id="rId5079"/>
    <hyperlink ref="D5081" r:id="rId5080"/>
    <hyperlink ref="D5082" r:id="rId5081"/>
    <hyperlink ref="D5083" r:id="rId5082"/>
    <hyperlink ref="D5084" r:id="rId5083"/>
    <hyperlink ref="D5085" r:id="rId5084"/>
    <hyperlink ref="D5086" r:id="rId5085"/>
    <hyperlink ref="D5087" r:id="rId5086"/>
    <hyperlink ref="D5088" r:id="rId5087"/>
    <hyperlink ref="D5089" r:id="rId5088"/>
    <hyperlink ref="D5090" r:id="rId5089"/>
    <hyperlink ref="D5091" r:id="rId5090"/>
    <hyperlink ref="D5092" r:id="rId5091"/>
    <hyperlink ref="D5093" r:id="rId5092"/>
    <hyperlink ref="D5094" r:id="rId5093"/>
    <hyperlink ref="D5095" r:id="rId5094"/>
    <hyperlink ref="D5096" r:id="rId5095"/>
    <hyperlink ref="D5097" r:id="rId5096"/>
    <hyperlink ref="D5098" r:id="rId5097"/>
    <hyperlink ref="D5099" r:id="rId5098"/>
    <hyperlink ref="D5100" r:id="rId5099"/>
    <hyperlink ref="D5101" r:id="rId5100"/>
    <hyperlink ref="D5102" r:id="rId5101"/>
    <hyperlink ref="D5103" r:id="rId5102"/>
    <hyperlink ref="D5104" r:id="rId5103"/>
    <hyperlink ref="D5105" r:id="rId5104"/>
    <hyperlink ref="D5106" r:id="rId5105"/>
    <hyperlink ref="D5107" r:id="rId5106"/>
    <hyperlink ref="D5108" r:id="rId5107"/>
    <hyperlink ref="D5109" r:id="rId5108"/>
    <hyperlink ref="D5110" r:id="rId5109"/>
    <hyperlink ref="D5111" r:id="rId5110"/>
    <hyperlink ref="D5112" r:id="rId5111"/>
    <hyperlink ref="D5113" r:id="rId5112"/>
    <hyperlink ref="D5114" r:id="rId5113"/>
    <hyperlink ref="D5115" r:id="rId5114"/>
    <hyperlink ref="D5116" r:id="rId5115"/>
    <hyperlink ref="D5117" r:id="rId5116"/>
    <hyperlink ref="D5118" r:id="rId5117"/>
    <hyperlink ref="D5119" r:id="rId5118"/>
    <hyperlink ref="D5120" r:id="rId5119"/>
    <hyperlink ref="D5121" r:id="rId5120"/>
    <hyperlink ref="D5122" r:id="rId5121"/>
    <hyperlink ref="D5123" r:id="rId5122"/>
    <hyperlink ref="D5124" r:id="rId5123"/>
    <hyperlink ref="D5125" r:id="rId5124"/>
    <hyperlink ref="D5126" r:id="rId5125"/>
    <hyperlink ref="D5127" r:id="rId5126"/>
    <hyperlink ref="D5128" r:id="rId5127"/>
    <hyperlink ref="D5129" r:id="rId5128"/>
    <hyperlink ref="D5130" r:id="rId5129"/>
    <hyperlink ref="D5131" r:id="rId5130"/>
    <hyperlink ref="D5132" r:id="rId5131"/>
    <hyperlink ref="D5133" r:id="rId5132"/>
    <hyperlink ref="D5134" r:id="rId5133"/>
    <hyperlink ref="D5135" r:id="rId5134"/>
    <hyperlink ref="D5136" r:id="rId5135"/>
    <hyperlink ref="D5137" r:id="rId5136"/>
    <hyperlink ref="D5138" r:id="rId5137"/>
    <hyperlink ref="D5139" r:id="rId5138"/>
    <hyperlink ref="D5140" r:id="rId5139"/>
    <hyperlink ref="D5141" r:id="rId5140"/>
    <hyperlink ref="D5142" r:id="rId5141"/>
    <hyperlink ref="D5143" r:id="rId5142"/>
    <hyperlink ref="D5144" r:id="rId5143"/>
    <hyperlink ref="D5145" r:id="rId5144"/>
    <hyperlink ref="D5146" r:id="rId5145"/>
    <hyperlink ref="D5147" r:id="rId5146"/>
    <hyperlink ref="D5148" r:id="rId5147"/>
    <hyperlink ref="D5149" r:id="rId5148"/>
    <hyperlink ref="D5150" r:id="rId5149"/>
    <hyperlink ref="D5151" r:id="rId5150"/>
    <hyperlink ref="D5152" r:id="rId5151"/>
    <hyperlink ref="D5153" r:id="rId5152"/>
    <hyperlink ref="D5154" r:id="rId5153"/>
    <hyperlink ref="D5155" r:id="rId5154"/>
    <hyperlink ref="D5156" r:id="rId5155"/>
    <hyperlink ref="D5157" r:id="rId5156"/>
    <hyperlink ref="D5158" r:id="rId5157"/>
    <hyperlink ref="D5159" r:id="rId5158"/>
    <hyperlink ref="D5160" r:id="rId5159"/>
    <hyperlink ref="D5161" r:id="rId5160"/>
    <hyperlink ref="D5162" r:id="rId5161"/>
    <hyperlink ref="D5163" r:id="rId5162"/>
    <hyperlink ref="D5164" r:id="rId5163"/>
    <hyperlink ref="D5165" r:id="rId5164"/>
    <hyperlink ref="D5166" r:id="rId5165"/>
    <hyperlink ref="D5167" r:id="rId5166"/>
    <hyperlink ref="D5168" r:id="rId5167"/>
    <hyperlink ref="D5169" r:id="rId5168"/>
    <hyperlink ref="D5170" r:id="rId5169"/>
    <hyperlink ref="D5171" r:id="rId5170"/>
    <hyperlink ref="D5172" r:id="rId5171"/>
    <hyperlink ref="D5173" r:id="rId5172"/>
    <hyperlink ref="D5174" r:id="rId5173"/>
    <hyperlink ref="D5175" r:id="rId5174"/>
    <hyperlink ref="D5176" r:id="rId5175"/>
    <hyperlink ref="D5177" r:id="rId5176"/>
    <hyperlink ref="D5178" r:id="rId5177"/>
    <hyperlink ref="D5179" r:id="rId5178"/>
    <hyperlink ref="D5180" r:id="rId5179"/>
    <hyperlink ref="D5181" r:id="rId5180"/>
    <hyperlink ref="D5182" r:id="rId5181"/>
    <hyperlink ref="D5183" r:id="rId5182"/>
    <hyperlink ref="D5184" r:id="rId5183"/>
    <hyperlink ref="D5185" r:id="rId5184"/>
    <hyperlink ref="D5186" r:id="rId5185"/>
    <hyperlink ref="D5187" r:id="rId5186"/>
    <hyperlink ref="D5188" r:id="rId5187"/>
    <hyperlink ref="D5189" r:id="rId5188"/>
    <hyperlink ref="D5190" r:id="rId5189"/>
    <hyperlink ref="D5191" r:id="rId5190"/>
    <hyperlink ref="D5192" r:id="rId5191"/>
    <hyperlink ref="D5193" r:id="rId5192"/>
    <hyperlink ref="D5194" r:id="rId5193"/>
    <hyperlink ref="D5195" r:id="rId5194"/>
    <hyperlink ref="D5196" r:id="rId5195"/>
    <hyperlink ref="D5197" r:id="rId5196"/>
    <hyperlink ref="D5198" r:id="rId5197"/>
    <hyperlink ref="D5199" r:id="rId5198"/>
    <hyperlink ref="D5200" r:id="rId5199"/>
    <hyperlink ref="D5201" r:id="rId5200"/>
    <hyperlink ref="D5202" r:id="rId5201"/>
    <hyperlink ref="D5203" r:id="rId5202"/>
    <hyperlink ref="D5204" r:id="rId5203"/>
    <hyperlink ref="D5205" r:id="rId5204"/>
    <hyperlink ref="D5206" r:id="rId5205"/>
    <hyperlink ref="D5207" r:id="rId5206"/>
    <hyperlink ref="D5208" r:id="rId5207"/>
    <hyperlink ref="D5209" r:id="rId5208"/>
    <hyperlink ref="D5210" r:id="rId5209"/>
    <hyperlink ref="D5211" r:id="rId5210"/>
    <hyperlink ref="D5212" r:id="rId5211"/>
    <hyperlink ref="D5213" r:id="rId5212"/>
    <hyperlink ref="D5214" r:id="rId5213"/>
    <hyperlink ref="D5215" r:id="rId5214"/>
    <hyperlink ref="D5216" r:id="rId5215"/>
    <hyperlink ref="D5217" r:id="rId5216"/>
    <hyperlink ref="D5218" r:id="rId5217"/>
    <hyperlink ref="D5219" r:id="rId5218"/>
    <hyperlink ref="D5220" r:id="rId5219"/>
    <hyperlink ref="D5221" r:id="rId5220"/>
    <hyperlink ref="D5222" r:id="rId5221"/>
    <hyperlink ref="D5223" r:id="rId5222"/>
    <hyperlink ref="D5224" r:id="rId5223"/>
    <hyperlink ref="D5225" r:id="rId5224"/>
    <hyperlink ref="D5226" r:id="rId5225"/>
    <hyperlink ref="D5227" r:id="rId5226"/>
    <hyperlink ref="D5228" r:id="rId5227"/>
    <hyperlink ref="D5229" r:id="rId5228"/>
    <hyperlink ref="D5230" r:id="rId5229"/>
    <hyperlink ref="D5231" r:id="rId5230"/>
    <hyperlink ref="D5232" r:id="rId5231"/>
    <hyperlink ref="D5233" r:id="rId5232"/>
    <hyperlink ref="D5234" r:id="rId5233"/>
    <hyperlink ref="D5235" r:id="rId5234"/>
    <hyperlink ref="D5236" r:id="rId5235"/>
    <hyperlink ref="D5237" r:id="rId5236"/>
    <hyperlink ref="D5238" r:id="rId5237"/>
    <hyperlink ref="D5239" r:id="rId5238"/>
    <hyperlink ref="D5240" r:id="rId5239"/>
    <hyperlink ref="D5241" r:id="rId5240"/>
    <hyperlink ref="D5242" r:id="rId5241"/>
    <hyperlink ref="D5243" r:id="rId5242"/>
    <hyperlink ref="D5244" r:id="rId5243"/>
    <hyperlink ref="D5245" r:id="rId5244"/>
    <hyperlink ref="D5246" r:id="rId5245"/>
    <hyperlink ref="D5247" r:id="rId5246"/>
    <hyperlink ref="D5248" r:id="rId5247"/>
    <hyperlink ref="D5249" r:id="rId5248"/>
    <hyperlink ref="D5250" r:id="rId5249"/>
    <hyperlink ref="D5251" r:id="rId5250"/>
    <hyperlink ref="D5252" r:id="rId5251"/>
    <hyperlink ref="D5253" r:id="rId5252"/>
    <hyperlink ref="D5254" r:id="rId5253"/>
    <hyperlink ref="D5255" r:id="rId5254"/>
    <hyperlink ref="D5256" r:id="rId5255"/>
    <hyperlink ref="D5257" r:id="rId5256"/>
    <hyperlink ref="D5258" r:id="rId5257"/>
    <hyperlink ref="D5259" r:id="rId5258"/>
    <hyperlink ref="D5260" r:id="rId5259"/>
    <hyperlink ref="D5261" r:id="rId5260"/>
    <hyperlink ref="D5262" r:id="rId5261"/>
    <hyperlink ref="D5263" r:id="rId5262"/>
    <hyperlink ref="D5264" r:id="rId5263"/>
    <hyperlink ref="D5265" r:id="rId5264"/>
    <hyperlink ref="D5266" r:id="rId5265"/>
    <hyperlink ref="D5267" r:id="rId5266"/>
    <hyperlink ref="D5268" r:id="rId5267"/>
    <hyperlink ref="D5269" r:id="rId5268"/>
    <hyperlink ref="D5270" r:id="rId5269"/>
    <hyperlink ref="D5271" r:id="rId5270"/>
    <hyperlink ref="D5272" r:id="rId5271"/>
    <hyperlink ref="D5273" r:id="rId5272"/>
    <hyperlink ref="D5274" r:id="rId5273"/>
    <hyperlink ref="D5275" r:id="rId5274"/>
    <hyperlink ref="D5276" r:id="rId5275"/>
    <hyperlink ref="D5277" r:id="rId5276"/>
    <hyperlink ref="D5278" r:id="rId5277"/>
    <hyperlink ref="D5279" r:id="rId5278"/>
    <hyperlink ref="D5280" r:id="rId5279"/>
    <hyperlink ref="D5281" r:id="rId5280"/>
    <hyperlink ref="D5282" r:id="rId5281"/>
    <hyperlink ref="D5283" r:id="rId5282"/>
    <hyperlink ref="D5284" r:id="rId5283"/>
    <hyperlink ref="D5285" r:id="rId5284"/>
    <hyperlink ref="D5286" r:id="rId5285"/>
    <hyperlink ref="D5287" r:id="rId5286"/>
    <hyperlink ref="D5288" r:id="rId5287"/>
    <hyperlink ref="D5289" r:id="rId5288"/>
    <hyperlink ref="D5290" r:id="rId5289"/>
    <hyperlink ref="D5291" r:id="rId5290"/>
    <hyperlink ref="D5292" r:id="rId5291"/>
    <hyperlink ref="D5293" r:id="rId5292"/>
    <hyperlink ref="D5294" r:id="rId5293"/>
    <hyperlink ref="D5295" r:id="rId5294"/>
    <hyperlink ref="D5296" r:id="rId5295"/>
    <hyperlink ref="D5297" r:id="rId5296"/>
    <hyperlink ref="D5298" r:id="rId5297"/>
    <hyperlink ref="D5299" r:id="rId5298"/>
    <hyperlink ref="D5300" r:id="rId5299"/>
    <hyperlink ref="D5301" r:id="rId5300"/>
    <hyperlink ref="D5302" r:id="rId5301"/>
    <hyperlink ref="D5303" r:id="rId5302"/>
    <hyperlink ref="D5304" r:id="rId5303"/>
    <hyperlink ref="D5305" r:id="rId5304"/>
    <hyperlink ref="D5306" r:id="rId5305"/>
    <hyperlink ref="D5307" r:id="rId5306"/>
    <hyperlink ref="D5308" r:id="rId5307"/>
    <hyperlink ref="D5309" r:id="rId5308"/>
    <hyperlink ref="D5310" r:id="rId5309"/>
    <hyperlink ref="D5311" r:id="rId5310"/>
    <hyperlink ref="D5312" r:id="rId5311"/>
    <hyperlink ref="D5313" r:id="rId5312"/>
    <hyperlink ref="D5314" r:id="rId5313"/>
    <hyperlink ref="D5315" r:id="rId5314"/>
    <hyperlink ref="D5316" r:id="rId5315"/>
    <hyperlink ref="D5317" r:id="rId5316"/>
    <hyperlink ref="D5318" r:id="rId5317"/>
    <hyperlink ref="D5319" r:id="rId5318"/>
    <hyperlink ref="D5320" r:id="rId5319"/>
    <hyperlink ref="D5321" r:id="rId5320"/>
    <hyperlink ref="D5322" r:id="rId5321"/>
    <hyperlink ref="D5323" r:id="rId5322"/>
    <hyperlink ref="D5324" r:id="rId5323"/>
    <hyperlink ref="D5325" r:id="rId5324"/>
    <hyperlink ref="D5326" r:id="rId5325"/>
    <hyperlink ref="D5327" r:id="rId5326"/>
    <hyperlink ref="D5328" r:id="rId5327"/>
    <hyperlink ref="D5329" r:id="rId5328"/>
    <hyperlink ref="D5330" r:id="rId5329"/>
    <hyperlink ref="D5331" r:id="rId5330"/>
    <hyperlink ref="D5332" r:id="rId5331"/>
    <hyperlink ref="D5333" r:id="rId5332"/>
    <hyperlink ref="D5334" r:id="rId5333"/>
    <hyperlink ref="D5335" r:id="rId5334"/>
    <hyperlink ref="D5336" r:id="rId5335"/>
    <hyperlink ref="D5337" r:id="rId5336"/>
    <hyperlink ref="D5338" r:id="rId5337"/>
    <hyperlink ref="D5339" r:id="rId5338"/>
    <hyperlink ref="D5340" r:id="rId5339"/>
    <hyperlink ref="D5341" r:id="rId5340"/>
    <hyperlink ref="D5342" r:id="rId5341"/>
    <hyperlink ref="D5343" r:id="rId5342"/>
    <hyperlink ref="D5344" r:id="rId5343"/>
    <hyperlink ref="D5345" r:id="rId5344"/>
    <hyperlink ref="D5346" r:id="rId5345"/>
    <hyperlink ref="D5347" r:id="rId5346"/>
    <hyperlink ref="D5348" r:id="rId5347"/>
    <hyperlink ref="D5349" r:id="rId5348"/>
    <hyperlink ref="D5350" r:id="rId5349"/>
    <hyperlink ref="D5351" r:id="rId5350"/>
    <hyperlink ref="D5352" r:id="rId5351"/>
    <hyperlink ref="D5353" r:id="rId5352"/>
    <hyperlink ref="D5354" r:id="rId5353"/>
    <hyperlink ref="D5355" r:id="rId5354"/>
    <hyperlink ref="D5356" r:id="rId5355"/>
    <hyperlink ref="D5357" r:id="rId5356"/>
    <hyperlink ref="D5358" r:id="rId5357"/>
    <hyperlink ref="D5359" r:id="rId5358"/>
    <hyperlink ref="D5360" r:id="rId5359"/>
    <hyperlink ref="D5361" r:id="rId5360"/>
    <hyperlink ref="D5362" r:id="rId5361"/>
    <hyperlink ref="D5363" r:id="rId5362"/>
    <hyperlink ref="D5364" r:id="rId5363"/>
    <hyperlink ref="D5365" r:id="rId5364"/>
    <hyperlink ref="D5366" r:id="rId5365"/>
    <hyperlink ref="D5367" r:id="rId5366"/>
    <hyperlink ref="D5368" r:id="rId5367"/>
    <hyperlink ref="D5369" r:id="rId5368"/>
    <hyperlink ref="D5370" r:id="rId5369"/>
    <hyperlink ref="D5371" r:id="rId5370"/>
    <hyperlink ref="D5372" r:id="rId5371"/>
    <hyperlink ref="D5373" r:id="rId5372"/>
    <hyperlink ref="D5374" r:id="rId5373"/>
    <hyperlink ref="D5375" r:id="rId5374"/>
    <hyperlink ref="D5376" r:id="rId5375"/>
    <hyperlink ref="D5377" r:id="rId5376"/>
    <hyperlink ref="D5378" r:id="rId5377"/>
    <hyperlink ref="D5379" r:id="rId5378"/>
    <hyperlink ref="D5380" r:id="rId5379"/>
    <hyperlink ref="D5381" r:id="rId5380"/>
    <hyperlink ref="D5382" r:id="rId5381"/>
    <hyperlink ref="D5383" r:id="rId5382"/>
    <hyperlink ref="D5384" r:id="rId5383"/>
    <hyperlink ref="D5385" r:id="rId5384"/>
    <hyperlink ref="D5386" r:id="rId5385"/>
    <hyperlink ref="D5387" r:id="rId5386"/>
    <hyperlink ref="D5388" r:id="rId5387"/>
    <hyperlink ref="D5389" r:id="rId5388"/>
    <hyperlink ref="D5390" r:id="rId5389"/>
    <hyperlink ref="D5391" r:id="rId5390"/>
    <hyperlink ref="D5392" r:id="rId5391"/>
    <hyperlink ref="D5393" r:id="rId5392"/>
    <hyperlink ref="D5394" r:id="rId5393"/>
    <hyperlink ref="D5395" r:id="rId5394"/>
    <hyperlink ref="D5396" r:id="rId5395"/>
    <hyperlink ref="D5397" r:id="rId5396"/>
    <hyperlink ref="D5398" r:id="rId5397"/>
    <hyperlink ref="D5399" r:id="rId5398"/>
    <hyperlink ref="D5400" r:id="rId5399"/>
    <hyperlink ref="D5401" r:id="rId5400"/>
    <hyperlink ref="D5402" r:id="rId5401"/>
    <hyperlink ref="D5403" r:id="rId5402"/>
    <hyperlink ref="D5404" r:id="rId5403"/>
    <hyperlink ref="D5405" r:id="rId5404"/>
    <hyperlink ref="D5406" r:id="rId5405"/>
    <hyperlink ref="D5407" r:id="rId5406"/>
    <hyperlink ref="D5408" r:id="rId5407"/>
    <hyperlink ref="D5409" r:id="rId5408"/>
    <hyperlink ref="D5410" r:id="rId5409"/>
    <hyperlink ref="D5411" r:id="rId5410"/>
    <hyperlink ref="D5412" r:id="rId5411"/>
    <hyperlink ref="D5413" r:id="rId5412"/>
    <hyperlink ref="D5414" r:id="rId5413"/>
    <hyperlink ref="D5415" r:id="rId5414"/>
    <hyperlink ref="D5416" r:id="rId5415"/>
    <hyperlink ref="D5417" r:id="rId5416"/>
    <hyperlink ref="D5418" r:id="rId5417"/>
    <hyperlink ref="D5419" r:id="rId5418"/>
    <hyperlink ref="D5420" r:id="rId5419"/>
    <hyperlink ref="D5421" r:id="rId5420"/>
    <hyperlink ref="D5422" r:id="rId5421"/>
    <hyperlink ref="D5423" r:id="rId5422"/>
    <hyperlink ref="D5424" r:id="rId5423"/>
    <hyperlink ref="D5425" r:id="rId5424"/>
    <hyperlink ref="D5426" r:id="rId5425"/>
    <hyperlink ref="D5427" r:id="rId5426"/>
    <hyperlink ref="D5428" r:id="rId5427"/>
    <hyperlink ref="D5429" r:id="rId5428"/>
    <hyperlink ref="D5430" r:id="rId5429"/>
    <hyperlink ref="D5431" r:id="rId5430"/>
    <hyperlink ref="D5432" r:id="rId5431"/>
    <hyperlink ref="D5433" r:id="rId5432"/>
    <hyperlink ref="D5434" r:id="rId5433"/>
    <hyperlink ref="D5435" r:id="rId5434"/>
    <hyperlink ref="D5436" r:id="rId5435"/>
    <hyperlink ref="D5437" r:id="rId5436"/>
    <hyperlink ref="D5438" r:id="rId5437"/>
    <hyperlink ref="D5439" r:id="rId5438"/>
    <hyperlink ref="D5440" r:id="rId5439"/>
    <hyperlink ref="D5441" r:id="rId5440"/>
    <hyperlink ref="D5442" r:id="rId5441"/>
    <hyperlink ref="D5443" r:id="rId5442"/>
    <hyperlink ref="D5444" r:id="rId5443"/>
    <hyperlink ref="D5445" r:id="rId5444"/>
    <hyperlink ref="D5446" r:id="rId5445"/>
    <hyperlink ref="D5447" r:id="rId5446"/>
    <hyperlink ref="D5448" r:id="rId5447"/>
    <hyperlink ref="D5449" r:id="rId5448"/>
    <hyperlink ref="D5450" r:id="rId5449"/>
    <hyperlink ref="D5451" r:id="rId5450"/>
    <hyperlink ref="D5452" r:id="rId5451"/>
    <hyperlink ref="D5453" r:id="rId5452"/>
    <hyperlink ref="D5454" r:id="rId5453"/>
    <hyperlink ref="D5455" r:id="rId5454"/>
    <hyperlink ref="D5456" r:id="rId5455"/>
    <hyperlink ref="D5457" r:id="rId5456"/>
    <hyperlink ref="D5458" r:id="rId5457"/>
    <hyperlink ref="D5459" r:id="rId5458"/>
    <hyperlink ref="D5460" r:id="rId5459"/>
    <hyperlink ref="D5461" r:id="rId5460"/>
    <hyperlink ref="D5462" r:id="rId5461"/>
    <hyperlink ref="D5463" r:id="rId5462"/>
    <hyperlink ref="D5464" r:id="rId5463"/>
    <hyperlink ref="D5465" r:id="rId5464"/>
    <hyperlink ref="D5466" r:id="rId5465"/>
    <hyperlink ref="D5467" r:id="rId5466"/>
    <hyperlink ref="D5468" r:id="rId5467"/>
    <hyperlink ref="D5469" r:id="rId5468"/>
    <hyperlink ref="D5470" r:id="rId5469"/>
    <hyperlink ref="D5471" r:id="rId5470"/>
    <hyperlink ref="D5472" r:id="rId5471"/>
    <hyperlink ref="D5473" r:id="rId5472"/>
    <hyperlink ref="D5474" r:id="rId5473"/>
    <hyperlink ref="D5475" r:id="rId5474"/>
    <hyperlink ref="D5476" r:id="rId5475"/>
    <hyperlink ref="D5477" r:id="rId5476"/>
    <hyperlink ref="D5478" r:id="rId5477"/>
    <hyperlink ref="D5479" r:id="rId5478"/>
    <hyperlink ref="D5480" r:id="rId5479"/>
    <hyperlink ref="D5481" r:id="rId5480"/>
    <hyperlink ref="D5482" r:id="rId5481"/>
    <hyperlink ref="D5483" r:id="rId5482"/>
    <hyperlink ref="D5484" r:id="rId5483"/>
    <hyperlink ref="D5485" r:id="rId5484"/>
    <hyperlink ref="D5486" r:id="rId5485"/>
    <hyperlink ref="D5487" r:id="rId5486"/>
    <hyperlink ref="D5488" r:id="rId5487"/>
    <hyperlink ref="D5489" r:id="rId5488"/>
    <hyperlink ref="D5490" r:id="rId5489"/>
    <hyperlink ref="D5491" r:id="rId5490"/>
    <hyperlink ref="D5492" r:id="rId5491"/>
    <hyperlink ref="D5493" r:id="rId5492"/>
    <hyperlink ref="D5494" r:id="rId5493"/>
    <hyperlink ref="D5495" r:id="rId5494"/>
    <hyperlink ref="D5496" r:id="rId5495"/>
    <hyperlink ref="D5497" r:id="rId5496"/>
    <hyperlink ref="D5498" r:id="rId5497"/>
    <hyperlink ref="D5499" r:id="rId5498"/>
    <hyperlink ref="D5500" r:id="rId5499"/>
    <hyperlink ref="D5501" r:id="rId5500"/>
    <hyperlink ref="D5502" r:id="rId5501"/>
    <hyperlink ref="D5503" r:id="rId5502"/>
    <hyperlink ref="D5504" r:id="rId5503"/>
    <hyperlink ref="D5505" r:id="rId5504"/>
    <hyperlink ref="D5506" r:id="rId5505"/>
    <hyperlink ref="D5507" r:id="rId5506"/>
    <hyperlink ref="D5508" r:id="rId5507"/>
    <hyperlink ref="D5509" r:id="rId5508"/>
    <hyperlink ref="D5510" r:id="rId5509"/>
    <hyperlink ref="D5511" r:id="rId5510"/>
    <hyperlink ref="D5512" r:id="rId5511"/>
    <hyperlink ref="D5513" r:id="rId5512"/>
    <hyperlink ref="D5514" r:id="rId5513"/>
    <hyperlink ref="D5515" r:id="rId5514"/>
    <hyperlink ref="D5516" r:id="rId5515"/>
    <hyperlink ref="D5517" r:id="rId5516"/>
    <hyperlink ref="D5518" r:id="rId5517"/>
    <hyperlink ref="D5519" r:id="rId5518"/>
    <hyperlink ref="D5520" r:id="rId5519"/>
    <hyperlink ref="D5521" r:id="rId5520"/>
    <hyperlink ref="D5522" r:id="rId5521"/>
    <hyperlink ref="D5523" r:id="rId5522"/>
    <hyperlink ref="D5524" r:id="rId5523"/>
    <hyperlink ref="D5525" r:id="rId5524"/>
    <hyperlink ref="D5526" r:id="rId5525"/>
    <hyperlink ref="D5527" r:id="rId5526"/>
    <hyperlink ref="D5528" r:id="rId5527"/>
    <hyperlink ref="D5529" r:id="rId5528"/>
    <hyperlink ref="D5530" r:id="rId5529"/>
    <hyperlink ref="D5531" r:id="rId5530"/>
    <hyperlink ref="D5532" r:id="rId5531"/>
    <hyperlink ref="D5533" r:id="rId5532"/>
    <hyperlink ref="D5534" r:id="rId5533"/>
    <hyperlink ref="D5535" r:id="rId5534"/>
    <hyperlink ref="D5536" r:id="rId5535"/>
    <hyperlink ref="D5537" r:id="rId5536"/>
    <hyperlink ref="D5538" r:id="rId5537"/>
    <hyperlink ref="D5539" r:id="rId5538"/>
    <hyperlink ref="D5540" r:id="rId5539"/>
    <hyperlink ref="D5541" r:id="rId5540"/>
    <hyperlink ref="D5542" r:id="rId5541"/>
    <hyperlink ref="D5543" r:id="rId5542"/>
    <hyperlink ref="D5544" r:id="rId5543"/>
    <hyperlink ref="D5545" r:id="rId5544"/>
    <hyperlink ref="D5546" r:id="rId5545"/>
    <hyperlink ref="D5547" r:id="rId5546"/>
    <hyperlink ref="D5548" r:id="rId5547"/>
    <hyperlink ref="D5549" r:id="rId5548"/>
    <hyperlink ref="D5550" r:id="rId5549"/>
    <hyperlink ref="D5551" r:id="rId5550"/>
    <hyperlink ref="D5552" r:id="rId5551"/>
    <hyperlink ref="D5553" r:id="rId5552"/>
    <hyperlink ref="D5554" r:id="rId5553"/>
    <hyperlink ref="D5555" r:id="rId5554"/>
    <hyperlink ref="D5556" r:id="rId5555"/>
    <hyperlink ref="D5557" r:id="rId5556"/>
    <hyperlink ref="D5558" r:id="rId5557"/>
    <hyperlink ref="D5559" r:id="rId5558"/>
    <hyperlink ref="D5560" r:id="rId5559"/>
    <hyperlink ref="D5561" r:id="rId5560"/>
    <hyperlink ref="D5562" r:id="rId5561"/>
    <hyperlink ref="D5563" r:id="rId5562"/>
    <hyperlink ref="D5564" r:id="rId5563"/>
    <hyperlink ref="D5565" r:id="rId5564"/>
    <hyperlink ref="D5566" r:id="rId5565"/>
    <hyperlink ref="D5567" r:id="rId5566"/>
    <hyperlink ref="D5568" r:id="rId5567"/>
    <hyperlink ref="D5569" r:id="rId5568"/>
    <hyperlink ref="D5570" r:id="rId5569"/>
    <hyperlink ref="D5571" r:id="rId5570"/>
    <hyperlink ref="D5572" r:id="rId5571"/>
    <hyperlink ref="D5573" r:id="rId5572"/>
    <hyperlink ref="D5574" r:id="rId5573"/>
    <hyperlink ref="D5575" r:id="rId5574"/>
    <hyperlink ref="D5576" r:id="rId5575"/>
    <hyperlink ref="D5577" r:id="rId5576"/>
    <hyperlink ref="D5578" r:id="rId5577"/>
    <hyperlink ref="D5579" r:id="rId5578"/>
    <hyperlink ref="D5580" r:id="rId5579"/>
    <hyperlink ref="D5581" r:id="rId5580"/>
    <hyperlink ref="D5582" r:id="rId5581"/>
    <hyperlink ref="D5583" r:id="rId5582"/>
    <hyperlink ref="D5584" r:id="rId5583"/>
    <hyperlink ref="D5585" r:id="rId5584"/>
    <hyperlink ref="D5586" r:id="rId5585"/>
    <hyperlink ref="D5587" r:id="rId5586"/>
    <hyperlink ref="D5588" r:id="rId5587"/>
    <hyperlink ref="D5589" r:id="rId5588"/>
    <hyperlink ref="D5590" r:id="rId5589"/>
    <hyperlink ref="D5591" r:id="rId5590"/>
    <hyperlink ref="D5592" r:id="rId5591"/>
    <hyperlink ref="D5593" r:id="rId5592"/>
    <hyperlink ref="D5594" r:id="rId5593"/>
    <hyperlink ref="D5595" r:id="rId5594"/>
    <hyperlink ref="D5596" r:id="rId5595"/>
    <hyperlink ref="D5597" r:id="rId5596"/>
    <hyperlink ref="D5598" r:id="rId5597"/>
    <hyperlink ref="D5599" r:id="rId5598"/>
    <hyperlink ref="D5600" r:id="rId5599"/>
    <hyperlink ref="D5601" r:id="rId5600"/>
    <hyperlink ref="D5602" r:id="rId5601"/>
    <hyperlink ref="D5603" r:id="rId5602"/>
    <hyperlink ref="D5604" r:id="rId5603"/>
    <hyperlink ref="D5605" r:id="rId5604"/>
    <hyperlink ref="D5606" r:id="rId5605"/>
    <hyperlink ref="D5607" r:id="rId5606"/>
    <hyperlink ref="D5608" r:id="rId5607"/>
    <hyperlink ref="D5609" r:id="rId5608"/>
    <hyperlink ref="D5610" r:id="rId5609"/>
    <hyperlink ref="D5611" r:id="rId5610"/>
    <hyperlink ref="D5612" r:id="rId5611"/>
    <hyperlink ref="D5613" r:id="rId5612"/>
    <hyperlink ref="D5614" r:id="rId5613"/>
    <hyperlink ref="D5615" r:id="rId5614"/>
    <hyperlink ref="D5616" r:id="rId5615"/>
    <hyperlink ref="D5617" r:id="rId5616"/>
    <hyperlink ref="D5618" r:id="rId5617"/>
    <hyperlink ref="D5619" r:id="rId5618"/>
    <hyperlink ref="D5620" r:id="rId5619"/>
    <hyperlink ref="D5621" r:id="rId5620"/>
    <hyperlink ref="D5622" r:id="rId5621"/>
    <hyperlink ref="D5623" r:id="rId5622"/>
    <hyperlink ref="D5624" r:id="rId5623"/>
    <hyperlink ref="D5625" r:id="rId5624"/>
    <hyperlink ref="D5626" r:id="rId5625"/>
    <hyperlink ref="D5627" r:id="rId5626"/>
    <hyperlink ref="D5628" r:id="rId5627"/>
    <hyperlink ref="D5629" r:id="rId5628"/>
    <hyperlink ref="D5630" r:id="rId5629"/>
    <hyperlink ref="D5631" r:id="rId5630"/>
    <hyperlink ref="D5632" r:id="rId5631"/>
    <hyperlink ref="D5633" r:id="rId5632"/>
    <hyperlink ref="D5634" r:id="rId5633"/>
    <hyperlink ref="D5635" r:id="rId5634"/>
    <hyperlink ref="D5636" r:id="rId5635"/>
    <hyperlink ref="D5637" r:id="rId5636"/>
    <hyperlink ref="D5638" r:id="rId5637"/>
    <hyperlink ref="D5639" r:id="rId5638"/>
    <hyperlink ref="D5640" r:id="rId5639"/>
    <hyperlink ref="D5641" r:id="rId5640"/>
    <hyperlink ref="D5642" r:id="rId5641"/>
    <hyperlink ref="D5643" r:id="rId5642"/>
    <hyperlink ref="D5644" r:id="rId5643"/>
    <hyperlink ref="D5645" r:id="rId5644"/>
    <hyperlink ref="D5646" r:id="rId5645"/>
    <hyperlink ref="D5647" r:id="rId5646"/>
    <hyperlink ref="D5648" r:id="rId5647"/>
    <hyperlink ref="D5649" r:id="rId5648"/>
    <hyperlink ref="D5650" r:id="rId5649"/>
    <hyperlink ref="D5651" r:id="rId5650"/>
    <hyperlink ref="D5652" r:id="rId5651"/>
    <hyperlink ref="D5653" r:id="rId5652"/>
    <hyperlink ref="D5654" r:id="rId5653"/>
    <hyperlink ref="D5655" r:id="rId5654"/>
    <hyperlink ref="D5656" r:id="rId5655"/>
    <hyperlink ref="D5657" r:id="rId5656"/>
    <hyperlink ref="D5658" r:id="rId5657"/>
    <hyperlink ref="D5659" r:id="rId5658"/>
    <hyperlink ref="D5660" r:id="rId5659"/>
    <hyperlink ref="D5661" r:id="rId5660"/>
    <hyperlink ref="D5662" r:id="rId5661"/>
    <hyperlink ref="D5663" r:id="rId5662"/>
    <hyperlink ref="D5664" r:id="rId5663"/>
    <hyperlink ref="D5665" r:id="rId5664"/>
    <hyperlink ref="D5666" r:id="rId5665"/>
    <hyperlink ref="D5667" r:id="rId5666"/>
    <hyperlink ref="D5668" r:id="rId5667"/>
    <hyperlink ref="D5669" r:id="rId5668"/>
    <hyperlink ref="D5670" r:id="rId5669"/>
    <hyperlink ref="D5671" r:id="rId5670"/>
    <hyperlink ref="D5672" r:id="rId5671"/>
    <hyperlink ref="D5673" r:id="rId5672"/>
    <hyperlink ref="D5674" r:id="rId5673"/>
    <hyperlink ref="D5675" r:id="rId5674"/>
    <hyperlink ref="D5676" r:id="rId5675"/>
    <hyperlink ref="D5677" r:id="rId5676"/>
    <hyperlink ref="D5678" r:id="rId5677"/>
    <hyperlink ref="D5679" r:id="rId5678"/>
    <hyperlink ref="D5680" r:id="rId5679"/>
    <hyperlink ref="D5681" r:id="rId5680"/>
    <hyperlink ref="D5682" r:id="rId5681"/>
    <hyperlink ref="D5683" r:id="rId5682"/>
    <hyperlink ref="D5684" r:id="rId5683"/>
    <hyperlink ref="D5685" r:id="rId5684"/>
    <hyperlink ref="D5686" r:id="rId5685"/>
    <hyperlink ref="D5687" r:id="rId5686"/>
    <hyperlink ref="D5688" r:id="rId5687"/>
    <hyperlink ref="D5689" r:id="rId5688"/>
    <hyperlink ref="D5690" r:id="rId5689"/>
    <hyperlink ref="D5691" r:id="rId5690"/>
    <hyperlink ref="D5692" r:id="rId5691"/>
    <hyperlink ref="D5693" r:id="rId5692"/>
    <hyperlink ref="D5694" r:id="rId5693"/>
    <hyperlink ref="D5695" r:id="rId5694"/>
    <hyperlink ref="D5696" r:id="rId5695"/>
    <hyperlink ref="D5697" r:id="rId5696"/>
    <hyperlink ref="D5698" r:id="rId5697"/>
    <hyperlink ref="D5699" r:id="rId5698"/>
    <hyperlink ref="D5700" r:id="rId5699"/>
    <hyperlink ref="D5701" r:id="rId5700"/>
    <hyperlink ref="D5702" r:id="rId5701"/>
    <hyperlink ref="D5703" r:id="rId5702"/>
    <hyperlink ref="D5704" r:id="rId5703"/>
    <hyperlink ref="D5705" r:id="rId5704"/>
    <hyperlink ref="D5706" r:id="rId5705"/>
    <hyperlink ref="D5707" r:id="rId5706"/>
    <hyperlink ref="D5708" r:id="rId5707"/>
    <hyperlink ref="D5709" r:id="rId5708"/>
    <hyperlink ref="D5710" r:id="rId5709"/>
    <hyperlink ref="D5711" r:id="rId5710"/>
    <hyperlink ref="D5712" r:id="rId5711"/>
    <hyperlink ref="D5713" r:id="rId5712"/>
    <hyperlink ref="D5714" r:id="rId5713"/>
    <hyperlink ref="D5715" r:id="rId5714"/>
    <hyperlink ref="D5716" r:id="rId5715"/>
    <hyperlink ref="D5717" r:id="rId5716"/>
    <hyperlink ref="D5718" r:id="rId5717"/>
    <hyperlink ref="D5719" r:id="rId5718"/>
    <hyperlink ref="D5720" r:id="rId5719"/>
    <hyperlink ref="D5721" r:id="rId5720"/>
    <hyperlink ref="D5722" r:id="rId5721"/>
    <hyperlink ref="D5723" r:id="rId5722"/>
    <hyperlink ref="D5724" r:id="rId5723"/>
    <hyperlink ref="D5725" r:id="rId5724"/>
    <hyperlink ref="D5726" r:id="rId5725"/>
    <hyperlink ref="D5727" r:id="rId5726"/>
    <hyperlink ref="D5728" r:id="rId5727"/>
    <hyperlink ref="D5729" r:id="rId5728"/>
    <hyperlink ref="D5730" r:id="rId5729"/>
    <hyperlink ref="D5731" r:id="rId5730"/>
    <hyperlink ref="D5732" r:id="rId5731"/>
    <hyperlink ref="D5733" r:id="rId5732"/>
    <hyperlink ref="D5734" r:id="rId5733"/>
    <hyperlink ref="D5735" r:id="rId5734"/>
    <hyperlink ref="D5736" r:id="rId5735"/>
    <hyperlink ref="D5737" r:id="rId5736"/>
    <hyperlink ref="D5738" r:id="rId5737"/>
    <hyperlink ref="D5739" r:id="rId5738"/>
    <hyperlink ref="D5740" r:id="rId5739"/>
    <hyperlink ref="D5741" r:id="rId5740"/>
    <hyperlink ref="D5742" r:id="rId5741"/>
    <hyperlink ref="D5743" r:id="rId5742"/>
    <hyperlink ref="D5744" r:id="rId5743"/>
    <hyperlink ref="D5745" r:id="rId5744"/>
    <hyperlink ref="D5746" r:id="rId5745"/>
    <hyperlink ref="D5747" r:id="rId5746"/>
    <hyperlink ref="D5748" r:id="rId5747"/>
    <hyperlink ref="D5749" r:id="rId5748"/>
    <hyperlink ref="D5750" r:id="rId5749"/>
    <hyperlink ref="D5751" r:id="rId5750"/>
    <hyperlink ref="D5752" r:id="rId5751"/>
    <hyperlink ref="D5753" r:id="rId5752"/>
    <hyperlink ref="D5754" r:id="rId5753"/>
    <hyperlink ref="D5755" r:id="rId5754"/>
    <hyperlink ref="D5756" r:id="rId5755"/>
    <hyperlink ref="D5757" r:id="rId5756"/>
    <hyperlink ref="D5758" r:id="rId5757"/>
    <hyperlink ref="D5759" r:id="rId5758"/>
    <hyperlink ref="D5760" r:id="rId5759"/>
    <hyperlink ref="D5761" r:id="rId5760"/>
    <hyperlink ref="D5762" r:id="rId5761"/>
    <hyperlink ref="D5763" r:id="rId5762"/>
    <hyperlink ref="D5764" r:id="rId5763"/>
    <hyperlink ref="D5765" r:id="rId5764"/>
    <hyperlink ref="D5766" r:id="rId5765"/>
    <hyperlink ref="D5767" r:id="rId5766"/>
    <hyperlink ref="D5768" r:id="rId5767"/>
    <hyperlink ref="D5769" r:id="rId5768"/>
    <hyperlink ref="D5770" r:id="rId5769"/>
    <hyperlink ref="D5771" r:id="rId5770"/>
    <hyperlink ref="D5772" r:id="rId5771"/>
    <hyperlink ref="D5773" r:id="rId5772"/>
    <hyperlink ref="D5774" r:id="rId5773"/>
    <hyperlink ref="D5775" r:id="rId5774"/>
    <hyperlink ref="D5776" r:id="rId5775"/>
    <hyperlink ref="D5777" r:id="rId5776"/>
    <hyperlink ref="D5778" r:id="rId5777"/>
    <hyperlink ref="D5779" r:id="rId5778"/>
    <hyperlink ref="D5780" r:id="rId5779"/>
    <hyperlink ref="D5781" r:id="rId5780"/>
    <hyperlink ref="D5782" r:id="rId5781"/>
    <hyperlink ref="D5783" r:id="rId5782"/>
    <hyperlink ref="D5784" r:id="rId5783"/>
    <hyperlink ref="D5785" r:id="rId5784"/>
    <hyperlink ref="D5786" r:id="rId5785"/>
    <hyperlink ref="D5787" r:id="rId5786"/>
    <hyperlink ref="D5788" r:id="rId5787"/>
    <hyperlink ref="D5789" r:id="rId5788"/>
    <hyperlink ref="D5790" r:id="rId5789"/>
    <hyperlink ref="D5791" r:id="rId5790"/>
    <hyperlink ref="D5792" r:id="rId5791"/>
    <hyperlink ref="D5793" r:id="rId5792"/>
    <hyperlink ref="D5794" r:id="rId5793"/>
    <hyperlink ref="D5795" r:id="rId5794"/>
    <hyperlink ref="D5796" r:id="rId5795"/>
    <hyperlink ref="D5797" r:id="rId5796"/>
    <hyperlink ref="D5798" r:id="rId5797"/>
    <hyperlink ref="D5799" r:id="rId5798"/>
    <hyperlink ref="D5800" r:id="rId5799"/>
    <hyperlink ref="D5801" r:id="rId5800"/>
    <hyperlink ref="D5802" r:id="rId5801"/>
    <hyperlink ref="D5803" r:id="rId5802"/>
    <hyperlink ref="D5804" r:id="rId5803"/>
    <hyperlink ref="D5805" r:id="rId5804"/>
    <hyperlink ref="D5806" r:id="rId5805"/>
    <hyperlink ref="D5807" r:id="rId5806"/>
    <hyperlink ref="D5808" r:id="rId5807"/>
    <hyperlink ref="D5809" r:id="rId5808"/>
    <hyperlink ref="D5810" r:id="rId5809"/>
    <hyperlink ref="D5811" r:id="rId5810"/>
    <hyperlink ref="D5812" r:id="rId5811"/>
    <hyperlink ref="D5813" r:id="rId5812"/>
    <hyperlink ref="D5814" r:id="rId5813"/>
    <hyperlink ref="D5815" r:id="rId5814"/>
    <hyperlink ref="D5816" r:id="rId5815"/>
    <hyperlink ref="D5817" r:id="rId5816"/>
    <hyperlink ref="D5818" r:id="rId5817"/>
    <hyperlink ref="D5819" r:id="rId5818"/>
    <hyperlink ref="D5820" r:id="rId5819"/>
    <hyperlink ref="D5821" r:id="rId5820"/>
    <hyperlink ref="D5822" r:id="rId5821"/>
    <hyperlink ref="D5823" r:id="rId5822"/>
    <hyperlink ref="D5824" r:id="rId5823"/>
    <hyperlink ref="D5825" r:id="rId5824"/>
    <hyperlink ref="D5826" r:id="rId5825"/>
    <hyperlink ref="D5827" r:id="rId5826"/>
    <hyperlink ref="D5828" r:id="rId5827"/>
    <hyperlink ref="D5829" r:id="rId5828"/>
    <hyperlink ref="D5830" r:id="rId5829"/>
    <hyperlink ref="D5831" r:id="rId5830"/>
    <hyperlink ref="D5832" r:id="rId5831"/>
    <hyperlink ref="D5833" r:id="rId5832"/>
    <hyperlink ref="D5834" r:id="rId5833"/>
    <hyperlink ref="D5835" r:id="rId5834"/>
    <hyperlink ref="D5836" r:id="rId5835"/>
    <hyperlink ref="D5837" r:id="rId5836"/>
    <hyperlink ref="D5838" r:id="rId5837"/>
    <hyperlink ref="D5839" r:id="rId5838"/>
    <hyperlink ref="D5840" r:id="rId5839"/>
    <hyperlink ref="D5841" r:id="rId5840"/>
    <hyperlink ref="D5842" r:id="rId5841"/>
    <hyperlink ref="D5843" r:id="rId5842"/>
    <hyperlink ref="D5844" r:id="rId5843"/>
    <hyperlink ref="D5845" r:id="rId5844"/>
    <hyperlink ref="D5846" r:id="rId5845"/>
    <hyperlink ref="D5847" r:id="rId5846"/>
    <hyperlink ref="D5848" r:id="rId5847"/>
    <hyperlink ref="D5849" r:id="rId5848"/>
    <hyperlink ref="D5850" r:id="rId5849"/>
    <hyperlink ref="D5851" r:id="rId5850"/>
    <hyperlink ref="D5852" r:id="rId5851"/>
    <hyperlink ref="D5853" r:id="rId5852"/>
    <hyperlink ref="D5854" r:id="rId5853"/>
    <hyperlink ref="D5855" r:id="rId5854"/>
    <hyperlink ref="D5856" r:id="rId5855"/>
    <hyperlink ref="D5857" r:id="rId5856"/>
    <hyperlink ref="D5858" r:id="rId5857"/>
    <hyperlink ref="D5859" r:id="rId5858"/>
    <hyperlink ref="D5860" r:id="rId5859"/>
    <hyperlink ref="D5861" r:id="rId5860"/>
    <hyperlink ref="D5862" r:id="rId5861"/>
    <hyperlink ref="D5863" r:id="rId5862"/>
    <hyperlink ref="D5864" r:id="rId5863"/>
    <hyperlink ref="D5865" r:id="rId5864"/>
    <hyperlink ref="D5866" r:id="rId5865"/>
    <hyperlink ref="D5867" r:id="rId5866"/>
    <hyperlink ref="D5868" r:id="rId5867"/>
    <hyperlink ref="D5869" r:id="rId5868"/>
    <hyperlink ref="D5870" r:id="rId5869"/>
    <hyperlink ref="D5871" r:id="rId5870"/>
    <hyperlink ref="D5872" r:id="rId5871"/>
    <hyperlink ref="D5873" r:id="rId5872"/>
    <hyperlink ref="D5874" r:id="rId5873"/>
    <hyperlink ref="D5875" r:id="rId5874"/>
    <hyperlink ref="D5876" r:id="rId5875"/>
    <hyperlink ref="D5877" r:id="rId5876"/>
    <hyperlink ref="D5878" r:id="rId5877"/>
    <hyperlink ref="D5879" r:id="rId5878"/>
    <hyperlink ref="D5880" r:id="rId5879"/>
    <hyperlink ref="D5881" r:id="rId5880"/>
    <hyperlink ref="D5882" r:id="rId5881"/>
    <hyperlink ref="D5883" r:id="rId5882"/>
    <hyperlink ref="D5884" r:id="rId5883"/>
    <hyperlink ref="D5885" r:id="rId5884"/>
    <hyperlink ref="D5886" r:id="rId5885"/>
    <hyperlink ref="D5887" r:id="rId5886"/>
    <hyperlink ref="D5888" r:id="rId5887"/>
    <hyperlink ref="D5889" r:id="rId5888"/>
    <hyperlink ref="D5890" r:id="rId5889"/>
    <hyperlink ref="D5891" r:id="rId5890"/>
    <hyperlink ref="D5892" r:id="rId5891"/>
    <hyperlink ref="D5893" r:id="rId5892"/>
    <hyperlink ref="D5894" r:id="rId5893"/>
    <hyperlink ref="D5895" r:id="rId5894"/>
    <hyperlink ref="D5896" r:id="rId5895"/>
    <hyperlink ref="D5897" r:id="rId5896"/>
    <hyperlink ref="D5898" r:id="rId5897"/>
    <hyperlink ref="D5899" r:id="rId5898"/>
    <hyperlink ref="D5900" r:id="rId5899"/>
    <hyperlink ref="D5901" r:id="rId5900"/>
    <hyperlink ref="D5902" r:id="rId5901"/>
    <hyperlink ref="D5903" r:id="rId5902"/>
    <hyperlink ref="D5904" r:id="rId5903"/>
    <hyperlink ref="D5905" r:id="rId5904"/>
    <hyperlink ref="D5906" r:id="rId5905"/>
    <hyperlink ref="D5907" r:id="rId5906"/>
    <hyperlink ref="D5908" r:id="rId5907"/>
    <hyperlink ref="D5909" r:id="rId5908"/>
    <hyperlink ref="D5910" r:id="rId5909"/>
    <hyperlink ref="D5911" r:id="rId5910"/>
    <hyperlink ref="D5912" r:id="rId5911"/>
    <hyperlink ref="D5913" r:id="rId5912"/>
    <hyperlink ref="D5914" r:id="rId5913"/>
    <hyperlink ref="D5915" r:id="rId5914"/>
    <hyperlink ref="D5916" r:id="rId5915"/>
    <hyperlink ref="D5917" r:id="rId5916"/>
    <hyperlink ref="D5918" r:id="rId5917"/>
    <hyperlink ref="D5919" r:id="rId5918"/>
    <hyperlink ref="D5920" r:id="rId5919"/>
    <hyperlink ref="D5921" r:id="rId5920"/>
    <hyperlink ref="D5922" r:id="rId5921"/>
    <hyperlink ref="D5923" r:id="rId5922"/>
    <hyperlink ref="D5924" r:id="rId5923"/>
    <hyperlink ref="D5925" r:id="rId5924"/>
    <hyperlink ref="D5926" r:id="rId5925"/>
    <hyperlink ref="D5927" r:id="rId5926"/>
    <hyperlink ref="D5928" r:id="rId5927"/>
    <hyperlink ref="D5929" r:id="rId5928"/>
    <hyperlink ref="D5930" r:id="rId5929"/>
    <hyperlink ref="D5931" r:id="rId5930"/>
    <hyperlink ref="D5932" r:id="rId5931"/>
    <hyperlink ref="D5933" r:id="rId5932"/>
    <hyperlink ref="D5934" r:id="rId5933"/>
    <hyperlink ref="D5935" r:id="rId5934"/>
    <hyperlink ref="D5936" r:id="rId5935"/>
    <hyperlink ref="D5937" r:id="rId5936"/>
    <hyperlink ref="D5938" r:id="rId5937"/>
    <hyperlink ref="D5939" r:id="rId5938"/>
    <hyperlink ref="D5940" r:id="rId5939"/>
    <hyperlink ref="D5941" r:id="rId5940"/>
    <hyperlink ref="D5942" r:id="rId5941"/>
    <hyperlink ref="D5943" r:id="rId5942"/>
    <hyperlink ref="D5944" r:id="rId5943"/>
    <hyperlink ref="D5945" r:id="rId5944"/>
    <hyperlink ref="D5946" r:id="rId5945"/>
    <hyperlink ref="D5947" r:id="rId5946"/>
    <hyperlink ref="D5948" r:id="rId5947"/>
    <hyperlink ref="D5949" r:id="rId5948"/>
    <hyperlink ref="D5950" r:id="rId5949"/>
    <hyperlink ref="D5951" r:id="rId5950"/>
    <hyperlink ref="D5952" r:id="rId5951"/>
    <hyperlink ref="D5953" r:id="rId5952"/>
    <hyperlink ref="D5954" r:id="rId5953"/>
    <hyperlink ref="D5955" r:id="rId5954"/>
    <hyperlink ref="D5956" r:id="rId5955"/>
    <hyperlink ref="D5957" r:id="rId5956"/>
    <hyperlink ref="D5958" r:id="rId5957"/>
    <hyperlink ref="D5959" r:id="rId5958"/>
    <hyperlink ref="D5960" r:id="rId5959"/>
    <hyperlink ref="D5961" r:id="rId5960"/>
    <hyperlink ref="D5962" r:id="rId5961"/>
    <hyperlink ref="D5963" r:id="rId5962"/>
    <hyperlink ref="D5964" r:id="rId5963"/>
    <hyperlink ref="D5965" r:id="rId5964"/>
    <hyperlink ref="D5966" r:id="rId5965"/>
    <hyperlink ref="D5967" r:id="rId5966"/>
    <hyperlink ref="D5968" r:id="rId5967"/>
    <hyperlink ref="D5969" r:id="rId5968"/>
    <hyperlink ref="D5970" r:id="rId5969"/>
    <hyperlink ref="D5971" r:id="rId5970"/>
    <hyperlink ref="D5972" r:id="rId5971"/>
    <hyperlink ref="D5973" r:id="rId5972"/>
    <hyperlink ref="D5974" r:id="rId5973"/>
    <hyperlink ref="D5975" r:id="rId5974"/>
    <hyperlink ref="D5976" r:id="rId5975"/>
    <hyperlink ref="D5977" r:id="rId5976"/>
    <hyperlink ref="D5978" r:id="rId5977"/>
    <hyperlink ref="D5979" r:id="rId5978"/>
    <hyperlink ref="D5980" r:id="rId5979"/>
    <hyperlink ref="D5981" r:id="rId5980"/>
    <hyperlink ref="D5982" r:id="rId5981"/>
    <hyperlink ref="D5983" r:id="rId5982"/>
    <hyperlink ref="D5984" r:id="rId5983"/>
    <hyperlink ref="D5985" r:id="rId5984"/>
    <hyperlink ref="D5986" r:id="rId5985"/>
    <hyperlink ref="D5987" r:id="rId5986"/>
    <hyperlink ref="D5988" r:id="rId5987"/>
    <hyperlink ref="D5989" r:id="rId5988"/>
    <hyperlink ref="D5990" r:id="rId5989"/>
    <hyperlink ref="D5991" r:id="rId5990"/>
    <hyperlink ref="D5992" r:id="rId5991"/>
    <hyperlink ref="D5993" r:id="rId5992"/>
    <hyperlink ref="D5994" r:id="rId5993"/>
    <hyperlink ref="D5995" r:id="rId5994"/>
    <hyperlink ref="D5996" r:id="rId5995"/>
    <hyperlink ref="D5997" r:id="rId5996"/>
    <hyperlink ref="D5998" r:id="rId5997"/>
    <hyperlink ref="D5999" r:id="rId5998"/>
    <hyperlink ref="D6000" r:id="rId5999"/>
    <hyperlink ref="D6001" r:id="rId6000"/>
    <hyperlink ref="D6002" r:id="rId6001"/>
    <hyperlink ref="D6003" r:id="rId6002"/>
    <hyperlink ref="D6004" r:id="rId6003"/>
    <hyperlink ref="D6005" r:id="rId6004"/>
    <hyperlink ref="D6006" r:id="rId6005"/>
    <hyperlink ref="D6007" r:id="rId6006"/>
    <hyperlink ref="D6008" r:id="rId6007"/>
    <hyperlink ref="D6009" r:id="rId6008"/>
    <hyperlink ref="D6010" r:id="rId6009"/>
    <hyperlink ref="D6011" r:id="rId6010"/>
    <hyperlink ref="D6012" r:id="rId6011"/>
    <hyperlink ref="D6013" r:id="rId6012"/>
    <hyperlink ref="D6014" r:id="rId6013"/>
    <hyperlink ref="D6015" r:id="rId6014"/>
    <hyperlink ref="D6016" r:id="rId6015"/>
    <hyperlink ref="D6017" r:id="rId6016"/>
    <hyperlink ref="D6018" r:id="rId6017"/>
    <hyperlink ref="D6019" r:id="rId6018"/>
    <hyperlink ref="D6020" r:id="rId6019"/>
    <hyperlink ref="D6021" r:id="rId6020"/>
    <hyperlink ref="D6022" r:id="rId6021"/>
    <hyperlink ref="D6023" r:id="rId6022"/>
    <hyperlink ref="D6024" r:id="rId6023"/>
    <hyperlink ref="D6025" r:id="rId6024"/>
    <hyperlink ref="D6026" r:id="rId6025"/>
    <hyperlink ref="D6027" r:id="rId6026"/>
    <hyperlink ref="D6028" r:id="rId6027"/>
    <hyperlink ref="D6029" r:id="rId6028"/>
    <hyperlink ref="D6030" r:id="rId6029"/>
    <hyperlink ref="D6031" r:id="rId6030"/>
    <hyperlink ref="D6032" r:id="rId6031"/>
    <hyperlink ref="D6033" r:id="rId6032"/>
    <hyperlink ref="D6034" r:id="rId6033"/>
    <hyperlink ref="D6035" r:id="rId6034"/>
    <hyperlink ref="D6036" r:id="rId6035"/>
    <hyperlink ref="D6037" r:id="rId6036"/>
    <hyperlink ref="D6038" r:id="rId6037"/>
    <hyperlink ref="D6039" r:id="rId6038"/>
    <hyperlink ref="D6040" r:id="rId6039"/>
    <hyperlink ref="D6041" r:id="rId6040"/>
    <hyperlink ref="D6042" r:id="rId6041"/>
    <hyperlink ref="D6043" r:id="rId6042"/>
    <hyperlink ref="D6044" r:id="rId6043"/>
    <hyperlink ref="D6045" r:id="rId6044"/>
    <hyperlink ref="D6046" r:id="rId6045"/>
    <hyperlink ref="D6047" r:id="rId6046"/>
    <hyperlink ref="D6048" r:id="rId6047"/>
    <hyperlink ref="D6049" r:id="rId6048"/>
    <hyperlink ref="D6050" r:id="rId6049"/>
    <hyperlink ref="D6051" r:id="rId6050"/>
    <hyperlink ref="D6052" r:id="rId6051"/>
    <hyperlink ref="D6053" r:id="rId6052"/>
    <hyperlink ref="D6054" r:id="rId6053"/>
    <hyperlink ref="D6055" r:id="rId6054"/>
    <hyperlink ref="D6056" r:id="rId6055"/>
    <hyperlink ref="D6057" r:id="rId6056"/>
    <hyperlink ref="D6058" r:id="rId6057"/>
    <hyperlink ref="D6059" r:id="rId6058"/>
    <hyperlink ref="D6060" r:id="rId6059"/>
    <hyperlink ref="D6061" r:id="rId6060"/>
    <hyperlink ref="D6062" r:id="rId6061"/>
    <hyperlink ref="D6063" r:id="rId6062"/>
    <hyperlink ref="D6064" r:id="rId6063"/>
    <hyperlink ref="D6065" r:id="rId6064"/>
    <hyperlink ref="D6066" r:id="rId6065"/>
    <hyperlink ref="D6067" r:id="rId6066"/>
    <hyperlink ref="D6068" r:id="rId6067"/>
    <hyperlink ref="D6069" r:id="rId6068"/>
    <hyperlink ref="D6070" r:id="rId6069"/>
    <hyperlink ref="D6071" r:id="rId6070"/>
    <hyperlink ref="D6072" r:id="rId6071"/>
    <hyperlink ref="D6073" r:id="rId6072"/>
    <hyperlink ref="D6074" r:id="rId6073"/>
    <hyperlink ref="D6075" r:id="rId6074"/>
    <hyperlink ref="D6076" r:id="rId6075"/>
    <hyperlink ref="D6077" r:id="rId6076"/>
    <hyperlink ref="D6078" r:id="rId6077"/>
    <hyperlink ref="D6079" r:id="rId6078"/>
    <hyperlink ref="D6080" r:id="rId6079"/>
    <hyperlink ref="D6081" r:id="rId6080"/>
    <hyperlink ref="D6082" r:id="rId6081"/>
    <hyperlink ref="D6083" r:id="rId6082"/>
    <hyperlink ref="D6084" r:id="rId6083"/>
    <hyperlink ref="D6085" r:id="rId6084"/>
    <hyperlink ref="D6086" r:id="rId6085"/>
    <hyperlink ref="D6087" r:id="rId6086"/>
    <hyperlink ref="D6088" r:id="rId6087"/>
    <hyperlink ref="D6089" r:id="rId6088"/>
    <hyperlink ref="D6090" r:id="rId6089"/>
    <hyperlink ref="D6091" r:id="rId6090"/>
    <hyperlink ref="D6092" r:id="rId6091"/>
    <hyperlink ref="D6093" r:id="rId6092"/>
    <hyperlink ref="D6094" r:id="rId6093"/>
    <hyperlink ref="D6095" r:id="rId6094"/>
    <hyperlink ref="D6096" r:id="rId6095"/>
    <hyperlink ref="D6097" r:id="rId6096"/>
    <hyperlink ref="D6098" r:id="rId6097"/>
    <hyperlink ref="D6099" r:id="rId6098"/>
    <hyperlink ref="D6100" r:id="rId6099"/>
    <hyperlink ref="D6101" r:id="rId6100"/>
    <hyperlink ref="D6102" r:id="rId6101"/>
    <hyperlink ref="D6103" r:id="rId6102"/>
    <hyperlink ref="D6104" r:id="rId6103"/>
    <hyperlink ref="D6105" r:id="rId6104"/>
    <hyperlink ref="D6106" r:id="rId6105"/>
    <hyperlink ref="D6107" r:id="rId6106"/>
    <hyperlink ref="D6108" r:id="rId6107"/>
    <hyperlink ref="D6109" r:id="rId6108"/>
    <hyperlink ref="D6110" r:id="rId6109"/>
    <hyperlink ref="D6111" r:id="rId6110"/>
    <hyperlink ref="D6112" r:id="rId6111"/>
    <hyperlink ref="D6113" r:id="rId6112"/>
    <hyperlink ref="D6114" r:id="rId6113"/>
    <hyperlink ref="D6115" r:id="rId6114"/>
    <hyperlink ref="D6116" r:id="rId6115"/>
    <hyperlink ref="D6117" r:id="rId6116"/>
    <hyperlink ref="D6118" r:id="rId6117"/>
    <hyperlink ref="D6119" r:id="rId6118"/>
    <hyperlink ref="D6120" r:id="rId6119"/>
    <hyperlink ref="D6121" r:id="rId6120"/>
    <hyperlink ref="D6122" r:id="rId6121"/>
    <hyperlink ref="D6123" r:id="rId6122"/>
    <hyperlink ref="D6124" r:id="rId6123"/>
    <hyperlink ref="D6125" r:id="rId6124"/>
    <hyperlink ref="D6126" r:id="rId6125"/>
    <hyperlink ref="D6127" r:id="rId6126"/>
    <hyperlink ref="D6128" r:id="rId6127"/>
    <hyperlink ref="D6129" r:id="rId6128"/>
    <hyperlink ref="D6130" r:id="rId6129"/>
    <hyperlink ref="D6131" r:id="rId6130"/>
    <hyperlink ref="D6132" r:id="rId6131"/>
    <hyperlink ref="D6133" r:id="rId6132"/>
    <hyperlink ref="D6134" r:id="rId6133"/>
    <hyperlink ref="D6135" r:id="rId6134"/>
    <hyperlink ref="D6136" r:id="rId6135"/>
    <hyperlink ref="D6137" r:id="rId6136"/>
    <hyperlink ref="D6138" r:id="rId6137"/>
    <hyperlink ref="D6139" r:id="rId6138"/>
    <hyperlink ref="D6140" r:id="rId6139"/>
    <hyperlink ref="D6141" r:id="rId6140"/>
    <hyperlink ref="D6142" r:id="rId6141"/>
    <hyperlink ref="D6143" r:id="rId6142"/>
    <hyperlink ref="D6144" r:id="rId6143"/>
    <hyperlink ref="D6145" r:id="rId6144"/>
    <hyperlink ref="D6146" r:id="rId6145"/>
    <hyperlink ref="D6147" r:id="rId6146"/>
    <hyperlink ref="D6148" r:id="rId6147"/>
    <hyperlink ref="D6149" r:id="rId6148"/>
    <hyperlink ref="D6150" r:id="rId6149"/>
    <hyperlink ref="D6151" r:id="rId6150"/>
    <hyperlink ref="D6152" r:id="rId6151"/>
    <hyperlink ref="D6153" r:id="rId6152"/>
    <hyperlink ref="D6154" r:id="rId6153"/>
    <hyperlink ref="D6155" r:id="rId6154"/>
    <hyperlink ref="D6156" r:id="rId6155"/>
    <hyperlink ref="D6157" r:id="rId6156"/>
    <hyperlink ref="D6158" r:id="rId6157"/>
    <hyperlink ref="D6159" r:id="rId6158"/>
    <hyperlink ref="D6160" r:id="rId6159"/>
    <hyperlink ref="D6161" r:id="rId6160"/>
    <hyperlink ref="D6162" r:id="rId6161"/>
    <hyperlink ref="D6163" r:id="rId6162"/>
    <hyperlink ref="D6164" r:id="rId6163"/>
    <hyperlink ref="D6165" r:id="rId6164"/>
    <hyperlink ref="D6166" r:id="rId6165"/>
    <hyperlink ref="D6167" r:id="rId6166"/>
    <hyperlink ref="D6168" r:id="rId6167"/>
    <hyperlink ref="D6169" r:id="rId6168"/>
    <hyperlink ref="D6170" r:id="rId6169"/>
    <hyperlink ref="D6171" r:id="rId6170"/>
    <hyperlink ref="D6172" r:id="rId6171"/>
    <hyperlink ref="D6173" r:id="rId6172"/>
    <hyperlink ref="D6174" r:id="rId6173"/>
    <hyperlink ref="D6175" r:id="rId6174"/>
    <hyperlink ref="D6176" r:id="rId6175"/>
    <hyperlink ref="D6177" r:id="rId6176"/>
    <hyperlink ref="D6178" r:id="rId6177"/>
    <hyperlink ref="D6179" r:id="rId6178"/>
    <hyperlink ref="D6180" r:id="rId6179"/>
    <hyperlink ref="D6181" r:id="rId6180"/>
    <hyperlink ref="D6182" r:id="rId6181"/>
    <hyperlink ref="D6183" r:id="rId6182"/>
    <hyperlink ref="D6184" r:id="rId6183"/>
    <hyperlink ref="D6185" r:id="rId6184"/>
    <hyperlink ref="D6186" r:id="rId6185"/>
    <hyperlink ref="D6187" r:id="rId6186"/>
    <hyperlink ref="D6188" r:id="rId6187"/>
    <hyperlink ref="D6189" r:id="rId6188"/>
    <hyperlink ref="D6190" r:id="rId6189"/>
    <hyperlink ref="D6191" r:id="rId6190"/>
    <hyperlink ref="D6192" r:id="rId6191"/>
    <hyperlink ref="D6193" r:id="rId6192"/>
    <hyperlink ref="D6194" r:id="rId6193"/>
    <hyperlink ref="D6195" r:id="rId6194"/>
    <hyperlink ref="D6196" r:id="rId6195"/>
    <hyperlink ref="D6197" r:id="rId6196"/>
    <hyperlink ref="D6198" r:id="rId6197"/>
    <hyperlink ref="D6199" r:id="rId6198"/>
    <hyperlink ref="D6200" r:id="rId6199"/>
    <hyperlink ref="D6201" r:id="rId6200"/>
    <hyperlink ref="D6202" r:id="rId6201"/>
    <hyperlink ref="D6203" r:id="rId6202"/>
    <hyperlink ref="D6204" r:id="rId6203"/>
    <hyperlink ref="D6205" r:id="rId6204"/>
    <hyperlink ref="D6206" r:id="rId6205"/>
    <hyperlink ref="D6207" r:id="rId6206"/>
    <hyperlink ref="D6208" r:id="rId6207"/>
    <hyperlink ref="D6209" r:id="rId6208"/>
    <hyperlink ref="D6210" r:id="rId6209"/>
    <hyperlink ref="D6211" r:id="rId6210"/>
    <hyperlink ref="D6212" r:id="rId6211"/>
    <hyperlink ref="D6213" r:id="rId6212"/>
    <hyperlink ref="D6214" r:id="rId6213"/>
    <hyperlink ref="D6215" r:id="rId6214"/>
    <hyperlink ref="D6216" r:id="rId6215"/>
    <hyperlink ref="D6217" r:id="rId6216"/>
    <hyperlink ref="D6218" r:id="rId6217"/>
    <hyperlink ref="D6219" r:id="rId6218"/>
    <hyperlink ref="D6220" r:id="rId6219"/>
    <hyperlink ref="D6221" r:id="rId6220"/>
    <hyperlink ref="D6222" r:id="rId6221"/>
    <hyperlink ref="D6223" r:id="rId6222"/>
    <hyperlink ref="D6224" r:id="rId6223"/>
    <hyperlink ref="D6225" r:id="rId6224"/>
    <hyperlink ref="D6226" r:id="rId6225"/>
    <hyperlink ref="D6227" r:id="rId6226"/>
    <hyperlink ref="D6228" r:id="rId6227"/>
    <hyperlink ref="D6229" r:id="rId6228"/>
    <hyperlink ref="D6230" r:id="rId6229"/>
    <hyperlink ref="D6231" r:id="rId6230"/>
    <hyperlink ref="D6232" r:id="rId6231"/>
    <hyperlink ref="D6233" r:id="rId6232"/>
    <hyperlink ref="D6234" r:id="rId6233"/>
    <hyperlink ref="D6235" r:id="rId6234"/>
    <hyperlink ref="D6236" r:id="rId6235"/>
    <hyperlink ref="D6237" r:id="rId6236"/>
    <hyperlink ref="D6238" r:id="rId6237"/>
    <hyperlink ref="D6239" r:id="rId6238"/>
    <hyperlink ref="D6240" r:id="rId6239"/>
    <hyperlink ref="D6241" r:id="rId6240"/>
    <hyperlink ref="D6242" r:id="rId6241"/>
    <hyperlink ref="D6243" r:id="rId6242"/>
    <hyperlink ref="D6244" r:id="rId6243"/>
    <hyperlink ref="D6245" r:id="rId6244"/>
    <hyperlink ref="D6246" r:id="rId6245"/>
    <hyperlink ref="D6247" r:id="rId6246"/>
    <hyperlink ref="D6248" r:id="rId6247"/>
    <hyperlink ref="D6249" r:id="rId6248"/>
    <hyperlink ref="D6250" r:id="rId6249"/>
    <hyperlink ref="D6251" r:id="rId6250"/>
    <hyperlink ref="D6252" r:id="rId6251"/>
    <hyperlink ref="D6253" r:id="rId6252"/>
    <hyperlink ref="D6254" r:id="rId6253"/>
    <hyperlink ref="D6255" r:id="rId6254"/>
    <hyperlink ref="D6256" r:id="rId6255"/>
    <hyperlink ref="D6257" r:id="rId6256"/>
    <hyperlink ref="D6258" r:id="rId6257"/>
    <hyperlink ref="D6259" r:id="rId6258"/>
    <hyperlink ref="D6260" r:id="rId6259"/>
    <hyperlink ref="D6261" r:id="rId6260"/>
    <hyperlink ref="D6262" r:id="rId6261"/>
    <hyperlink ref="D6263" r:id="rId6262"/>
    <hyperlink ref="D6264" r:id="rId6263"/>
    <hyperlink ref="D6265" r:id="rId6264"/>
    <hyperlink ref="D6266" r:id="rId6265"/>
    <hyperlink ref="D6267" r:id="rId6266"/>
    <hyperlink ref="D6268" r:id="rId6267"/>
    <hyperlink ref="D6269" r:id="rId6268"/>
    <hyperlink ref="D6270" r:id="rId6269"/>
    <hyperlink ref="D6271" r:id="rId6270"/>
    <hyperlink ref="D6272" r:id="rId6271"/>
    <hyperlink ref="D6273" r:id="rId6272"/>
    <hyperlink ref="D6274" r:id="rId6273"/>
    <hyperlink ref="D6275" r:id="rId6274"/>
    <hyperlink ref="D6276" r:id="rId6275"/>
    <hyperlink ref="D6277" r:id="rId6276"/>
    <hyperlink ref="D6278" r:id="rId6277"/>
    <hyperlink ref="D6279" r:id="rId6278"/>
    <hyperlink ref="D6280" r:id="rId6279"/>
    <hyperlink ref="D6281" r:id="rId6280"/>
    <hyperlink ref="D6282" r:id="rId6281"/>
    <hyperlink ref="D6283" r:id="rId6282"/>
    <hyperlink ref="D6284" r:id="rId6283"/>
    <hyperlink ref="D6285" r:id="rId6284"/>
    <hyperlink ref="D6286" r:id="rId6285"/>
    <hyperlink ref="D6287" r:id="rId6286"/>
    <hyperlink ref="D6288" r:id="rId6287"/>
    <hyperlink ref="D6289" r:id="rId6288"/>
    <hyperlink ref="D6290" r:id="rId6289"/>
    <hyperlink ref="D6291" r:id="rId6290"/>
    <hyperlink ref="D6292" r:id="rId6291"/>
    <hyperlink ref="D6293" r:id="rId6292"/>
    <hyperlink ref="D6294" r:id="rId6293"/>
    <hyperlink ref="D6295" r:id="rId6294"/>
    <hyperlink ref="D6296" r:id="rId6295"/>
    <hyperlink ref="D6297" r:id="rId6296"/>
    <hyperlink ref="D6298" r:id="rId6297"/>
    <hyperlink ref="D6299" r:id="rId6298"/>
    <hyperlink ref="D6300" r:id="rId6299"/>
    <hyperlink ref="D6301" r:id="rId6300"/>
    <hyperlink ref="D6302" r:id="rId6301"/>
    <hyperlink ref="D6303" r:id="rId6302"/>
    <hyperlink ref="D6304" r:id="rId6303"/>
    <hyperlink ref="D6305" r:id="rId6304"/>
    <hyperlink ref="D6306" r:id="rId6305"/>
    <hyperlink ref="D6307" r:id="rId6306"/>
    <hyperlink ref="D6308" r:id="rId6307"/>
    <hyperlink ref="D6309" r:id="rId6308"/>
    <hyperlink ref="D6310" r:id="rId6309"/>
    <hyperlink ref="D6311" r:id="rId6310"/>
    <hyperlink ref="D6312" r:id="rId6311"/>
    <hyperlink ref="D6313" r:id="rId6312"/>
    <hyperlink ref="D6314" r:id="rId6313"/>
    <hyperlink ref="D6315" r:id="rId6314"/>
    <hyperlink ref="D6316" r:id="rId6315"/>
    <hyperlink ref="D6317" r:id="rId6316"/>
    <hyperlink ref="D6318" r:id="rId6317"/>
    <hyperlink ref="D6319" r:id="rId6318"/>
    <hyperlink ref="D6320" r:id="rId6319"/>
    <hyperlink ref="D6321" r:id="rId6320"/>
    <hyperlink ref="D6322" r:id="rId6321"/>
    <hyperlink ref="D6323" r:id="rId6322"/>
    <hyperlink ref="D6324" r:id="rId6323"/>
    <hyperlink ref="D6325" r:id="rId6324"/>
    <hyperlink ref="D6326" r:id="rId6325"/>
    <hyperlink ref="D6327" r:id="rId6326"/>
    <hyperlink ref="D6328" r:id="rId6327"/>
    <hyperlink ref="D6329" r:id="rId6328"/>
    <hyperlink ref="D6330" r:id="rId6329"/>
    <hyperlink ref="D6331" r:id="rId6330"/>
    <hyperlink ref="D6332" r:id="rId6331"/>
    <hyperlink ref="D6333" r:id="rId6332"/>
    <hyperlink ref="D6334" r:id="rId6333"/>
    <hyperlink ref="D6335" r:id="rId6334"/>
    <hyperlink ref="D6336" r:id="rId6335"/>
    <hyperlink ref="D6337" r:id="rId6336"/>
    <hyperlink ref="D6338" r:id="rId6337"/>
    <hyperlink ref="D6339" r:id="rId6338"/>
    <hyperlink ref="D6340" r:id="rId6339"/>
    <hyperlink ref="D6341" r:id="rId6340"/>
    <hyperlink ref="D6342" r:id="rId6341"/>
    <hyperlink ref="D6343" r:id="rId6342"/>
    <hyperlink ref="D6344" r:id="rId6343"/>
    <hyperlink ref="D6345" r:id="rId6344"/>
    <hyperlink ref="D6346" r:id="rId6345"/>
    <hyperlink ref="D6347" r:id="rId6346"/>
    <hyperlink ref="D6348" r:id="rId6347"/>
    <hyperlink ref="D6349" r:id="rId6348"/>
    <hyperlink ref="D6350" r:id="rId6349"/>
    <hyperlink ref="D6351" r:id="rId6350"/>
    <hyperlink ref="D6352" r:id="rId6351"/>
    <hyperlink ref="D6353" r:id="rId6352"/>
    <hyperlink ref="D6354" r:id="rId6353"/>
    <hyperlink ref="D6355" r:id="rId6354"/>
    <hyperlink ref="D6356" r:id="rId6355"/>
    <hyperlink ref="D6357" r:id="rId6356"/>
    <hyperlink ref="D6358" r:id="rId6357"/>
    <hyperlink ref="D6359" r:id="rId6358"/>
    <hyperlink ref="D6360" r:id="rId6359"/>
    <hyperlink ref="D6361" r:id="rId6360"/>
    <hyperlink ref="D6362" r:id="rId6361"/>
    <hyperlink ref="D6363" r:id="rId6362"/>
    <hyperlink ref="D6364" r:id="rId6363"/>
    <hyperlink ref="D6365" r:id="rId6364"/>
    <hyperlink ref="D6366" r:id="rId6365"/>
    <hyperlink ref="D6367" r:id="rId6366"/>
    <hyperlink ref="D6368" r:id="rId6367"/>
    <hyperlink ref="D6369" r:id="rId6368"/>
    <hyperlink ref="D6370" r:id="rId6369"/>
    <hyperlink ref="D6371" r:id="rId6370"/>
    <hyperlink ref="D6372" r:id="rId6371"/>
    <hyperlink ref="D6373" r:id="rId6372"/>
    <hyperlink ref="D6374" r:id="rId6373"/>
    <hyperlink ref="D6375" r:id="rId6374"/>
    <hyperlink ref="D6376" r:id="rId6375"/>
    <hyperlink ref="D6377" r:id="rId6376"/>
    <hyperlink ref="D6378" r:id="rId6377"/>
    <hyperlink ref="D6379" r:id="rId6378"/>
    <hyperlink ref="D6380" r:id="rId6379"/>
    <hyperlink ref="D6381" r:id="rId6380"/>
    <hyperlink ref="D6382" r:id="rId6381"/>
    <hyperlink ref="D6383" r:id="rId6382"/>
    <hyperlink ref="D6384" r:id="rId6383"/>
    <hyperlink ref="D6385" r:id="rId6384"/>
    <hyperlink ref="D6386" r:id="rId6385"/>
    <hyperlink ref="D6387" r:id="rId6386"/>
    <hyperlink ref="D6388" r:id="rId6387"/>
    <hyperlink ref="D6389" r:id="rId6388"/>
    <hyperlink ref="D6390" r:id="rId6389"/>
    <hyperlink ref="D6391" r:id="rId6390"/>
    <hyperlink ref="D6392" r:id="rId6391"/>
    <hyperlink ref="D6393" r:id="rId6392"/>
    <hyperlink ref="D6394" r:id="rId6393"/>
    <hyperlink ref="D6395" r:id="rId6394"/>
    <hyperlink ref="D6396" r:id="rId6395"/>
    <hyperlink ref="D6397" r:id="rId6396"/>
    <hyperlink ref="D6398" r:id="rId6397"/>
    <hyperlink ref="D6399" r:id="rId6398"/>
    <hyperlink ref="D6400" r:id="rId6399"/>
    <hyperlink ref="D6401" r:id="rId6400"/>
    <hyperlink ref="D6402" r:id="rId6401"/>
    <hyperlink ref="D6403" r:id="rId6402"/>
    <hyperlink ref="D6404" r:id="rId6403"/>
    <hyperlink ref="D6405" r:id="rId6404"/>
    <hyperlink ref="D6406" r:id="rId6405"/>
    <hyperlink ref="D6407" r:id="rId6406"/>
    <hyperlink ref="D6408" r:id="rId6407"/>
    <hyperlink ref="D6409" r:id="rId6408"/>
    <hyperlink ref="D6410" r:id="rId6409"/>
    <hyperlink ref="D6411" r:id="rId6410"/>
    <hyperlink ref="D6412" r:id="rId6411"/>
    <hyperlink ref="D6413" r:id="rId6412"/>
    <hyperlink ref="D6414" r:id="rId6413"/>
    <hyperlink ref="D6415" r:id="rId6414"/>
    <hyperlink ref="D6416" r:id="rId6415"/>
    <hyperlink ref="D6417" r:id="rId6416"/>
    <hyperlink ref="D6418" r:id="rId6417"/>
    <hyperlink ref="D6419" r:id="rId6418"/>
    <hyperlink ref="D6420" r:id="rId6419"/>
    <hyperlink ref="D6421" r:id="rId6420"/>
    <hyperlink ref="D6422" r:id="rId6421"/>
    <hyperlink ref="D6423" r:id="rId6422"/>
    <hyperlink ref="D6424" r:id="rId6423"/>
    <hyperlink ref="D6425" r:id="rId6424"/>
    <hyperlink ref="D6426" r:id="rId6425"/>
    <hyperlink ref="D6427" r:id="rId6426"/>
    <hyperlink ref="D6428" r:id="rId6427"/>
    <hyperlink ref="D6429" r:id="rId6428"/>
    <hyperlink ref="D6430" r:id="rId6429"/>
    <hyperlink ref="D6431" r:id="rId6430"/>
    <hyperlink ref="D6432" r:id="rId6431"/>
    <hyperlink ref="D6433" r:id="rId6432"/>
    <hyperlink ref="D6434" r:id="rId6433"/>
    <hyperlink ref="D6435" r:id="rId6434"/>
    <hyperlink ref="D6436" r:id="rId6435"/>
    <hyperlink ref="D6437" r:id="rId6436"/>
    <hyperlink ref="D6438" r:id="rId6437"/>
    <hyperlink ref="D6439" r:id="rId6438"/>
    <hyperlink ref="D6440" r:id="rId6439"/>
    <hyperlink ref="D6441" r:id="rId6440"/>
    <hyperlink ref="D6442" r:id="rId6441"/>
    <hyperlink ref="D6443" r:id="rId6442"/>
    <hyperlink ref="D6444" r:id="rId6443"/>
    <hyperlink ref="D6445" r:id="rId6444"/>
    <hyperlink ref="D6446" r:id="rId6445"/>
    <hyperlink ref="D6447" r:id="rId6446"/>
    <hyperlink ref="D6448" r:id="rId6447"/>
    <hyperlink ref="D6449" r:id="rId6448"/>
    <hyperlink ref="D6450" r:id="rId6449"/>
    <hyperlink ref="D6451" r:id="rId6450"/>
    <hyperlink ref="D6452" r:id="rId6451"/>
    <hyperlink ref="D6453" r:id="rId6452"/>
    <hyperlink ref="D6454" r:id="rId6453"/>
    <hyperlink ref="D6455" r:id="rId6454"/>
    <hyperlink ref="D6456" r:id="rId6455"/>
    <hyperlink ref="D6457" r:id="rId6456"/>
    <hyperlink ref="D6458" r:id="rId6457"/>
    <hyperlink ref="D6459" r:id="rId6458"/>
    <hyperlink ref="D6460" r:id="rId6459"/>
    <hyperlink ref="D6461" r:id="rId6460"/>
    <hyperlink ref="D6462" r:id="rId6461"/>
    <hyperlink ref="D6463" r:id="rId6462"/>
    <hyperlink ref="D6464" r:id="rId6463"/>
    <hyperlink ref="D6465" r:id="rId6464"/>
    <hyperlink ref="D6466" r:id="rId6465"/>
    <hyperlink ref="D6467" r:id="rId6466"/>
    <hyperlink ref="D6468" r:id="rId6467"/>
    <hyperlink ref="D6469" r:id="rId6468"/>
    <hyperlink ref="D6470" r:id="rId6469"/>
    <hyperlink ref="D6471" r:id="rId6470"/>
    <hyperlink ref="D6472" r:id="rId6471"/>
    <hyperlink ref="D6473" r:id="rId6472"/>
    <hyperlink ref="D6474" r:id="rId6473"/>
    <hyperlink ref="D6475" r:id="rId6474"/>
    <hyperlink ref="D6476" r:id="rId6475"/>
    <hyperlink ref="D6477" r:id="rId6476"/>
    <hyperlink ref="D6478" r:id="rId6477"/>
    <hyperlink ref="D6479" r:id="rId6478"/>
    <hyperlink ref="D6480" r:id="rId6479"/>
    <hyperlink ref="D6481" r:id="rId6480"/>
    <hyperlink ref="D6482" r:id="rId6481"/>
    <hyperlink ref="D6483" r:id="rId6482"/>
    <hyperlink ref="D6484" r:id="rId6483"/>
    <hyperlink ref="D6485" r:id="rId6484"/>
    <hyperlink ref="D6486" r:id="rId6485"/>
    <hyperlink ref="D6487" r:id="rId6486"/>
    <hyperlink ref="D6488" r:id="rId6487"/>
    <hyperlink ref="D6489" r:id="rId6488"/>
    <hyperlink ref="D6490" r:id="rId6489"/>
    <hyperlink ref="D6491" r:id="rId6490"/>
    <hyperlink ref="D6492" r:id="rId6491"/>
    <hyperlink ref="D6493" r:id="rId6492"/>
    <hyperlink ref="D6494" r:id="rId6493"/>
    <hyperlink ref="D6495" r:id="rId6494"/>
    <hyperlink ref="D6496" r:id="rId6495"/>
    <hyperlink ref="D6497" r:id="rId6496"/>
    <hyperlink ref="D6498" r:id="rId6497"/>
    <hyperlink ref="D6499" r:id="rId6498"/>
    <hyperlink ref="D6500" r:id="rId6499"/>
    <hyperlink ref="D6501" r:id="rId6500"/>
    <hyperlink ref="D6502" r:id="rId6501"/>
    <hyperlink ref="D6503" r:id="rId6502"/>
    <hyperlink ref="D6504" r:id="rId6503"/>
    <hyperlink ref="D6505" r:id="rId6504"/>
    <hyperlink ref="D6506" r:id="rId6505"/>
    <hyperlink ref="D6507" r:id="rId6506"/>
    <hyperlink ref="D6508" r:id="rId6507"/>
    <hyperlink ref="D6509" r:id="rId6508"/>
    <hyperlink ref="D6510" r:id="rId6509"/>
    <hyperlink ref="D6511" r:id="rId6510"/>
    <hyperlink ref="D6512" r:id="rId6511"/>
    <hyperlink ref="D6513" r:id="rId6512"/>
    <hyperlink ref="D6514" r:id="rId6513"/>
    <hyperlink ref="D6515" r:id="rId6514"/>
    <hyperlink ref="D6516" r:id="rId6515"/>
    <hyperlink ref="D6517" r:id="rId6516"/>
    <hyperlink ref="D6518" r:id="rId6517"/>
    <hyperlink ref="D6519" r:id="rId6518"/>
    <hyperlink ref="D6520" r:id="rId6519"/>
    <hyperlink ref="D6521" r:id="rId6520"/>
    <hyperlink ref="D6522" r:id="rId6521"/>
    <hyperlink ref="D6523" r:id="rId6522"/>
    <hyperlink ref="D6524" r:id="rId6523"/>
    <hyperlink ref="D6525" r:id="rId6524"/>
    <hyperlink ref="D6526" r:id="rId6525"/>
    <hyperlink ref="D6527" r:id="rId6526"/>
    <hyperlink ref="D6528" r:id="rId6527"/>
    <hyperlink ref="D6529" r:id="rId6528"/>
    <hyperlink ref="D6530" r:id="rId6529"/>
    <hyperlink ref="D6531" r:id="rId6530"/>
    <hyperlink ref="D6532" r:id="rId6531"/>
    <hyperlink ref="D6533" r:id="rId6532"/>
    <hyperlink ref="D6534" r:id="rId6533"/>
    <hyperlink ref="D6535" r:id="rId6534"/>
    <hyperlink ref="D6536" r:id="rId6535"/>
    <hyperlink ref="D6537" r:id="rId6536"/>
    <hyperlink ref="D6538" r:id="rId6537"/>
    <hyperlink ref="D6539" r:id="rId6538"/>
    <hyperlink ref="D6540" r:id="rId6539"/>
    <hyperlink ref="D6541" r:id="rId6540"/>
    <hyperlink ref="D6542" r:id="rId6541"/>
    <hyperlink ref="D6543" r:id="rId6542"/>
    <hyperlink ref="D6544" r:id="rId6543"/>
    <hyperlink ref="D6545" r:id="rId6544"/>
    <hyperlink ref="D6546" r:id="rId6545"/>
    <hyperlink ref="D6547" r:id="rId6546"/>
    <hyperlink ref="D6548" r:id="rId6547"/>
    <hyperlink ref="D6549" r:id="rId6548"/>
    <hyperlink ref="D6550" r:id="rId6549"/>
    <hyperlink ref="D6551" r:id="rId6550"/>
    <hyperlink ref="D6552" r:id="rId6551"/>
    <hyperlink ref="D6553" r:id="rId6552"/>
    <hyperlink ref="D6554" r:id="rId6553"/>
    <hyperlink ref="D6555" r:id="rId6554"/>
    <hyperlink ref="D6556" r:id="rId6555"/>
    <hyperlink ref="D6557" r:id="rId6556"/>
    <hyperlink ref="D6558" r:id="rId6557"/>
    <hyperlink ref="D6559" r:id="rId6558"/>
    <hyperlink ref="D6560" r:id="rId6559"/>
    <hyperlink ref="D6561" r:id="rId6560"/>
    <hyperlink ref="D6562" r:id="rId6561"/>
    <hyperlink ref="D6563" r:id="rId6562"/>
    <hyperlink ref="D6564" r:id="rId6563"/>
    <hyperlink ref="D6565" r:id="rId6564"/>
    <hyperlink ref="D6566" r:id="rId6565"/>
    <hyperlink ref="D6567" r:id="rId6566"/>
    <hyperlink ref="D6568" r:id="rId6567"/>
    <hyperlink ref="D6569" r:id="rId6568"/>
    <hyperlink ref="D6570" r:id="rId6569"/>
    <hyperlink ref="D6571" r:id="rId6570"/>
    <hyperlink ref="D6572" r:id="rId6571"/>
    <hyperlink ref="D6573" r:id="rId6572"/>
    <hyperlink ref="D6574" r:id="rId6573"/>
    <hyperlink ref="D6575" r:id="rId6574"/>
    <hyperlink ref="D6576" r:id="rId6575"/>
    <hyperlink ref="D6577" r:id="rId6576"/>
    <hyperlink ref="D6578" r:id="rId6577"/>
    <hyperlink ref="D6579" r:id="rId6578"/>
    <hyperlink ref="D6580" r:id="rId6579"/>
    <hyperlink ref="D6581" r:id="rId6580"/>
    <hyperlink ref="D6582" r:id="rId6581"/>
    <hyperlink ref="D6583" r:id="rId6582"/>
    <hyperlink ref="D6584" r:id="rId6583"/>
    <hyperlink ref="D6585" r:id="rId6584"/>
    <hyperlink ref="D6586" r:id="rId6585"/>
    <hyperlink ref="D6587" r:id="rId6586"/>
    <hyperlink ref="D6588" r:id="rId6587"/>
    <hyperlink ref="D6589" r:id="rId6588"/>
    <hyperlink ref="D6590" r:id="rId6589"/>
    <hyperlink ref="D6591" r:id="rId6590"/>
    <hyperlink ref="D6592" r:id="rId6591"/>
    <hyperlink ref="D6593" r:id="rId6592"/>
    <hyperlink ref="D6594" r:id="rId6593"/>
    <hyperlink ref="D6595" r:id="rId6594"/>
    <hyperlink ref="D6596" r:id="rId6595"/>
    <hyperlink ref="D6597" r:id="rId6596"/>
    <hyperlink ref="D6598" r:id="rId6597"/>
    <hyperlink ref="D6599" r:id="rId6598"/>
    <hyperlink ref="D6600" r:id="rId6599"/>
    <hyperlink ref="D6601" r:id="rId6600"/>
    <hyperlink ref="D6602" r:id="rId6601"/>
    <hyperlink ref="D6603" r:id="rId6602"/>
    <hyperlink ref="D6604" r:id="rId6603"/>
    <hyperlink ref="D6605" r:id="rId6604"/>
    <hyperlink ref="D6606" r:id="rId6605"/>
    <hyperlink ref="D6607" r:id="rId6606"/>
    <hyperlink ref="D6608" r:id="rId6607"/>
    <hyperlink ref="D6609" r:id="rId6608"/>
    <hyperlink ref="D6610" r:id="rId6609"/>
    <hyperlink ref="D6611" r:id="rId6610"/>
    <hyperlink ref="D6612" r:id="rId6611"/>
    <hyperlink ref="D6613" r:id="rId6612"/>
    <hyperlink ref="D6614" r:id="rId6613"/>
    <hyperlink ref="D6615" r:id="rId6614"/>
    <hyperlink ref="D6616" r:id="rId6615"/>
    <hyperlink ref="D6617" r:id="rId6616"/>
    <hyperlink ref="D6618" r:id="rId6617"/>
    <hyperlink ref="D6619" r:id="rId6618"/>
    <hyperlink ref="D6620" r:id="rId6619"/>
    <hyperlink ref="D6621" r:id="rId6620"/>
    <hyperlink ref="D6622" r:id="rId6621"/>
    <hyperlink ref="D6623" r:id="rId6622"/>
    <hyperlink ref="D6624" r:id="rId6623"/>
    <hyperlink ref="D6625" r:id="rId6624"/>
    <hyperlink ref="D6626" r:id="rId6625"/>
    <hyperlink ref="D6627" r:id="rId6626"/>
    <hyperlink ref="D6628" r:id="rId6627"/>
    <hyperlink ref="D6629" r:id="rId6628"/>
    <hyperlink ref="D6630" r:id="rId6629"/>
    <hyperlink ref="D6631" r:id="rId6630"/>
    <hyperlink ref="D6632" r:id="rId6631"/>
    <hyperlink ref="D6633" r:id="rId6632"/>
    <hyperlink ref="D6634" r:id="rId6633"/>
    <hyperlink ref="D6635" r:id="rId6634"/>
    <hyperlink ref="D6636" r:id="rId6635"/>
    <hyperlink ref="D6637" r:id="rId6636"/>
    <hyperlink ref="D6638" r:id="rId6637"/>
    <hyperlink ref="D6639" r:id="rId6638"/>
    <hyperlink ref="D6640" r:id="rId6639"/>
    <hyperlink ref="D6641" r:id="rId6640"/>
    <hyperlink ref="D6642" r:id="rId6641"/>
    <hyperlink ref="D6643" r:id="rId6642"/>
    <hyperlink ref="D6644" r:id="rId6643"/>
    <hyperlink ref="D6645" r:id="rId6644"/>
    <hyperlink ref="D6646" r:id="rId6645"/>
    <hyperlink ref="D6647" r:id="rId6646"/>
    <hyperlink ref="D6648" r:id="rId6647"/>
    <hyperlink ref="D6649" r:id="rId6648"/>
    <hyperlink ref="D6650" r:id="rId6649"/>
    <hyperlink ref="D6651" r:id="rId6650"/>
    <hyperlink ref="D6652" r:id="rId6651"/>
    <hyperlink ref="D6653" r:id="rId6652"/>
    <hyperlink ref="D6654" r:id="rId6653"/>
    <hyperlink ref="D6655" r:id="rId6654"/>
    <hyperlink ref="D6656" r:id="rId6655"/>
    <hyperlink ref="D6657" r:id="rId6656"/>
    <hyperlink ref="D6658" r:id="rId6657"/>
    <hyperlink ref="D6659" r:id="rId6658"/>
    <hyperlink ref="D6660" r:id="rId6659"/>
    <hyperlink ref="D6661" r:id="rId6660"/>
    <hyperlink ref="D6662" r:id="rId6661"/>
    <hyperlink ref="D6663" r:id="rId6662"/>
    <hyperlink ref="D6664" r:id="rId6663"/>
    <hyperlink ref="D6665" r:id="rId6664"/>
    <hyperlink ref="D6666" r:id="rId6665"/>
    <hyperlink ref="D6667" r:id="rId6666"/>
    <hyperlink ref="D6668" r:id="rId6667"/>
    <hyperlink ref="D6669" r:id="rId6668"/>
    <hyperlink ref="D6670" r:id="rId6669"/>
    <hyperlink ref="D6671" r:id="rId6670"/>
    <hyperlink ref="D6672" r:id="rId6671"/>
    <hyperlink ref="D6673" r:id="rId6672"/>
    <hyperlink ref="D6674" r:id="rId6673"/>
    <hyperlink ref="D6675" r:id="rId6674"/>
    <hyperlink ref="D6676" r:id="rId6675"/>
    <hyperlink ref="D6677" r:id="rId6676"/>
    <hyperlink ref="D6678" r:id="rId6677"/>
    <hyperlink ref="D6679" r:id="rId6678"/>
    <hyperlink ref="D6680" r:id="rId6679"/>
    <hyperlink ref="D6681" r:id="rId6680"/>
    <hyperlink ref="D6682" r:id="rId6681"/>
    <hyperlink ref="D6683" r:id="rId6682"/>
    <hyperlink ref="D6684" r:id="rId6683"/>
    <hyperlink ref="D6685" r:id="rId6684"/>
    <hyperlink ref="D6686" r:id="rId6685"/>
    <hyperlink ref="D6687" r:id="rId6686"/>
    <hyperlink ref="D6688" r:id="rId6687"/>
    <hyperlink ref="D6689" r:id="rId6688"/>
    <hyperlink ref="D6690" r:id="rId6689"/>
    <hyperlink ref="D6691" r:id="rId6690"/>
    <hyperlink ref="D6692" r:id="rId6691"/>
    <hyperlink ref="D6693" r:id="rId6692"/>
    <hyperlink ref="D6694" r:id="rId6693"/>
    <hyperlink ref="D6695" r:id="rId6694"/>
    <hyperlink ref="D6696" r:id="rId6695"/>
    <hyperlink ref="D6697" r:id="rId6696"/>
    <hyperlink ref="D6698" r:id="rId6697"/>
    <hyperlink ref="D6699" r:id="rId6698"/>
    <hyperlink ref="D6700" r:id="rId6699"/>
    <hyperlink ref="D6701" r:id="rId6700"/>
    <hyperlink ref="D6702" r:id="rId6701"/>
    <hyperlink ref="D6703" r:id="rId6702"/>
    <hyperlink ref="D6704" r:id="rId6703"/>
    <hyperlink ref="D6705" r:id="rId6704"/>
    <hyperlink ref="D6706" r:id="rId6705"/>
    <hyperlink ref="D6707" r:id="rId6706"/>
    <hyperlink ref="D6708" r:id="rId6707"/>
    <hyperlink ref="D6709" r:id="rId6708"/>
    <hyperlink ref="D6710" r:id="rId6709"/>
    <hyperlink ref="D6711" r:id="rId6710"/>
    <hyperlink ref="D6712" r:id="rId6711"/>
    <hyperlink ref="D6713" r:id="rId6712"/>
    <hyperlink ref="D6714" r:id="rId6713"/>
    <hyperlink ref="D6715" r:id="rId6714"/>
    <hyperlink ref="D6716" r:id="rId6715"/>
    <hyperlink ref="D6717" r:id="rId6716"/>
    <hyperlink ref="D6718" r:id="rId6717"/>
    <hyperlink ref="D6719" r:id="rId6718"/>
    <hyperlink ref="D6720" r:id="rId6719"/>
    <hyperlink ref="D6721" r:id="rId6720"/>
    <hyperlink ref="D6722" r:id="rId6721"/>
    <hyperlink ref="D6723" r:id="rId6722"/>
    <hyperlink ref="D6724" r:id="rId6723"/>
    <hyperlink ref="D6725" r:id="rId6724"/>
    <hyperlink ref="D6726" r:id="rId6725"/>
    <hyperlink ref="D6727" r:id="rId6726"/>
    <hyperlink ref="D6728" r:id="rId6727"/>
    <hyperlink ref="D6729" r:id="rId6728"/>
    <hyperlink ref="D6730" r:id="rId6729"/>
    <hyperlink ref="D6731" r:id="rId6730"/>
    <hyperlink ref="D6732" r:id="rId6731"/>
    <hyperlink ref="D6733" r:id="rId6732"/>
    <hyperlink ref="D6734" r:id="rId6733"/>
    <hyperlink ref="D6735" r:id="rId6734"/>
    <hyperlink ref="D6736" r:id="rId6735"/>
    <hyperlink ref="D6737" r:id="rId6736"/>
    <hyperlink ref="D6738" r:id="rId6737"/>
    <hyperlink ref="D6739" r:id="rId6738"/>
    <hyperlink ref="D6740" r:id="rId6739"/>
    <hyperlink ref="D6741" r:id="rId6740"/>
    <hyperlink ref="D6742" r:id="rId6741"/>
    <hyperlink ref="D6743" r:id="rId6742"/>
    <hyperlink ref="D6744" r:id="rId6743"/>
    <hyperlink ref="D6745" r:id="rId6744"/>
    <hyperlink ref="D6746" r:id="rId6745"/>
    <hyperlink ref="D6747" r:id="rId6746"/>
    <hyperlink ref="D6748" r:id="rId6747"/>
    <hyperlink ref="D6749" r:id="rId6748"/>
    <hyperlink ref="D6750" r:id="rId6749"/>
    <hyperlink ref="D6751" r:id="rId6750"/>
    <hyperlink ref="D6752" r:id="rId6751"/>
    <hyperlink ref="D6753" r:id="rId6752"/>
    <hyperlink ref="D6754" r:id="rId6753"/>
    <hyperlink ref="D6755" r:id="rId6754"/>
    <hyperlink ref="D6756" r:id="rId6755"/>
    <hyperlink ref="D6757" r:id="rId6756"/>
    <hyperlink ref="D6758" r:id="rId6757"/>
    <hyperlink ref="D6759" r:id="rId6758"/>
    <hyperlink ref="D6760" r:id="rId6759"/>
    <hyperlink ref="D6761" r:id="rId6760"/>
    <hyperlink ref="D6762" r:id="rId6761"/>
    <hyperlink ref="D6763" r:id="rId6762"/>
    <hyperlink ref="D6764" r:id="rId6763"/>
    <hyperlink ref="D6765" r:id="rId6764"/>
    <hyperlink ref="D6766" r:id="rId6765"/>
    <hyperlink ref="D6767" r:id="rId6766"/>
    <hyperlink ref="D6768" r:id="rId6767"/>
    <hyperlink ref="D6769" r:id="rId6768"/>
    <hyperlink ref="D6770" r:id="rId6769"/>
    <hyperlink ref="D6771" r:id="rId6770"/>
    <hyperlink ref="D6772" r:id="rId6771"/>
    <hyperlink ref="D6773" r:id="rId6772"/>
    <hyperlink ref="D6774" r:id="rId6773"/>
    <hyperlink ref="D6775" r:id="rId6774"/>
    <hyperlink ref="D6776" r:id="rId6775"/>
    <hyperlink ref="D6777" r:id="rId6776"/>
    <hyperlink ref="D6778" r:id="rId6777"/>
    <hyperlink ref="D6779" r:id="rId6778"/>
    <hyperlink ref="D6780" r:id="rId6779"/>
    <hyperlink ref="D6781" r:id="rId6780"/>
    <hyperlink ref="D6782" r:id="rId6781"/>
    <hyperlink ref="D6783" r:id="rId6782"/>
    <hyperlink ref="D6784" r:id="rId6783"/>
    <hyperlink ref="D6785" r:id="rId6784"/>
    <hyperlink ref="D6786" r:id="rId6785"/>
    <hyperlink ref="D6787" r:id="rId6786"/>
    <hyperlink ref="D6788" r:id="rId6787"/>
    <hyperlink ref="D6789" r:id="rId6788"/>
    <hyperlink ref="D6790" r:id="rId6789"/>
    <hyperlink ref="D6791" r:id="rId6790"/>
    <hyperlink ref="D6792" r:id="rId6791"/>
    <hyperlink ref="D6793" r:id="rId6792"/>
    <hyperlink ref="D6794" r:id="rId6793"/>
    <hyperlink ref="D6795" r:id="rId6794"/>
    <hyperlink ref="D6796" r:id="rId6795"/>
    <hyperlink ref="D6797" r:id="rId6796"/>
    <hyperlink ref="D6798" r:id="rId6797"/>
    <hyperlink ref="D6799" r:id="rId6798"/>
    <hyperlink ref="D6800" r:id="rId6799"/>
    <hyperlink ref="D6801" r:id="rId6800"/>
    <hyperlink ref="D6802" r:id="rId6801"/>
    <hyperlink ref="D6803" r:id="rId6802"/>
    <hyperlink ref="D6804" r:id="rId6803"/>
    <hyperlink ref="D6805" r:id="rId6804"/>
    <hyperlink ref="D6806" r:id="rId6805"/>
    <hyperlink ref="D6807" r:id="rId6806"/>
    <hyperlink ref="D6808" r:id="rId6807"/>
    <hyperlink ref="D6809" r:id="rId6808"/>
    <hyperlink ref="D6810" r:id="rId6809"/>
    <hyperlink ref="D6811" r:id="rId6810"/>
    <hyperlink ref="D6812" r:id="rId6811"/>
    <hyperlink ref="D6813" r:id="rId6812"/>
    <hyperlink ref="D6814" r:id="rId6813"/>
    <hyperlink ref="D6815" r:id="rId6814"/>
    <hyperlink ref="D6816" r:id="rId6815"/>
    <hyperlink ref="D6817" r:id="rId6816"/>
    <hyperlink ref="D6818" r:id="rId6817"/>
    <hyperlink ref="D6819" r:id="rId6818"/>
    <hyperlink ref="D6820" r:id="rId6819"/>
    <hyperlink ref="D6821" r:id="rId6820"/>
    <hyperlink ref="D6822" r:id="rId6821"/>
    <hyperlink ref="D6823" r:id="rId6822"/>
    <hyperlink ref="D6824" r:id="rId6823"/>
    <hyperlink ref="D6825" r:id="rId6824"/>
    <hyperlink ref="D6826" r:id="rId6825"/>
    <hyperlink ref="D6827" r:id="rId6826"/>
    <hyperlink ref="D6828" r:id="rId6827"/>
    <hyperlink ref="D6829" r:id="rId6828"/>
    <hyperlink ref="D6830" r:id="rId6829"/>
    <hyperlink ref="D6831" r:id="rId6830"/>
    <hyperlink ref="D6832" r:id="rId6831"/>
    <hyperlink ref="D6833" r:id="rId6832"/>
    <hyperlink ref="D6834" r:id="rId6833"/>
    <hyperlink ref="D6835" r:id="rId6834"/>
    <hyperlink ref="D6836" r:id="rId6835"/>
    <hyperlink ref="D6837" r:id="rId6836"/>
    <hyperlink ref="D6838" r:id="rId6837"/>
    <hyperlink ref="D6839" r:id="rId6838"/>
    <hyperlink ref="D6840" r:id="rId6839"/>
    <hyperlink ref="D6841" r:id="rId6840"/>
    <hyperlink ref="D6842" r:id="rId6841"/>
    <hyperlink ref="D6843" r:id="rId6842"/>
    <hyperlink ref="D6844" r:id="rId6843"/>
    <hyperlink ref="D6845" r:id="rId6844"/>
    <hyperlink ref="D6846" r:id="rId6845"/>
    <hyperlink ref="D6847" r:id="rId6846"/>
    <hyperlink ref="D6848" r:id="rId6847"/>
    <hyperlink ref="D6849" r:id="rId6848"/>
    <hyperlink ref="D6850" r:id="rId6849"/>
    <hyperlink ref="D6851" r:id="rId6850"/>
    <hyperlink ref="D6852" r:id="rId6851"/>
    <hyperlink ref="D6853" r:id="rId6852"/>
    <hyperlink ref="D6854" r:id="rId6853"/>
    <hyperlink ref="D6855" r:id="rId6854"/>
    <hyperlink ref="D6856" r:id="rId6855"/>
    <hyperlink ref="D6857" r:id="rId6856"/>
    <hyperlink ref="D6858" r:id="rId6857"/>
    <hyperlink ref="D6859" r:id="rId6858"/>
    <hyperlink ref="D6860" r:id="rId6859"/>
    <hyperlink ref="D6861" r:id="rId6860"/>
    <hyperlink ref="D6862" r:id="rId6861"/>
    <hyperlink ref="D6863" r:id="rId6862"/>
    <hyperlink ref="D6864" r:id="rId6863"/>
    <hyperlink ref="D6865" r:id="rId6864"/>
    <hyperlink ref="D6866" r:id="rId6865"/>
    <hyperlink ref="D6867" r:id="rId6866"/>
    <hyperlink ref="D6868" r:id="rId6867"/>
    <hyperlink ref="D6869" r:id="rId6868"/>
    <hyperlink ref="D6870" r:id="rId6869"/>
    <hyperlink ref="D6871" r:id="rId6870"/>
    <hyperlink ref="D6872" r:id="rId6871"/>
    <hyperlink ref="D6873" r:id="rId6872"/>
    <hyperlink ref="D6874" r:id="rId6873"/>
    <hyperlink ref="D6875" r:id="rId6874"/>
    <hyperlink ref="D6876" r:id="rId6875"/>
    <hyperlink ref="D6877" r:id="rId6876"/>
    <hyperlink ref="D6878" r:id="rId6877"/>
    <hyperlink ref="D6879" r:id="rId6878"/>
    <hyperlink ref="D6880" r:id="rId6879"/>
    <hyperlink ref="D6881" r:id="rId6880"/>
    <hyperlink ref="D6882" r:id="rId6881"/>
    <hyperlink ref="D6883" r:id="rId6882"/>
    <hyperlink ref="D6884" r:id="rId6883"/>
    <hyperlink ref="D6885" r:id="rId6884"/>
    <hyperlink ref="D6886" r:id="rId6885"/>
    <hyperlink ref="D6887" r:id="rId6886"/>
    <hyperlink ref="D6888" r:id="rId6887"/>
    <hyperlink ref="D6889" r:id="rId6888"/>
    <hyperlink ref="D6890" r:id="rId6889"/>
    <hyperlink ref="D6891" r:id="rId6890"/>
    <hyperlink ref="D6892" r:id="rId6891"/>
    <hyperlink ref="D6893" r:id="rId6892"/>
    <hyperlink ref="D6894" r:id="rId6893"/>
    <hyperlink ref="D6895" r:id="rId6894"/>
    <hyperlink ref="D6896" r:id="rId6895"/>
    <hyperlink ref="D6897" r:id="rId6896"/>
    <hyperlink ref="D6898" r:id="rId6897"/>
    <hyperlink ref="D6899" r:id="rId6898"/>
    <hyperlink ref="D6900" r:id="rId6899"/>
    <hyperlink ref="D6901" r:id="rId6900"/>
    <hyperlink ref="D6902" r:id="rId6901"/>
    <hyperlink ref="D6903" r:id="rId6902"/>
    <hyperlink ref="D6904" r:id="rId6903"/>
    <hyperlink ref="D6905" r:id="rId6904"/>
    <hyperlink ref="D6906" r:id="rId6905"/>
    <hyperlink ref="D6907" r:id="rId6906"/>
    <hyperlink ref="D6908" r:id="rId6907"/>
    <hyperlink ref="D6909" r:id="rId6908"/>
    <hyperlink ref="D6910" r:id="rId6909"/>
    <hyperlink ref="D6911" r:id="rId6910"/>
    <hyperlink ref="D6912" r:id="rId6911"/>
    <hyperlink ref="D6913" r:id="rId6912"/>
    <hyperlink ref="D6914" r:id="rId6913"/>
    <hyperlink ref="D6915" r:id="rId6914"/>
    <hyperlink ref="D6916" r:id="rId6915"/>
    <hyperlink ref="D6917" r:id="rId6916"/>
    <hyperlink ref="D6918" r:id="rId6917"/>
    <hyperlink ref="D6919" r:id="rId6918"/>
    <hyperlink ref="D6920" r:id="rId6919"/>
    <hyperlink ref="D6921" r:id="rId6920"/>
    <hyperlink ref="D6922" r:id="rId6921"/>
    <hyperlink ref="D6923" r:id="rId6922"/>
    <hyperlink ref="D6924" r:id="rId6923"/>
    <hyperlink ref="D6925" r:id="rId6924"/>
    <hyperlink ref="D6926" r:id="rId6925"/>
    <hyperlink ref="D6927" r:id="rId6926"/>
    <hyperlink ref="D6928" r:id="rId6927"/>
    <hyperlink ref="D6929" r:id="rId6928"/>
    <hyperlink ref="D6930" r:id="rId6929"/>
    <hyperlink ref="D6931" r:id="rId6930"/>
    <hyperlink ref="D6932" r:id="rId6931"/>
    <hyperlink ref="D6933" r:id="rId6932"/>
    <hyperlink ref="D6934" r:id="rId6933"/>
    <hyperlink ref="D6935" r:id="rId6934"/>
    <hyperlink ref="D6936" r:id="rId6935"/>
    <hyperlink ref="D6937" r:id="rId6936"/>
    <hyperlink ref="D6938" r:id="rId6937"/>
    <hyperlink ref="D6939" r:id="rId6938"/>
    <hyperlink ref="D6940" r:id="rId6939"/>
    <hyperlink ref="D6941" r:id="rId6940"/>
    <hyperlink ref="D6942" r:id="rId6941"/>
    <hyperlink ref="D6943" r:id="rId6942"/>
    <hyperlink ref="D6944" r:id="rId6943"/>
    <hyperlink ref="D6945" r:id="rId6944"/>
    <hyperlink ref="D6946" r:id="rId6945"/>
    <hyperlink ref="D6947" r:id="rId6946"/>
    <hyperlink ref="D6948" r:id="rId6947"/>
    <hyperlink ref="D6949" r:id="rId6948"/>
    <hyperlink ref="D6950" r:id="rId6949"/>
    <hyperlink ref="D6951" r:id="rId6950"/>
    <hyperlink ref="D6952" r:id="rId6951"/>
    <hyperlink ref="D6953" r:id="rId6952"/>
    <hyperlink ref="D6954" r:id="rId6953"/>
    <hyperlink ref="D6955" r:id="rId6954"/>
    <hyperlink ref="D6956" r:id="rId6955"/>
    <hyperlink ref="D6957" r:id="rId6956"/>
    <hyperlink ref="D6958" r:id="rId6957"/>
    <hyperlink ref="D6959" r:id="rId6958"/>
    <hyperlink ref="D6960" r:id="rId6959"/>
    <hyperlink ref="D6961" r:id="rId6960"/>
    <hyperlink ref="D6962" r:id="rId6961"/>
    <hyperlink ref="D6963" r:id="rId6962"/>
    <hyperlink ref="D6964" r:id="rId6963"/>
    <hyperlink ref="D6965" r:id="rId6964"/>
    <hyperlink ref="D6966" r:id="rId6965"/>
    <hyperlink ref="D6967" r:id="rId6966"/>
    <hyperlink ref="D6968" r:id="rId6967"/>
    <hyperlink ref="D6969" r:id="rId6968"/>
    <hyperlink ref="D6970" r:id="rId6969"/>
    <hyperlink ref="D6971" r:id="rId6970"/>
    <hyperlink ref="D6972" r:id="rId6971"/>
    <hyperlink ref="D6973" r:id="rId6972"/>
    <hyperlink ref="D6974" r:id="rId6973"/>
    <hyperlink ref="D6975" r:id="rId6974"/>
    <hyperlink ref="D6976" r:id="rId6975"/>
    <hyperlink ref="D6977" r:id="rId6976"/>
    <hyperlink ref="D6978" r:id="rId6977"/>
    <hyperlink ref="D6979" r:id="rId6978"/>
    <hyperlink ref="D6980" r:id="rId6979"/>
    <hyperlink ref="D6981" r:id="rId6980"/>
    <hyperlink ref="D6982" r:id="rId6981"/>
    <hyperlink ref="D6983" r:id="rId6982"/>
    <hyperlink ref="D6984" r:id="rId6983"/>
    <hyperlink ref="D6985" r:id="rId6984"/>
    <hyperlink ref="D6986" r:id="rId6985"/>
    <hyperlink ref="D6987" r:id="rId6986"/>
    <hyperlink ref="D6988" r:id="rId6987"/>
    <hyperlink ref="D6989" r:id="rId6988"/>
    <hyperlink ref="D6990" r:id="rId6989"/>
    <hyperlink ref="D6991" r:id="rId6990"/>
    <hyperlink ref="D6992" r:id="rId6991"/>
    <hyperlink ref="D6993" r:id="rId6992"/>
    <hyperlink ref="D6994" r:id="rId6993"/>
    <hyperlink ref="D6995" r:id="rId6994"/>
    <hyperlink ref="D6996" r:id="rId6995"/>
    <hyperlink ref="D6997" r:id="rId6996"/>
    <hyperlink ref="D6998" r:id="rId6997"/>
    <hyperlink ref="D6999" r:id="rId6998"/>
    <hyperlink ref="D7000" r:id="rId6999"/>
    <hyperlink ref="D7001" r:id="rId7000"/>
    <hyperlink ref="D7002" r:id="rId7001"/>
    <hyperlink ref="D7003" r:id="rId7002"/>
    <hyperlink ref="D7004" r:id="rId7003"/>
    <hyperlink ref="D7005" r:id="rId7004"/>
    <hyperlink ref="D7006" r:id="rId7005"/>
    <hyperlink ref="D7007" r:id="rId7006"/>
    <hyperlink ref="D7008" r:id="rId7007"/>
    <hyperlink ref="D7009" r:id="rId7008"/>
    <hyperlink ref="D7010" r:id="rId7009"/>
    <hyperlink ref="D7011" r:id="rId7010"/>
    <hyperlink ref="D7012" r:id="rId7011"/>
    <hyperlink ref="D7013" r:id="rId7012"/>
    <hyperlink ref="D7014" r:id="rId7013"/>
    <hyperlink ref="D7015" r:id="rId7014"/>
    <hyperlink ref="D7016" r:id="rId7015"/>
    <hyperlink ref="D7017" r:id="rId7016"/>
    <hyperlink ref="D7018" r:id="rId7017"/>
    <hyperlink ref="D7019" r:id="rId7018"/>
    <hyperlink ref="D7020" r:id="rId7019"/>
    <hyperlink ref="D7021" r:id="rId7020"/>
    <hyperlink ref="D7022" r:id="rId7021"/>
    <hyperlink ref="D7023" r:id="rId7022"/>
    <hyperlink ref="D7024" r:id="rId7023"/>
    <hyperlink ref="D7025" r:id="rId7024"/>
    <hyperlink ref="D7026" r:id="rId7025"/>
    <hyperlink ref="D7027" r:id="rId7026"/>
    <hyperlink ref="D7028" r:id="rId7027"/>
    <hyperlink ref="D7029" r:id="rId7028"/>
    <hyperlink ref="D7030" r:id="rId7029"/>
    <hyperlink ref="D7031" r:id="rId7030"/>
    <hyperlink ref="D7032" r:id="rId7031"/>
    <hyperlink ref="D7033" r:id="rId7032"/>
    <hyperlink ref="D7034" r:id="rId7033"/>
    <hyperlink ref="D7035" r:id="rId7034"/>
    <hyperlink ref="D7036" r:id="rId7035"/>
    <hyperlink ref="D7037" r:id="rId7036"/>
    <hyperlink ref="D7038" r:id="rId7037"/>
    <hyperlink ref="D7039" r:id="rId7038"/>
    <hyperlink ref="D7040" r:id="rId7039"/>
    <hyperlink ref="D7041" r:id="rId7040"/>
    <hyperlink ref="D7042" r:id="rId7041"/>
    <hyperlink ref="D7043" r:id="rId7042"/>
    <hyperlink ref="D7044" r:id="rId7043"/>
    <hyperlink ref="D7045" r:id="rId7044"/>
    <hyperlink ref="D7046" r:id="rId7045"/>
    <hyperlink ref="D7047" r:id="rId7046"/>
    <hyperlink ref="D7048" r:id="rId7047"/>
    <hyperlink ref="D7049" r:id="rId7048"/>
    <hyperlink ref="D7050" r:id="rId7049"/>
    <hyperlink ref="D7051" r:id="rId7050"/>
    <hyperlink ref="D7052" r:id="rId7051"/>
    <hyperlink ref="D7053" r:id="rId7052"/>
    <hyperlink ref="D7054" r:id="rId7053"/>
    <hyperlink ref="D7055" r:id="rId7054"/>
    <hyperlink ref="D7056" r:id="rId7055"/>
    <hyperlink ref="D7057" r:id="rId7056"/>
    <hyperlink ref="D7058" r:id="rId7057"/>
    <hyperlink ref="D7059" r:id="rId7058"/>
    <hyperlink ref="D7060" r:id="rId7059"/>
    <hyperlink ref="D7061" r:id="rId7060"/>
    <hyperlink ref="D7062" r:id="rId7061"/>
    <hyperlink ref="D7063" r:id="rId7062"/>
    <hyperlink ref="D7064" r:id="rId7063"/>
    <hyperlink ref="D7065" r:id="rId7064"/>
    <hyperlink ref="D7066" r:id="rId7065"/>
    <hyperlink ref="D7067" r:id="rId7066"/>
    <hyperlink ref="D7068" r:id="rId7067"/>
    <hyperlink ref="D7069" r:id="rId7068"/>
    <hyperlink ref="D7070" r:id="rId7069"/>
    <hyperlink ref="D7071" r:id="rId7070"/>
    <hyperlink ref="D7072" r:id="rId7071"/>
    <hyperlink ref="D7073" r:id="rId7072"/>
    <hyperlink ref="D7074" r:id="rId7073"/>
    <hyperlink ref="D7075" r:id="rId7074"/>
    <hyperlink ref="D7076" r:id="rId7075"/>
    <hyperlink ref="D7077" r:id="rId7076"/>
    <hyperlink ref="D7078" r:id="rId7077"/>
    <hyperlink ref="D7079" r:id="rId7078"/>
    <hyperlink ref="D7080" r:id="rId7079"/>
    <hyperlink ref="D7081" r:id="rId7080"/>
    <hyperlink ref="D7082" r:id="rId7081"/>
    <hyperlink ref="D7083" r:id="rId7082"/>
    <hyperlink ref="D7084" r:id="rId7083"/>
    <hyperlink ref="D7085" r:id="rId7084"/>
    <hyperlink ref="D7086" r:id="rId7085"/>
    <hyperlink ref="D7087" r:id="rId7086"/>
    <hyperlink ref="D7088" r:id="rId7087"/>
    <hyperlink ref="D7089" r:id="rId7088"/>
    <hyperlink ref="D7090" r:id="rId7089"/>
    <hyperlink ref="D7091" r:id="rId7090"/>
    <hyperlink ref="D7092" r:id="rId7091"/>
    <hyperlink ref="D7093" r:id="rId7092"/>
    <hyperlink ref="D7094" r:id="rId7093"/>
    <hyperlink ref="D7095" r:id="rId7094"/>
    <hyperlink ref="D7096" r:id="rId7095"/>
    <hyperlink ref="D7097" r:id="rId7096"/>
    <hyperlink ref="D7098" r:id="rId7097"/>
    <hyperlink ref="D7099" r:id="rId7098"/>
    <hyperlink ref="D7100" r:id="rId7099"/>
    <hyperlink ref="D7101" r:id="rId7100"/>
    <hyperlink ref="D7102" r:id="rId7101"/>
    <hyperlink ref="D7103" r:id="rId7102"/>
    <hyperlink ref="D7104" r:id="rId7103"/>
    <hyperlink ref="D7105" r:id="rId7104"/>
    <hyperlink ref="D7106" r:id="rId7105"/>
    <hyperlink ref="D7107" r:id="rId7106"/>
    <hyperlink ref="D7108" r:id="rId7107"/>
    <hyperlink ref="D7109" r:id="rId7108"/>
    <hyperlink ref="D7110" r:id="rId7109"/>
    <hyperlink ref="D7111" r:id="rId7110"/>
    <hyperlink ref="D7112" r:id="rId7111"/>
    <hyperlink ref="D7113" r:id="rId7112"/>
    <hyperlink ref="D7114" r:id="rId7113"/>
    <hyperlink ref="D7115" r:id="rId7114"/>
    <hyperlink ref="D7116" r:id="rId7115"/>
    <hyperlink ref="D7117" r:id="rId7116"/>
    <hyperlink ref="D7118" r:id="rId7117"/>
    <hyperlink ref="D7119" r:id="rId7118"/>
    <hyperlink ref="D7120" r:id="rId7119"/>
    <hyperlink ref="D7121" r:id="rId7120"/>
    <hyperlink ref="D7122" r:id="rId7121"/>
    <hyperlink ref="D7123" r:id="rId7122"/>
    <hyperlink ref="D7124" r:id="rId7123"/>
    <hyperlink ref="D7125" r:id="rId7124"/>
    <hyperlink ref="D7126" r:id="rId7125"/>
    <hyperlink ref="D7127" r:id="rId7126"/>
    <hyperlink ref="D7128" r:id="rId7127"/>
    <hyperlink ref="D7129" r:id="rId7128"/>
    <hyperlink ref="D7130" r:id="rId7129"/>
    <hyperlink ref="D7131" r:id="rId7130"/>
    <hyperlink ref="D7132" r:id="rId7131"/>
    <hyperlink ref="D7133" r:id="rId7132"/>
    <hyperlink ref="D7134" r:id="rId7133"/>
    <hyperlink ref="D7135" r:id="rId7134"/>
    <hyperlink ref="D7136" r:id="rId7135"/>
    <hyperlink ref="D7137" r:id="rId7136"/>
    <hyperlink ref="D7138" r:id="rId7137"/>
    <hyperlink ref="D7139" r:id="rId7138"/>
    <hyperlink ref="D7140" r:id="rId7139"/>
    <hyperlink ref="D7141" r:id="rId7140"/>
    <hyperlink ref="D7142" r:id="rId7141"/>
    <hyperlink ref="D7143" r:id="rId7142"/>
    <hyperlink ref="D7144" r:id="rId7143"/>
    <hyperlink ref="D7145" r:id="rId7144"/>
    <hyperlink ref="D7146" r:id="rId7145"/>
    <hyperlink ref="D7147" r:id="rId7146"/>
    <hyperlink ref="D7148" r:id="rId7147"/>
    <hyperlink ref="D7149" r:id="rId7148"/>
    <hyperlink ref="D7150" r:id="rId7149"/>
    <hyperlink ref="D7151" r:id="rId7150"/>
    <hyperlink ref="D7152" r:id="rId7151"/>
    <hyperlink ref="D7153" r:id="rId7152"/>
    <hyperlink ref="D7154" r:id="rId7153"/>
    <hyperlink ref="D7155" r:id="rId7154"/>
    <hyperlink ref="D7156" r:id="rId7155"/>
    <hyperlink ref="D7157" r:id="rId7156"/>
    <hyperlink ref="D7158" r:id="rId7157"/>
    <hyperlink ref="D7159" r:id="rId7158"/>
    <hyperlink ref="D7160" r:id="rId7159"/>
    <hyperlink ref="D7161" r:id="rId7160"/>
    <hyperlink ref="D7162" r:id="rId7161"/>
    <hyperlink ref="D7163" r:id="rId7162"/>
    <hyperlink ref="D7164" r:id="rId7163"/>
    <hyperlink ref="D7165" r:id="rId7164"/>
    <hyperlink ref="D7166" r:id="rId7165"/>
    <hyperlink ref="D7167" r:id="rId7166"/>
    <hyperlink ref="D7168" r:id="rId7167"/>
    <hyperlink ref="D7169" r:id="rId7168"/>
    <hyperlink ref="D7170" r:id="rId7169"/>
    <hyperlink ref="D7171" r:id="rId7170"/>
    <hyperlink ref="D7172" r:id="rId7171"/>
    <hyperlink ref="D7173" r:id="rId7172"/>
    <hyperlink ref="D7174" r:id="rId7173"/>
    <hyperlink ref="D7175" r:id="rId7174"/>
    <hyperlink ref="D7176" r:id="rId7175"/>
    <hyperlink ref="D7177" r:id="rId7176"/>
    <hyperlink ref="D7178" r:id="rId7177"/>
    <hyperlink ref="D7179" r:id="rId7178"/>
    <hyperlink ref="D7180" r:id="rId7179"/>
    <hyperlink ref="D7181" r:id="rId7180"/>
    <hyperlink ref="D7182" r:id="rId7181"/>
    <hyperlink ref="D7183" r:id="rId7182"/>
    <hyperlink ref="D7184" r:id="rId7183"/>
    <hyperlink ref="D7185" r:id="rId7184"/>
    <hyperlink ref="D7186" r:id="rId7185"/>
    <hyperlink ref="D7187" r:id="rId7186"/>
    <hyperlink ref="D7188" r:id="rId7187"/>
    <hyperlink ref="D7189" r:id="rId7188"/>
    <hyperlink ref="D7190" r:id="rId7189"/>
    <hyperlink ref="D7191" r:id="rId7190"/>
    <hyperlink ref="D7192" r:id="rId7191"/>
    <hyperlink ref="D7193" r:id="rId7192"/>
    <hyperlink ref="D7194" r:id="rId7193"/>
    <hyperlink ref="D7195" r:id="rId7194"/>
    <hyperlink ref="D7196" r:id="rId7195"/>
    <hyperlink ref="D7197" r:id="rId7196"/>
    <hyperlink ref="D7198" r:id="rId7197"/>
    <hyperlink ref="D7199" r:id="rId7198"/>
    <hyperlink ref="D7200" r:id="rId7199"/>
    <hyperlink ref="D7201" r:id="rId7200"/>
    <hyperlink ref="D7202" r:id="rId7201"/>
    <hyperlink ref="D7203" r:id="rId7202"/>
    <hyperlink ref="D7204" r:id="rId7203"/>
    <hyperlink ref="D7205" r:id="rId7204"/>
    <hyperlink ref="D7206" r:id="rId7205"/>
    <hyperlink ref="D7207" r:id="rId7206"/>
    <hyperlink ref="D7208" r:id="rId7207"/>
    <hyperlink ref="D7209" r:id="rId7208"/>
    <hyperlink ref="D7210" r:id="rId7209"/>
    <hyperlink ref="D7211" r:id="rId7210"/>
    <hyperlink ref="D7212" r:id="rId7211"/>
    <hyperlink ref="D7213" r:id="rId7212"/>
    <hyperlink ref="D7214" r:id="rId7213"/>
    <hyperlink ref="D7215" r:id="rId7214"/>
    <hyperlink ref="D7216" r:id="rId7215"/>
    <hyperlink ref="D7217" r:id="rId7216"/>
    <hyperlink ref="D7218" r:id="rId7217"/>
    <hyperlink ref="D7219" r:id="rId7218"/>
    <hyperlink ref="D7220" r:id="rId7219"/>
    <hyperlink ref="D7221" r:id="rId7220"/>
    <hyperlink ref="D7222" r:id="rId7221"/>
    <hyperlink ref="D7223" r:id="rId7222"/>
    <hyperlink ref="D7224" r:id="rId7223"/>
    <hyperlink ref="D7225" r:id="rId7224"/>
    <hyperlink ref="D7226" r:id="rId7225"/>
    <hyperlink ref="D7227" r:id="rId7226"/>
    <hyperlink ref="D7228" r:id="rId7227"/>
    <hyperlink ref="D7229" r:id="rId7228"/>
    <hyperlink ref="D7230" r:id="rId7229"/>
    <hyperlink ref="D7231" r:id="rId7230"/>
    <hyperlink ref="D7232" r:id="rId7231"/>
    <hyperlink ref="D7233" r:id="rId7232"/>
    <hyperlink ref="D7234" r:id="rId7233"/>
    <hyperlink ref="D7235" r:id="rId7234"/>
    <hyperlink ref="D7236" r:id="rId7235"/>
    <hyperlink ref="D7237" r:id="rId7236"/>
    <hyperlink ref="D7238" r:id="rId7237"/>
    <hyperlink ref="D7239" r:id="rId7238"/>
    <hyperlink ref="D7240" r:id="rId7239"/>
    <hyperlink ref="D7241" r:id="rId7240"/>
    <hyperlink ref="D7242" r:id="rId7241"/>
    <hyperlink ref="D7243" r:id="rId7242"/>
    <hyperlink ref="D7244" r:id="rId7243"/>
    <hyperlink ref="D7245" r:id="rId7244"/>
    <hyperlink ref="D7246" r:id="rId7245"/>
    <hyperlink ref="D7247" r:id="rId7246"/>
    <hyperlink ref="D7248" r:id="rId7247"/>
    <hyperlink ref="D7249" r:id="rId7248"/>
    <hyperlink ref="D7250" r:id="rId7249"/>
    <hyperlink ref="D7251" r:id="rId7250"/>
    <hyperlink ref="D7252" r:id="rId7251"/>
    <hyperlink ref="D7253" r:id="rId7252"/>
    <hyperlink ref="D7254" r:id="rId7253"/>
    <hyperlink ref="D7255" r:id="rId7254"/>
    <hyperlink ref="D7256" r:id="rId7255"/>
    <hyperlink ref="D7257" r:id="rId7256"/>
    <hyperlink ref="D7258" r:id="rId7257"/>
    <hyperlink ref="D7259" r:id="rId7258"/>
    <hyperlink ref="D7260" r:id="rId7259"/>
    <hyperlink ref="D7261" r:id="rId7260"/>
    <hyperlink ref="D7262" r:id="rId7261"/>
    <hyperlink ref="D7263" r:id="rId7262"/>
    <hyperlink ref="D7264" r:id="rId7263"/>
    <hyperlink ref="D7265" r:id="rId7264"/>
    <hyperlink ref="D7266" r:id="rId7265"/>
    <hyperlink ref="D7267" r:id="rId7266"/>
    <hyperlink ref="D7268" r:id="rId7267"/>
    <hyperlink ref="D7269" r:id="rId7268"/>
    <hyperlink ref="D7270" r:id="rId7269"/>
    <hyperlink ref="D7271" r:id="rId7270"/>
    <hyperlink ref="D7272" r:id="rId7271"/>
    <hyperlink ref="D7273" r:id="rId7272"/>
    <hyperlink ref="D7274" r:id="rId7273"/>
    <hyperlink ref="D7275" r:id="rId7274"/>
    <hyperlink ref="D7276" r:id="rId7275"/>
    <hyperlink ref="D7277" r:id="rId7276"/>
    <hyperlink ref="D7278" r:id="rId7277"/>
    <hyperlink ref="D7279" r:id="rId7278"/>
    <hyperlink ref="D7280" r:id="rId7279"/>
    <hyperlink ref="D7281" r:id="rId7280"/>
    <hyperlink ref="D7282" r:id="rId7281"/>
    <hyperlink ref="D7283" r:id="rId7282"/>
    <hyperlink ref="D7284" r:id="rId7283"/>
    <hyperlink ref="D7285" r:id="rId7284"/>
    <hyperlink ref="D7286" r:id="rId7285"/>
    <hyperlink ref="D7287" r:id="rId7286"/>
    <hyperlink ref="D7288" r:id="rId7287"/>
    <hyperlink ref="D7289" r:id="rId7288"/>
    <hyperlink ref="D7290" r:id="rId7289"/>
    <hyperlink ref="D7291" r:id="rId7290"/>
    <hyperlink ref="D7292" r:id="rId7291"/>
    <hyperlink ref="D7293" r:id="rId7292"/>
    <hyperlink ref="D7294" r:id="rId7293"/>
    <hyperlink ref="D7295" r:id="rId7294"/>
    <hyperlink ref="D7296" r:id="rId7295"/>
    <hyperlink ref="D7297" r:id="rId7296"/>
    <hyperlink ref="D7298" r:id="rId7297"/>
    <hyperlink ref="D7299" r:id="rId7298"/>
    <hyperlink ref="D7300" r:id="rId7299"/>
    <hyperlink ref="D7301" r:id="rId7300"/>
    <hyperlink ref="D7302" r:id="rId7301"/>
    <hyperlink ref="D7303" r:id="rId7302"/>
    <hyperlink ref="D7304" r:id="rId7303"/>
    <hyperlink ref="D7305" r:id="rId7304"/>
    <hyperlink ref="D7306" r:id="rId7305"/>
    <hyperlink ref="D7307" r:id="rId7306"/>
    <hyperlink ref="D7308" r:id="rId7307"/>
    <hyperlink ref="D7309" r:id="rId7308"/>
    <hyperlink ref="D7310" r:id="rId7309"/>
    <hyperlink ref="D7311" r:id="rId7310"/>
    <hyperlink ref="D7312" r:id="rId7311"/>
    <hyperlink ref="D7313" r:id="rId7312"/>
    <hyperlink ref="D7314" r:id="rId7313"/>
    <hyperlink ref="D7315" r:id="rId7314"/>
    <hyperlink ref="D7316" r:id="rId7315"/>
    <hyperlink ref="D7317" r:id="rId7316"/>
    <hyperlink ref="D7318" r:id="rId7317"/>
    <hyperlink ref="D7319" r:id="rId7318"/>
    <hyperlink ref="D7320" r:id="rId7319"/>
    <hyperlink ref="D7321" r:id="rId7320"/>
    <hyperlink ref="D7322" r:id="rId7321"/>
    <hyperlink ref="D7323" r:id="rId7322"/>
    <hyperlink ref="D7324" r:id="rId7323"/>
    <hyperlink ref="D7325" r:id="rId7324"/>
    <hyperlink ref="D7326" r:id="rId7325"/>
    <hyperlink ref="D7327" r:id="rId7326"/>
    <hyperlink ref="D7328" r:id="rId7327"/>
    <hyperlink ref="D7329" r:id="rId7328"/>
    <hyperlink ref="D7330" r:id="rId7329"/>
    <hyperlink ref="D7331" r:id="rId7330"/>
    <hyperlink ref="D7332" r:id="rId7331"/>
    <hyperlink ref="D7333" r:id="rId7332"/>
    <hyperlink ref="D7334" r:id="rId7333"/>
    <hyperlink ref="D7335" r:id="rId7334"/>
    <hyperlink ref="D7336" r:id="rId7335"/>
    <hyperlink ref="D7337" r:id="rId7336"/>
    <hyperlink ref="D7338" r:id="rId7337"/>
    <hyperlink ref="D7339" r:id="rId7338"/>
    <hyperlink ref="D7340" r:id="rId7339"/>
    <hyperlink ref="D7341" r:id="rId7340"/>
    <hyperlink ref="D7342" r:id="rId7341"/>
    <hyperlink ref="D7343" r:id="rId7342"/>
    <hyperlink ref="D7344" r:id="rId7343"/>
    <hyperlink ref="D7345" r:id="rId7344"/>
    <hyperlink ref="D7346" r:id="rId7345"/>
    <hyperlink ref="D7347" r:id="rId7346"/>
    <hyperlink ref="D7348" r:id="rId7347"/>
    <hyperlink ref="D7349" r:id="rId7348"/>
    <hyperlink ref="D7350" r:id="rId7349"/>
    <hyperlink ref="D7351" r:id="rId7350"/>
    <hyperlink ref="D7352" r:id="rId7351"/>
    <hyperlink ref="D7353" r:id="rId7352"/>
    <hyperlink ref="D7354" r:id="rId7353"/>
    <hyperlink ref="D7355" r:id="rId7354"/>
    <hyperlink ref="D7356" r:id="rId7355"/>
    <hyperlink ref="D7357" r:id="rId7356"/>
    <hyperlink ref="D7358" r:id="rId7357"/>
    <hyperlink ref="D7359" r:id="rId7358"/>
    <hyperlink ref="D7360" r:id="rId7359"/>
    <hyperlink ref="D7361" r:id="rId7360"/>
    <hyperlink ref="D7362" r:id="rId7361"/>
    <hyperlink ref="D7363" r:id="rId7362"/>
    <hyperlink ref="D7364" r:id="rId7363"/>
    <hyperlink ref="D7365" r:id="rId7364"/>
    <hyperlink ref="D7366" r:id="rId7365"/>
    <hyperlink ref="D7367" r:id="rId7366"/>
    <hyperlink ref="D7368" r:id="rId7367"/>
    <hyperlink ref="D7369" r:id="rId7368"/>
    <hyperlink ref="D7370" r:id="rId7369"/>
    <hyperlink ref="D7371" r:id="rId7370"/>
    <hyperlink ref="D7372" r:id="rId7371"/>
    <hyperlink ref="D7373" r:id="rId7372"/>
    <hyperlink ref="D7374" r:id="rId7373"/>
    <hyperlink ref="D7375" r:id="rId7374"/>
    <hyperlink ref="D7376" r:id="rId7375"/>
    <hyperlink ref="D7377" r:id="rId7376"/>
    <hyperlink ref="D7378" r:id="rId7377"/>
    <hyperlink ref="D7379" r:id="rId7378"/>
    <hyperlink ref="D7380" r:id="rId7379"/>
    <hyperlink ref="D7381" r:id="rId7380"/>
    <hyperlink ref="D7382" r:id="rId7381"/>
    <hyperlink ref="D7383" r:id="rId7382"/>
    <hyperlink ref="D7384" r:id="rId7383"/>
    <hyperlink ref="D7385" r:id="rId7384"/>
    <hyperlink ref="D7386" r:id="rId7385"/>
    <hyperlink ref="D7387" r:id="rId7386"/>
    <hyperlink ref="D7388" r:id="rId7387"/>
    <hyperlink ref="D7389" r:id="rId7388"/>
    <hyperlink ref="D7390" r:id="rId7389"/>
    <hyperlink ref="D7391" r:id="rId7390"/>
    <hyperlink ref="D7392" r:id="rId7391"/>
    <hyperlink ref="D7393" r:id="rId7392"/>
    <hyperlink ref="D7394" r:id="rId7393"/>
    <hyperlink ref="D7395" r:id="rId7394"/>
    <hyperlink ref="D7396" r:id="rId7395"/>
    <hyperlink ref="D7397" r:id="rId7396"/>
    <hyperlink ref="D7398" r:id="rId7397"/>
    <hyperlink ref="D7399" r:id="rId7398"/>
    <hyperlink ref="D7400" r:id="rId7399"/>
    <hyperlink ref="D7401" r:id="rId7400"/>
    <hyperlink ref="D7402" r:id="rId7401"/>
    <hyperlink ref="D7403" r:id="rId7402"/>
    <hyperlink ref="D7404" r:id="rId7403"/>
    <hyperlink ref="D7405" r:id="rId7404"/>
    <hyperlink ref="D7406" r:id="rId7405"/>
    <hyperlink ref="D7407" r:id="rId7406"/>
    <hyperlink ref="D7408" r:id="rId7407"/>
    <hyperlink ref="D7409" r:id="rId7408"/>
    <hyperlink ref="D7410" r:id="rId7409"/>
    <hyperlink ref="D7411" r:id="rId7410"/>
    <hyperlink ref="D7412" r:id="rId7411"/>
    <hyperlink ref="D7413" r:id="rId7412"/>
    <hyperlink ref="D7414" r:id="rId7413"/>
    <hyperlink ref="D7415" r:id="rId7414"/>
    <hyperlink ref="D7416" r:id="rId7415"/>
    <hyperlink ref="D7417" r:id="rId7416"/>
    <hyperlink ref="D7418" r:id="rId7417"/>
    <hyperlink ref="D7419" r:id="rId7418"/>
    <hyperlink ref="D7420" r:id="rId7419"/>
    <hyperlink ref="D7421" r:id="rId7420"/>
    <hyperlink ref="D7422" r:id="rId7421"/>
    <hyperlink ref="D7423" r:id="rId7422"/>
    <hyperlink ref="D7424" r:id="rId7423"/>
    <hyperlink ref="D7425" r:id="rId7424"/>
    <hyperlink ref="D7426" r:id="rId7425"/>
    <hyperlink ref="D7427" r:id="rId7426"/>
    <hyperlink ref="D7428" r:id="rId7427"/>
    <hyperlink ref="D7429" r:id="rId7428"/>
    <hyperlink ref="D7430" r:id="rId7429"/>
    <hyperlink ref="D7431" r:id="rId7430"/>
    <hyperlink ref="D7432" r:id="rId7431"/>
    <hyperlink ref="D7433" r:id="rId7432"/>
    <hyperlink ref="D7434" r:id="rId7433"/>
    <hyperlink ref="D7435" r:id="rId7434"/>
    <hyperlink ref="D7436" r:id="rId7435"/>
    <hyperlink ref="D7437" r:id="rId7436"/>
    <hyperlink ref="D7438" r:id="rId7437"/>
    <hyperlink ref="D7439" r:id="rId7438"/>
    <hyperlink ref="D7440" r:id="rId7439"/>
    <hyperlink ref="D7441" r:id="rId7440"/>
    <hyperlink ref="D7442" r:id="rId7441"/>
    <hyperlink ref="D7443" r:id="rId7442"/>
    <hyperlink ref="D7444" r:id="rId7443"/>
    <hyperlink ref="D7445" r:id="rId7444"/>
    <hyperlink ref="D7446" r:id="rId7445"/>
    <hyperlink ref="D7447" r:id="rId7446"/>
    <hyperlink ref="D7448" r:id="rId7447"/>
    <hyperlink ref="D7449" r:id="rId7448"/>
    <hyperlink ref="D7450" r:id="rId7449"/>
    <hyperlink ref="D7451" r:id="rId7450"/>
    <hyperlink ref="D7452" r:id="rId7451"/>
    <hyperlink ref="D7453" r:id="rId7452"/>
    <hyperlink ref="D7454" r:id="rId7453"/>
    <hyperlink ref="D7455" r:id="rId7454"/>
    <hyperlink ref="D7456" r:id="rId7455"/>
    <hyperlink ref="D7457" r:id="rId7456"/>
    <hyperlink ref="D7458" r:id="rId7457"/>
    <hyperlink ref="D7459" r:id="rId7458"/>
    <hyperlink ref="D7460" r:id="rId7459"/>
    <hyperlink ref="D7461" r:id="rId7460"/>
    <hyperlink ref="D7462" r:id="rId7461"/>
    <hyperlink ref="D7463" r:id="rId7462"/>
    <hyperlink ref="D7464" r:id="rId7463"/>
    <hyperlink ref="D7465" r:id="rId7464"/>
    <hyperlink ref="D7466" r:id="rId7465"/>
    <hyperlink ref="D7467" r:id="rId7466"/>
    <hyperlink ref="D7468" r:id="rId7467"/>
    <hyperlink ref="D7469" r:id="rId7468"/>
    <hyperlink ref="D7470" r:id="rId7469"/>
    <hyperlink ref="D7471" r:id="rId7470"/>
    <hyperlink ref="D7472" r:id="rId7471"/>
    <hyperlink ref="D7473" r:id="rId7472"/>
    <hyperlink ref="D7474" r:id="rId7473"/>
    <hyperlink ref="D7475" r:id="rId7474"/>
    <hyperlink ref="D7476" r:id="rId7475"/>
    <hyperlink ref="D7477" r:id="rId7476"/>
    <hyperlink ref="D7478" r:id="rId7477"/>
    <hyperlink ref="D7479" r:id="rId7478"/>
    <hyperlink ref="D7480" r:id="rId7479"/>
    <hyperlink ref="D7481" r:id="rId7480"/>
    <hyperlink ref="D7482" r:id="rId7481"/>
    <hyperlink ref="D7483" r:id="rId7482"/>
    <hyperlink ref="D7484" r:id="rId7483"/>
    <hyperlink ref="D7485" r:id="rId7484"/>
    <hyperlink ref="D7486" r:id="rId7485"/>
    <hyperlink ref="D7487" r:id="rId7486"/>
    <hyperlink ref="D7488" r:id="rId7487"/>
    <hyperlink ref="D7489" r:id="rId7488"/>
    <hyperlink ref="D7490" r:id="rId7489"/>
    <hyperlink ref="D7491" r:id="rId7490"/>
    <hyperlink ref="D7492" r:id="rId7491"/>
    <hyperlink ref="D7493" r:id="rId7492"/>
    <hyperlink ref="D7494" r:id="rId7493"/>
    <hyperlink ref="D7495" r:id="rId7494"/>
    <hyperlink ref="D7496" r:id="rId7495"/>
    <hyperlink ref="D7497" r:id="rId7496"/>
    <hyperlink ref="D7498" r:id="rId7497"/>
    <hyperlink ref="D7499" r:id="rId7498"/>
    <hyperlink ref="D7500" r:id="rId7499"/>
    <hyperlink ref="D7501" r:id="rId7500"/>
    <hyperlink ref="D7502" r:id="rId7501"/>
    <hyperlink ref="D7503" r:id="rId7502"/>
    <hyperlink ref="D7504" r:id="rId7503"/>
    <hyperlink ref="D7505" r:id="rId7504"/>
    <hyperlink ref="D7506" r:id="rId7505"/>
    <hyperlink ref="D7507" r:id="rId7506"/>
    <hyperlink ref="D7508" r:id="rId7507"/>
    <hyperlink ref="D7509" r:id="rId7508"/>
    <hyperlink ref="D7510" r:id="rId7509"/>
    <hyperlink ref="D7511" r:id="rId7510"/>
    <hyperlink ref="D7512" r:id="rId7511"/>
    <hyperlink ref="D7513" r:id="rId7512"/>
    <hyperlink ref="D7514" r:id="rId7513"/>
    <hyperlink ref="D7515" r:id="rId7514"/>
    <hyperlink ref="D7516" r:id="rId7515"/>
    <hyperlink ref="D7517" r:id="rId7516"/>
    <hyperlink ref="D7518" r:id="rId7517"/>
    <hyperlink ref="D7519" r:id="rId7518"/>
    <hyperlink ref="D7520" r:id="rId7519"/>
    <hyperlink ref="D7521" r:id="rId7520"/>
    <hyperlink ref="D7522" r:id="rId7521"/>
    <hyperlink ref="D7523" r:id="rId7522"/>
    <hyperlink ref="D7524" r:id="rId7523"/>
    <hyperlink ref="D7525" r:id="rId7524"/>
    <hyperlink ref="D7526" r:id="rId7525"/>
    <hyperlink ref="D7527" r:id="rId7526"/>
    <hyperlink ref="D7528" r:id="rId7527"/>
    <hyperlink ref="D7529" r:id="rId7528"/>
    <hyperlink ref="D7530" r:id="rId7529"/>
    <hyperlink ref="D7531" r:id="rId7530"/>
    <hyperlink ref="D7532" r:id="rId7531"/>
    <hyperlink ref="D7533" r:id="rId7532"/>
    <hyperlink ref="D7534" r:id="rId7533"/>
    <hyperlink ref="D7535" r:id="rId7534"/>
    <hyperlink ref="D7536" r:id="rId7535"/>
    <hyperlink ref="D7537" r:id="rId7536"/>
    <hyperlink ref="D7538" r:id="rId7537"/>
    <hyperlink ref="D7539" r:id="rId7538"/>
    <hyperlink ref="D7540" r:id="rId7539"/>
    <hyperlink ref="D7541" r:id="rId7540"/>
    <hyperlink ref="D7542" r:id="rId7541"/>
    <hyperlink ref="D7543" r:id="rId7542"/>
    <hyperlink ref="D7544" r:id="rId7543"/>
    <hyperlink ref="D7545" r:id="rId7544"/>
    <hyperlink ref="D7546" r:id="rId7545"/>
    <hyperlink ref="D7547" r:id="rId7546"/>
    <hyperlink ref="D7548" r:id="rId7547"/>
    <hyperlink ref="D7549" r:id="rId7548"/>
    <hyperlink ref="D7550" r:id="rId7549"/>
    <hyperlink ref="D7551" r:id="rId7550"/>
    <hyperlink ref="D7552" r:id="rId7551"/>
    <hyperlink ref="D7553" r:id="rId7552"/>
    <hyperlink ref="D7554" r:id="rId7553"/>
    <hyperlink ref="D7555" r:id="rId7554"/>
    <hyperlink ref="D7556" r:id="rId7555"/>
    <hyperlink ref="D7557" r:id="rId7556"/>
    <hyperlink ref="D7558" r:id="rId7557"/>
    <hyperlink ref="D7559" r:id="rId7558"/>
    <hyperlink ref="D7560" r:id="rId7559"/>
    <hyperlink ref="D7561" r:id="rId7560"/>
    <hyperlink ref="D7562" r:id="rId7561"/>
    <hyperlink ref="D7563" r:id="rId7562"/>
    <hyperlink ref="D7564" r:id="rId7563"/>
    <hyperlink ref="D7565" r:id="rId7564"/>
    <hyperlink ref="D7566" r:id="rId7565"/>
    <hyperlink ref="D7567" r:id="rId7566"/>
    <hyperlink ref="D7568" r:id="rId7567"/>
    <hyperlink ref="D7569" r:id="rId7568"/>
    <hyperlink ref="D7570" r:id="rId7569"/>
    <hyperlink ref="D7571" r:id="rId7570"/>
    <hyperlink ref="D7572" r:id="rId7571"/>
    <hyperlink ref="D7573" r:id="rId7572"/>
    <hyperlink ref="D7574" r:id="rId7573"/>
    <hyperlink ref="D7575" r:id="rId7574"/>
    <hyperlink ref="D7576" r:id="rId7575"/>
    <hyperlink ref="D7577" r:id="rId7576"/>
    <hyperlink ref="D7578" r:id="rId7577"/>
    <hyperlink ref="D7579" r:id="rId7578"/>
    <hyperlink ref="D7580" r:id="rId7579"/>
    <hyperlink ref="D7581" r:id="rId7580"/>
    <hyperlink ref="D7582" r:id="rId7581"/>
    <hyperlink ref="D7583" r:id="rId7582"/>
    <hyperlink ref="D7584" r:id="rId7583"/>
    <hyperlink ref="D7585" r:id="rId7584"/>
    <hyperlink ref="D7586" r:id="rId7585"/>
    <hyperlink ref="D7587" r:id="rId7586"/>
    <hyperlink ref="D7588" r:id="rId7587"/>
    <hyperlink ref="D7589" r:id="rId7588"/>
    <hyperlink ref="D7590" r:id="rId7589"/>
    <hyperlink ref="D7591" r:id="rId7590"/>
    <hyperlink ref="D7592" r:id="rId7591"/>
    <hyperlink ref="D7593" r:id="rId7592"/>
    <hyperlink ref="D7594" r:id="rId7593"/>
    <hyperlink ref="D7595" r:id="rId7594"/>
    <hyperlink ref="D7596" r:id="rId7595"/>
    <hyperlink ref="D7597" r:id="rId7596"/>
    <hyperlink ref="D7598" r:id="rId7597"/>
    <hyperlink ref="D7599" r:id="rId7598"/>
    <hyperlink ref="D7600" r:id="rId7599"/>
    <hyperlink ref="D7601" r:id="rId7600"/>
    <hyperlink ref="D7602" r:id="rId7601"/>
    <hyperlink ref="D7603" r:id="rId7602"/>
    <hyperlink ref="D7604" r:id="rId7603"/>
    <hyperlink ref="D7605" r:id="rId7604"/>
    <hyperlink ref="D7606" r:id="rId7605"/>
    <hyperlink ref="D7607" r:id="rId7606"/>
    <hyperlink ref="D7608" r:id="rId7607"/>
    <hyperlink ref="D7609" r:id="rId7608"/>
    <hyperlink ref="D7610" r:id="rId7609"/>
    <hyperlink ref="D7611" r:id="rId7610"/>
    <hyperlink ref="D7612" r:id="rId7611"/>
    <hyperlink ref="D7613" r:id="rId7612"/>
    <hyperlink ref="D7614" r:id="rId7613"/>
    <hyperlink ref="D7615" r:id="rId7614"/>
    <hyperlink ref="D7616" r:id="rId7615"/>
    <hyperlink ref="D7617" r:id="rId7616"/>
    <hyperlink ref="D7618" r:id="rId7617"/>
    <hyperlink ref="D7619" r:id="rId7618"/>
    <hyperlink ref="D7620" r:id="rId7619"/>
    <hyperlink ref="D7621" r:id="rId7620"/>
    <hyperlink ref="D7622" r:id="rId7621"/>
    <hyperlink ref="D7623" r:id="rId7622"/>
    <hyperlink ref="D7624" r:id="rId7623"/>
    <hyperlink ref="D7625" r:id="rId7624"/>
    <hyperlink ref="D7626" r:id="rId7625"/>
    <hyperlink ref="D7627" r:id="rId7626"/>
    <hyperlink ref="D7628" r:id="rId7627"/>
    <hyperlink ref="D7629" r:id="rId7628"/>
    <hyperlink ref="D7630" r:id="rId7629"/>
    <hyperlink ref="D7631" r:id="rId7630"/>
    <hyperlink ref="D7632" r:id="rId7631"/>
    <hyperlink ref="D7633" r:id="rId7632"/>
    <hyperlink ref="D7634" r:id="rId7633"/>
    <hyperlink ref="D7635" r:id="rId7634"/>
    <hyperlink ref="D7636" r:id="rId7635"/>
    <hyperlink ref="D7637" r:id="rId7636"/>
    <hyperlink ref="D7638" r:id="rId7637"/>
    <hyperlink ref="D7639" r:id="rId7638"/>
    <hyperlink ref="D7640" r:id="rId7639"/>
    <hyperlink ref="D7641" r:id="rId7640"/>
    <hyperlink ref="D7642" r:id="rId7641"/>
    <hyperlink ref="D7643" r:id="rId7642"/>
    <hyperlink ref="D7644" r:id="rId7643"/>
    <hyperlink ref="D7645" r:id="rId7644"/>
    <hyperlink ref="D7646" r:id="rId7645"/>
    <hyperlink ref="D7647" r:id="rId7646"/>
    <hyperlink ref="D7648" r:id="rId7647"/>
    <hyperlink ref="D7649" r:id="rId7648"/>
    <hyperlink ref="D7650" r:id="rId7649"/>
    <hyperlink ref="D7651" r:id="rId7650"/>
    <hyperlink ref="D7652" r:id="rId7651"/>
    <hyperlink ref="D7653" r:id="rId7652"/>
    <hyperlink ref="D7654" r:id="rId7653"/>
    <hyperlink ref="D7655" r:id="rId7654"/>
    <hyperlink ref="D7656" r:id="rId7655"/>
    <hyperlink ref="D7657" r:id="rId7656"/>
    <hyperlink ref="D7658" r:id="rId7657"/>
    <hyperlink ref="D7659" r:id="rId7658"/>
    <hyperlink ref="D7660" r:id="rId7659"/>
    <hyperlink ref="D7661" r:id="rId7660"/>
    <hyperlink ref="D7662" r:id="rId7661"/>
    <hyperlink ref="D7663" r:id="rId7662"/>
    <hyperlink ref="D7664" r:id="rId7663"/>
    <hyperlink ref="D7665" r:id="rId7664"/>
    <hyperlink ref="D7666" r:id="rId7665"/>
    <hyperlink ref="D7667" r:id="rId7666"/>
    <hyperlink ref="D7668" r:id="rId7667"/>
    <hyperlink ref="D7669" r:id="rId7668"/>
    <hyperlink ref="D7670" r:id="rId7669"/>
    <hyperlink ref="D7671" r:id="rId7670"/>
    <hyperlink ref="D7672" r:id="rId7671"/>
    <hyperlink ref="D7673" r:id="rId7672"/>
    <hyperlink ref="D7674" r:id="rId7673"/>
    <hyperlink ref="D7675" r:id="rId7674"/>
    <hyperlink ref="D7676" r:id="rId7675"/>
    <hyperlink ref="D7677" r:id="rId7676"/>
    <hyperlink ref="D7678" r:id="rId7677"/>
    <hyperlink ref="D7679" r:id="rId7678"/>
    <hyperlink ref="D7680" r:id="rId7679"/>
    <hyperlink ref="D7681" r:id="rId7680"/>
    <hyperlink ref="D7682" r:id="rId7681"/>
    <hyperlink ref="D7683" r:id="rId7682"/>
    <hyperlink ref="D7684" r:id="rId7683"/>
    <hyperlink ref="D7685" r:id="rId7684"/>
    <hyperlink ref="D7686" r:id="rId7685"/>
    <hyperlink ref="D7687" r:id="rId7686"/>
    <hyperlink ref="D7688" r:id="rId7687"/>
    <hyperlink ref="D7689" r:id="rId7688"/>
    <hyperlink ref="D7690" r:id="rId7689"/>
    <hyperlink ref="D7691" r:id="rId7690"/>
    <hyperlink ref="D7692" r:id="rId7691"/>
    <hyperlink ref="D7693" r:id="rId7692"/>
    <hyperlink ref="D7694" r:id="rId7693"/>
    <hyperlink ref="D7695" r:id="rId7694"/>
    <hyperlink ref="D7696" r:id="rId7695"/>
    <hyperlink ref="D7697" r:id="rId7696"/>
    <hyperlink ref="D7698" r:id="rId7697"/>
    <hyperlink ref="D7699" r:id="rId7698"/>
    <hyperlink ref="D7700" r:id="rId7699"/>
    <hyperlink ref="D7701" r:id="rId7700"/>
    <hyperlink ref="D7702" r:id="rId7701"/>
    <hyperlink ref="D7703" r:id="rId7702"/>
    <hyperlink ref="D7704" r:id="rId7703"/>
    <hyperlink ref="D7705" r:id="rId7704"/>
    <hyperlink ref="D7706" r:id="rId7705"/>
    <hyperlink ref="D7707" r:id="rId7706"/>
    <hyperlink ref="D7708" r:id="rId7707"/>
    <hyperlink ref="D7709" r:id="rId7708"/>
    <hyperlink ref="D7710" r:id="rId7709"/>
    <hyperlink ref="D7711" r:id="rId7710"/>
    <hyperlink ref="D7712" r:id="rId7711"/>
    <hyperlink ref="D7713" r:id="rId7712"/>
    <hyperlink ref="D7714" r:id="rId7713"/>
    <hyperlink ref="D7715" r:id="rId7714"/>
    <hyperlink ref="D7716" r:id="rId7715"/>
    <hyperlink ref="D7717" r:id="rId7716"/>
    <hyperlink ref="D7718" r:id="rId7717"/>
    <hyperlink ref="D7719" r:id="rId7718"/>
    <hyperlink ref="D7720" r:id="rId7719"/>
    <hyperlink ref="D7721" r:id="rId7720"/>
    <hyperlink ref="D7722" r:id="rId7721"/>
    <hyperlink ref="D7723" r:id="rId7722"/>
    <hyperlink ref="D7724" r:id="rId7723"/>
    <hyperlink ref="D7725" r:id="rId7724"/>
    <hyperlink ref="D7726" r:id="rId7725"/>
    <hyperlink ref="D7727" r:id="rId7726"/>
    <hyperlink ref="D7728" r:id="rId7727"/>
    <hyperlink ref="D7729" r:id="rId7728"/>
    <hyperlink ref="D7730" r:id="rId7729"/>
    <hyperlink ref="D7731" r:id="rId7730"/>
    <hyperlink ref="D7732" r:id="rId7731"/>
    <hyperlink ref="D7733" r:id="rId7732"/>
    <hyperlink ref="D7734" r:id="rId7733"/>
    <hyperlink ref="D7735" r:id="rId7734"/>
    <hyperlink ref="D7736" r:id="rId7735"/>
    <hyperlink ref="D7737" r:id="rId7736"/>
    <hyperlink ref="D7738" r:id="rId7737"/>
    <hyperlink ref="D7739" r:id="rId7738"/>
    <hyperlink ref="D7740" r:id="rId7739"/>
    <hyperlink ref="D7741" r:id="rId7740"/>
    <hyperlink ref="D7742" r:id="rId7741"/>
    <hyperlink ref="D7743" r:id="rId7742"/>
    <hyperlink ref="D7744" r:id="rId7743"/>
    <hyperlink ref="D7745" r:id="rId7744"/>
    <hyperlink ref="D7746" r:id="rId7745"/>
    <hyperlink ref="D7747" r:id="rId7746"/>
    <hyperlink ref="D7748" r:id="rId7747"/>
    <hyperlink ref="D7749" r:id="rId7748"/>
    <hyperlink ref="D7750" r:id="rId7749"/>
    <hyperlink ref="D7751" r:id="rId7750"/>
    <hyperlink ref="D7752" r:id="rId7751"/>
    <hyperlink ref="D7753" r:id="rId7752"/>
    <hyperlink ref="D7754" r:id="rId7753"/>
    <hyperlink ref="D7755" r:id="rId7754"/>
    <hyperlink ref="D7756" r:id="rId7755"/>
    <hyperlink ref="D7757" r:id="rId7756"/>
    <hyperlink ref="D7758" r:id="rId7757"/>
    <hyperlink ref="D7759" r:id="rId7758"/>
    <hyperlink ref="D7760" r:id="rId7759"/>
    <hyperlink ref="D7761" r:id="rId7760"/>
    <hyperlink ref="D7762" r:id="rId7761"/>
    <hyperlink ref="D7763" r:id="rId7762"/>
    <hyperlink ref="D7764" r:id="rId7763"/>
    <hyperlink ref="D7765" r:id="rId7764"/>
    <hyperlink ref="D7766" r:id="rId7765"/>
    <hyperlink ref="D7767" r:id="rId7766"/>
    <hyperlink ref="D7768" r:id="rId7767"/>
    <hyperlink ref="D7769" r:id="rId7768"/>
    <hyperlink ref="D7770" r:id="rId7769"/>
    <hyperlink ref="D7771" r:id="rId7770"/>
    <hyperlink ref="D7772" r:id="rId7771"/>
    <hyperlink ref="D7773" r:id="rId7772"/>
    <hyperlink ref="D7774" r:id="rId7773"/>
    <hyperlink ref="D7775" r:id="rId7774"/>
    <hyperlink ref="D7776" r:id="rId7775"/>
    <hyperlink ref="D7777" r:id="rId7776"/>
    <hyperlink ref="D7778" r:id="rId7777"/>
    <hyperlink ref="D7779" r:id="rId7778"/>
    <hyperlink ref="D7780" r:id="rId7779"/>
    <hyperlink ref="D7781" r:id="rId7780"/>
    <hyperlink ref="D7782" r:id="rId7781"/>
    <hyperlink ref="D7783" r:id="rId7782"/>
    <hyperlink ref="D7784" r:id="rId7783"/>
    <hyperlink ref="D7785" r:id="rId7784"/>
    <hyperlink ref="D7786" r:id="rId7785"/>
    <hyperlink ref="D7787" r:id="rId7786"/>
    <hyperlink ref="D7788" r:id="rId7787"/>
    <hyperlink ref="D7789" r:id="rId7788"/>
    <hyperlink ref="D7790" r:id="rId7789"/>
    <hyperlink ref="D7791" r:id="rId7790"/>
    <hyperlink ref="D7792" r:id="rId7791"/>
    <hyperlink ref="D7793" r:id="rId7792"/>
    <hyperlink ref="D7794" r:id="rId7793"/>
    <hyperlink ref="D7795" r:id="rId7794"/>
    <hyperlink ref="D7796" r:id="rId7795"/>
    <hyperlink ref="D7797" r:id="rId7796"/>
    <hyperlink ref="D7798" r:id="rId7797"/>
    <hyperlink ref="D7799" r:id="rId7798"/>
    <hyperlink ref="D7800" r:id="rId7799"/>
    <hyperlink ref="D7801" r:id="rId7800"/>
    <hyperlink ref="D7802" r:id="rId7801"/>
    <hyperlink ref="D7803" r:id="rId7802"/>
    <hyperlink ref="D7804" r:id="rId7803"/>
    <hyperlink ref="D7805" r:id="rId7804"/>
    <hyperlink ref="D7806" r:id="rId7805"/>
    <hyperlink ref="D7807" r:id="rId7806"/>
    <hyperlink ref="D7808" r:id="rId7807"/>
    <hyperlink ref="D7809" r:id="rId7808"/>
    <hyperlink ref="D7810" r:id="rId7809"/>
    <hyperlink ref="D7811" r:id="rId7810"/>
    <hyperlink ref="D7812" r:id="rId7811"/>
    <hyperlink ref="D7813" r:id="rId7812"/>
    <hyperlink ref="D7814" r:id="rId7813"/>
    <hyperlink ref="D7815" r:id="rId7814"/>
    <hyperlink ref="D7816" r:id="rId7815"/>
    <hyperlink ref="D7817" r:id="rId7816"/>
    <hyperlink ref="D7818" r:id="rId7817"/>
    <hyperlink ref="D7819" r:id="rId7818"/>
    <hyperlink ref="D7820" r:id="rId7819"/>
    <hyperlink ref="D7821" r:id="rId7820"/>
    <hyperlink ref="D7822" r:id="rId7821"/>
    <hyperlink ref="D7823" r:id="rId7822"/>
    <hyperlink ref="D7824" r:id="rId7823"/>
    <hyperlink ref="D7825" r:id="rId7824"/>
    <hyperlink ref="D7826" r:id="rId7825"/>
    <hyperlink ref="D7827" r:id="rId7826"/>
    <hyperlink ref="D7828" r:id="rId7827"/>
    <hyperlink ref="D7829" r:id="rId7828"/>
    <hyperlink ref="D7830" r:id="rId7829"/>
    <hyperlink ref="D7831" r:id="rId7830"/>
    <hyperlink ref="D7832" r:id="rId7831"/>
    <hyperlink ref="D7833" r:id="rId7832"/>
    <hyperlink ref="D7834" r:id="rId7833"/>
    <hyperlink ref="D7835" r:id="rId7834"/>
    <hyperlink ref="D7836" r:id="rId7835"/>
    <hyperlink ref="D7837" r:id="rId7836"/>
    <hyperlink ref="D7838" r:id="rId7837"/>
    <hyperlink ref="D7839" r:id="rId7838"/>
    <hyperlink ref="D7840" r:id="rId7839"/>
    <hyperlink ref="D7841" r:id="rId7840"/>
    <hyperlink ref="D7842" r:id="rId7841"/>
    <hyperlink ref="D7843" r:id="rId7842"/>
    <hyperlink ref="D7844" r:id="rId7843"/>
    <hyperlink ref="D7845" r:id="rId7844"/>
    <hyperlink ref="D7846" r:id="rId7845"/>
    <hyperlink ref="D7847" r:id="rId7846"/>
    <hyperlink ref="D7848" r:id="rId7847"/>
    <hyperlink ref="D7849" r:id="rId7848"/>
    <hyperlink ref="D7850" r:id="rId7849"/>
    <hyperlink ref="D7851" r:id="rId7850"/>
    <hyperlink ref="D7852" r:id="rId7851"/>
    <hyperlink ref="D7853" r:id="rId7852"/>
    <hyperlink ref="D7854" r:id="rId7853"/>
    <hyperlink ref="D7855" r:id="rId7854"/>
    <hyperlink ref="D7856" r:id="rId7855"/>
    <hyperlink ref="D7857" r:id="rId7856"/>
    <hyperlink ref="D7858" r:id="rId7857"/>
    <hyperlink ref="D7859" r:id="rId7858"/>
    <hyperlink ref="D7860" r:id="rId7859"/>
    <hyperlink ref="D7861" r:id="rId7860"/>
    <hyperlink ref="D7862" r:id="rId7861"/>
    <hyperlink ref="D7863" r:id="rId7862"/>
    <hyperlink ref="D7864" r:id="rId7863"/>
    <hyperlink ref="D7865" r:id="rId7864"/>
    <hyperlink ref="D7866" r:id="rId7865"/>
    <hyperlink ref="D7867" r:id="rId7866"/>
    <hyperlink ref="D7868" r:id="rId7867"/>
    <hyperlink ref="D7869" r:id="rId7868"/>
    <hyperlink ref="D7870" r:id="rId7869"/>
    <hyperlink ref="D7871" r:id="rId7870"/>
    <hyperlink ref="D7872" r:id="rId7871"/>
    <hyperlink ref="D7873" r:id="rId7872"/>
    <hyperlink ref="D7874" r:id="rId7873"/>
    <hyperlink ref="D7875" r:id="rId7874"/>
    <hyperlink ref="D7876" r:id="rId7875"/>
    <hyperlink ref="D7877" r:id="rId7876"/>
    <hyperlink ref="D7878" r:id="rId7877"/>
    <hyperlink ref="D7879" r:id="rId7878"/>
    <hyperlink ref="D7880" r:id="rId7879"/>
    <hyperlink ref="D7881" r:id="rId7880"/>
    <hyperlink ref="D7882" r:id="rId7881"/>
    <hyperlink ref="D7883" r:id="rId7882"/>
    <hyperlink ref="D7884" r:id="rId7883"/>
    <hyperlink ref="D7885" r:id="rId7884"/>
    <hyperlink ref="D7886" r:id="rId7885"/>
    <hyperlink ref="D7887" r:id="rId7886"/>
    <hyperlink ref="D7888" r:id="rId7887"/>
    <hyperlink ref="D7889" r:id="rId7888"/>
    <hyperlink ref="D7890" r:id="rId7889"/>
    <hyperlink ref="D7891" r:id="rId7890"/>
    <hyperlink ref="D7892" r:id="rId7891"/>
    <hyperlink ref="D7893" r:id="rId7892"/>
    <hyperlink ref="D7894" r:id="rId7893"/>
    <hyperlink ref="D7895" r:id="rId7894"/>
    <hyperlink ref="D7896" r:id="rId7895"/>
    <hyperlink ref="D7897" r:id="rId7896"/>
    <hyperlink ref="D7898" r:id="rId7897"/>
    <hyperlink ref="D7899" r:id="rId7898"/>
    <hyperlink ref="D7900" r:id="rId7899"/>
    <hyperlink ref="D7901" r:id="rId7900"/>
    <hyperlink ref="D7902" r:id="rId7901"/>
    <hyperlink ref="D7903" r:id="rId7902"/>
    <hyperlink ref="D7904" r:id="rId7903"/>
    <hyperlink ref="D7905" r:id="rId7904"/>
    <hyperlink ref="D7906" r:id="rId7905"/>
    <hyperlink ref="D7907" r:id="rId7906"/>
    <hyperlink ref="D7908" r:id="rId7907"/>
    <hyperlink ref="D7909" r:id="rId7908"/>
    <hyperlink ref="D7910" r:id="rId7909"/>
    <hyperlink ref="D7911" r:id="rId7910"/>
    <hyperlink ref="D7912" r:id="rId7911"/>
    <hyperlink ref="D7913" r:id="rId7912"/>
    <hyperlink ref="D7914" r:id="rId7913"/>
    <hyperlink ref="D7915" r:id="rId7914"/>
    <hyperlink ref="D7916" r:id="rId7915"/>
    <hyperlink ref="D7917" r:id="rId7916"/>
    <hyperlink ref="D7918" r:id="rId7917"/>
    <hyperlink ref="D7919" r:id="rId7918"/>
    <hyperlink ref="D7920" r:id="rId7919"/>
    <hyperlink ref="D7921" r:id="rId7920"/>
    <hyperlink ref="D7922" r:id="rId7921"/>
    <hyperlink ref="D7923" r:id="rId7922"/>
    <hyperlink ref="D7924" r:id="rId7923"/>
    <hyperlink ref="D7925" r:id="rId7924"/>
    <hyperlink ref="D7926" r:id="rId7925"/>
    <hyperlink ref="D7927" r:id="rId7926"/>
    <hyperlink ref="D7928" r:id="rId7927"/>
    <hyperlink ref="D7929" r:id="rId7928"/>
    <hyperlink ref="D7930" r:id="rId7929"/>
    <hyperlink ref="D7931" r:id="rId7930"/>
    <hyperlink ref="D7932" r:id="rId7931"/>
    <hyperlink ref="D7933" r:id="rId7932"/>
    <hyperlink ref="D7934" r:id="rId7933"/>
    <hyperlink ref="D7935" r:id="rId7934"/>
    <hyperlink ref="D7936" r:id="rId7935"/>
    <hyperlink ref="D7937" r:id="rId7936"/>
    <hyperlink ref="D7938" r:id="rId7937"/>
    <hyperlink ref="D7939" r:id="rId7938"/>
    <hyperlink ref="D7940" r:id="rId7939"/>
    <hyperlink ref="D7941" r:id="rId7940"/>
    <hyperlink ref="D7942" r:id="rId7941"/>
    <hyperlink ref="D7943" r:id="rId7942"/>
    <hyperlink ref="D7944" r:id="rId7943"/>
    <hyperlink ref="D7945" r:id="rId7944"/>
    <hyperlink ref="D7946" r:id="rId7945"/>
    <hyperlink ref="D7947" r:id="rId7946"/>
    <hyperlink ref="D7948" r:id="rId7947"/>
    <hyperlink ref="D7949" r:id="rId7948"/>
    <hyperlink ref="D7950" r:id="rId7949"/>
    <hyperlink ref="D7951" r:id="rId7950"/>
    <hyperlink ref="D7952" r:id="rId7951"/>
    <hyperlink ref="D7953" r:id="rId7952"/>
    <hyperlink ref="D7954" r:id="rId7953"/>
    <hyperlink ref="D7955" r:id="rId7954"/>
    <hyperlink ref="D7956" r:id="rId7955"/>
    <hyperlink ref="D7957" r:id="rId7956"/>
    <hyperlink ref="D7958" r:id="rId7957"/>
    <hyperlink ref="D7959" r:id="rId7958"/>
    <hyperlink ref="D7960" r:id="rId7959"/>
    <hyperlink ref="D7961" r:id="rId7960"/>
    <hyperlink ref="D7962" r:id="rId7961"/>
    <hyperlink ref="D7963" r:id="rId7962"/>
    <hyperlink ref="D7964" r:id="rId7963"/>
    <hyperlink ref="D7965" r:id="rId7964"/>
    <hyperlink ref="D7966" r:id="rId7965"/>
    <hyperlink ref="D7967" r:id="rId7966"/>
    <hyperlink ref="D7968" r:id="rId7967"/>
    <hyperlink ref="D7969" r:id="rId7968"/>
    <hyperlink ref="D7970" r:id="rId7969"/>
    <hyperlink ref="D7971" r:id="rId7970"/>
    <hyperlink ref="D7972" r:id="rId7971"/>
    <hyperlink ref="D7973" r:id="rId7972"/>
    <hyperlink ref="D7974" r:id="rId7973"/>
    <hyperlink ref="D7975" r:id="rId7974"/>
    <hyperlink ref="D7976" r:id="rId7975"/>
    <hyperlink ref="D7977" r:id="rId7976"/>
    <hyperlink ref="D7978" r:id="rId7977"/>
    <hyperlink ref="D7979" r:id="rId7978"/>
    <hyperlink ref="D7980" r:id="rId7979"/>
    <hyperlink ref="D7981" r:id="rId7980"/>
    <hyperlink ref="D7982" r:id="rId7981"/>
    <hyperlink ref="D7983" r:id="rId7982"/>
    <hyperlink ref="D7984" r:id="rId7983"/>
    <hyperlink ref="D7985" r:id="rId7984"/>
    <hyperlink ref="D7986" r:id="rId7985"/>
    <hyperlink ref="D7987" r:id="rId7986"/>
    <hyperlink ref="D7988" r:id="rId7987"/>
    <hyperlink ref="D7989" r:id="rId7988"/>
    <hyperlink ref="D7990" r:id="rId7989"/>
    <hyperlink ref="D7991" r:id="rId7990"/>
    <hyperlink ref="D7992" r:id="rId7991"/>
    <hyperlink ref="D7993" r:id="rId7992"/>
    <hyperlink ref="D7994" r:id="rId7993"/>
    <hyperlink ref="D7995" r:id="rId7994"/>
    <hyperlink ref="D7996" r:id="rId7995"/>
    <hyperlink ref="D7997" r:id="rId7996"/>
    <hyperlink ref="D7998" r:id="rId7997"/>
    <hyperlink ref="D7999" r:id="rId7998"/>
    <hyperlink ref="D8000" r:id="rId7999"/>
    <hyperlink ref="D8001" r:id="rId8000"/>
    <hyperlink ref="D8002" r:id="rId8001"/>
    <hyperlink ref="D8003" r:id="rId8002"/>
    <hyperlink ref="D8004" r:id="rId8003"/>
    <hyperlink ref="D8005" r:id="rId8004"/>
    <hyperlink ref="D8006" r:id="rId8005"/>
    <hyperlink ref="D8007" r:id="rId8006"/>
    <hyperlink ref="D8008" r:id="rId8007"/>
    <hyperlink ref="D8009" r:id="rId8008"/>
    <hyperlink ref="D8010" r:id="rId8009"/>
    <hyperlink ref="D8011" r:id="rId8010"/>
    <hyperlink ref="D8012" r:id="rId8011"/>
    <hyperlink ref="D8013" r:id="rId8012"/>
    <hyperlink ref="D8014" r:id="rId8013"/>
    <hyperlink ref="D8015" r:id="rId8014"/>
    <hyperlink ref="D8016" r:id="rId8015"/>
    <hyperlink ref="D8017" r:id="rId8016"/>
    <hyperlink ref="D8018" r:id="rId8017"/>
    <hyperlink ref="D8019" r:id="rId8018"/>
    <hyperlink ref="D8020" r:id="rId8019"/>
    <hyperlink ref="D8021" r:id="rId8020"/>
    <hyperlink ref="D8022" r:id="rId8021"/>
    <hyperlink ref="D8023" r:id="rId8022"/>
    <hyperlink ref="D8024" r:id="rId8023"/>
    <hyperlink ref="D8025" r:id="rId8024"/>
    <hyperlink ref="D8026" r:id="rId8025"/>
    <hyperlink ref="D8027" r:id="rId8026"/>
    <hyperlink ref="D8028" r:id="rId8027"/>
    <hyperlink ref="D8029" r:id="rId8028"/>
    <hyperlink ref="D8030" r:id="rId8029"/>
    <hyperlink ref="D8031" r:id="rId8030"/>
    <hyperlink ref="D8032" r:id="rId8031"/>
    <hyperlink ref="D8033" r:id="rId8032"/>
    <hyperlink ref="D8034" r:id="rId8033"/>
    <hyperlink ref="D8035" r:id="rId8034"/>
    <hyperlink ref="D8036" r:id="rId8035"/>
    <hyperlink ref="D8037" r:id="rId8036"/>
    <hyperlink ref="D8038" r:id="rId8037"/>
    <hyperlink ref="D8039" r:id="rId8038"/>
    <hyperlink ref="D8040" r:id="rId8039"/>
    <hyperlink ref="D8041" r:id="rId8040"/>
    <hyperlink ref="D8042" r:id="rId8041"/>
    <hyperlink ref="D8043" r:id="rId8042"/>
    <hyperlink ref="D8044" r:id="rId8043"/>
    <hyperlink ref="D8045" r:id="rId8044"/>
    <hyperlink ref="D8046" r:id="rId8045"/>
    <hyperlink ref="D8047" r:id="rId8046"/>
    <hyperlink ref="D8048" r:id="rId8047"/>
    <hyperlink ref="D8049" r:id="rId8048"/>
    <hyperlink ref="D8050" r:id="rId8049"/>
    <hyperlink ref="D8051" r:id="rId8050"/>
    <hyperlink ref="D8052" r:id="rId8051"/>
    <hyperlink ref="D8053" r:id="rId8052"/>
    <hyperlink ref="D8054" r:id="rId8053"/>
    <hyperlink ref="D8055" r:id="rId8054"/>
    <hyperlink ref="D8056" r:id="rId8055"/>
    <hyperlink ref="D8057" r:id="rId8056"/>
    <hyperlink ref="D8058" r:id="rId8057"/>
    <hyperlink ref="D8059" r:id="rId8058"/>
    <hyperlink ref="D8060" r:id="rId8059"/>
    <hyperlink ref="D8061" r:id="rId8060"/>
    <hyperlink ref="D8062" r:id="rId8061"/>
    <hyperlink ref="D8063" r:id="rId8062"/>
    <hyperlink ref="D8064" r:id="rId8063"/>
    <hyperlink ref="D8065" r:id="rId8064"/>
    <hyperlink ref="D8066" r:id="rId8065"/>
    <hyperlink ref="D8067" r:id="rId8066"/>
    <hyperlink ref="D8068" r:id="rId8067"/>
    <hyperlink ref="D8069" r:id="rId8068"/>
    <hyperlink ref="D8070" r:id="rId8069"/>
    <hyperlink ref="D8071" r:id="rId8070"/>
    <hyperlink ref="D8072" r:id="rId8071"/>
    <hyperlink ref="D8073" r:id="rId8072"/>
    <hyperlink ref="D8074" r:id="rId8073"/>
    <hyperlink ref="D8075" r:id="rId8074"/>
    <hyperlink ref="D8076" r:id="rId8075"/>
    <hyperlink ref="D8077" r:id="rId8076"/>
    <hyperlink ref="D8078" r:id="rId8077"/>
    <hyperlink ref="D8079" r:id="rId8078"/>
    <hyperlink ref="D8080" r:id="rId8079"/>
    <hyperlink ref="D8081" r:id="rId8080"/>
    <hyperlink ref="D8082" r:id="rId8081"/>
    <hyperlink ref="D8083" r:id="rId8082"/>
    <hyperlink ref="D8084" r:id="rId8083"/>
    <hyperlink ref="D8085" r:id="rId8084"/>
    <hyperlink ref="D8086" r:id="rId8085"/>
    <hyperlink ref="D8087" r:id="rId8086"/>
    <hyperlink ref="D8088" r:id="rId8087"/>
    <hyperlink ref="D8089" r:id="rId8088"/>
    <hyperlink ref="D8090" r:id="rId8089"/>
    <hyperlink ref="D8091" r:id="rId8090"/>
    <hyperlink ref="D8092" r:id="rId8091"/>
    <hyperlink ref="D8093" r:id="rId8092"/>
    <hyperlink ref="D8094" r:id="rId8093"/>
    <hyperlink ref="D8095" r:id="rId8094"/>
    <hyperlink ref="D8096" r:id="rId8095"/>
    <hyperlink ref="D8097" r:id="rId8096"/>
    <hyperlink ref="D8098" r:id="rId8097"/>
    <hyperlink ref="D8099" r:id="rId8098"/>
    <hyperlink ref="D8100" r:id="rId8099"/>
    <hyperlink ref="D8101" r:id="rId8100"/>
    <hyperlink ref="D8102" r:id="rId8101"/>
    <hyperlink ref="D8103" r:id="rId8102"/>
    <hyperlink ref="D8104" r:id="rId8103"/>
    <hyperlink ref="D8105" r:id="rId8104"/>
    <hyperlink ref="D8106" r:id="rId8105"/>
    <hyperlink ref="D8107" r:id="rId8106"/>
    <hyperlink ref="D8108" r:id="rId8107"/>
    <hyperlink ref="D8109" r:id="rId8108"/>
    <hyperlink ref="D8110" r:id="rId8109"/>
    <hyperlink ref="D8111" r:id="rId8110"/>
    <hyperlink ref="D8112" r:id="rId8111"/>
    <hyperlink ref="D8113" r:id="rId8112"/>
    <hyperlink ref="D8114" r:id="rId8113"/>
    <hyperlink ref="D8115" r:id="rId8114"/>
    <hyperlink ref="D8116" r:id="rId8115"/>
    <hyperlink ref="D8117" r:id="rId8116"/>
    <hyperlink ref="D8118" r:id="rId8117"/>
    <hyperlink ref="D8119" r:id="rId8118"/>
    <hyperlink ref="D8120" r:id="rId8119"/>
    <hyperlink ref="D8121" r:id="rId8120"/>
    <hyperlink ref="D8122" r:id="rId8121"/>
    <hyperlink ref="D8123" r:id="rId8122"/>
    <hyperlink ref="D8124" r:id="rId8123"/>
    <hyperlink ref="D8125" r:id="rId8124"/>
    <hyperlink ref="D8126" r:id="rId8125"/>
    <hyperlink ref="D8127" r:id="rId8126"/>
    <hyperlink ref="D8128" r:id="rId8127"/>
    <hyperlink ref="D8129" r:id="rId8128"/>
    <hyperlink ref="D8130" r:id="rId8129"/>
    <hyperlink ref="D8131" r:id="rId8130"/>
    <hyperlink ref="D8132" r:id="rId8131"/>
    <hyperlink ref="D8133" r:id="rId8132"/>
    <hyperlink ref="D8134" r:id="rId8133"/>
    <hyperlink ref="D8135" r:id="rId8134"/>
    <hyperlink ref="D8136" r:id="rId8135"/>
    <hyperlink ref="D8137" r:id="rId8136"/>
    <hyperlink ref="D8138" r:id="rId8137"/>
    <hyperlink ref="D8139" r:id="rId8138"/>
    <hyperlink ref="D8140" r:id="rId8139"/>
    <hyperlink ref="D8141" r:id="rId8140"/>
    <hyperlink ref="D8142" r:id="rId8141"/>
    <hyperlink ref="D8143" r:id="rId8142"/>
    <hyperlink ref="D8144" r:id="rId8143"/>
    <hyperlink ref="D8145" r:id="rId8144"/>
    <hyperlink ref="D8146" r:id="rId8145"/>
    <hyperlink ref="D8147" r:id="rId8146"/>
    <hyperlink ref="D8148" r:id="rId8147"/>
    <hyperlink ref="D8149" r:id="rId8148"/>
    <hyperlink ref="D8150" r:id="rId8149"/>
    <hyperlink ref="D8151" r:id="rId8150"/>
    <hyperlink ref="D8152" r:id="rId8151"/>
    <hyperlink ref="D8153" r:id="rId8152"/>
    <hyperlink ref="D8154" r:id="rId8153"/>
    <hyperlink ref="D8155" r:id="rId8154"/>
    <hyperlink ref="D8156" r:id="rId8155"/>
    <hyperlink ref="D8157" r:id="rId8156"/>
    <hyperlink ref="D8158" r:id="rId8157"/>
    <hyperlink ref="D8159" r:id="rId8158"/>
    <hyperlink ref="D8160" r:id="rId8159"/>
    <hyperlink ref="D8161" r:id="rId8160"/>
    <hyperlink ref="D8162" r:id="rId8161"/>
    <hyperlink ref="D8163" r:id="rId8162"/>
    <hyperlink ref="D8164" r:id="rId8163"/>
    <hyperlink ref="D8165" r:id="rId8164"/>
    <hyperlink ref="D8166" r:id="rId8165"/>
    <hyperlink ref="D8167" r:id="rId8166"/>
    <hyperlink ref="D8168" r:id="rId8167"/>
    <hyperlink ref="D8169" r:id="rId8168"/>
    <hyperlink ref="D8170" r:id="rId8169"/>
    <hyperlink ref="D8171" r:id="rId8170"/>
    <hyperlink ref="D8172" r:id="rId8171"/>
    <hyperlink ref="D8173" r:id="rId8172"/>
    <hyperlink ref="D8174" r:id="rId8173"/>
    <hyperlink ref="D8175" r:id="rId8174"/>
    <hyperlink ref="D8176" r:id="rId8175"/>
    <hyperlink ref="D8177" r:id="rId8176"/>
    <hyperlink ref="D8178" r:id="rId8177"/>
    <hyperlink ref="D8179" r:id="rId8178"/>
    <hyperlink ref="D8180" r:id="rId8179"/>
    <hyperlink ref="D8181" r:id="rId8180"/>
    <hyperlink ref="D8182" r:id="rId8181"/>
    <hyperlink ref="D8183" r:id="rId8182"/>
    <hyperlink ref="D8184" r:id="rId8183"/>
    <hyperlink ref="D8185" r:id="rId8184"/>
    <hyperlink ref="D8186" r:id="rId8185"/>
    <hyperlink ref="D8187" r:id="rId8186"/>
    <hyperlink ref="D8188" r:id="rId8187"/>
    <hyperlink ref="D8189" r:id="rId8188"/>
    <hyperlink ref="D8190" r:id="rId8189"/>
    <hyperlink ref="D8191" r:id="rId8190"/>
    <hyperlink ref="D8192" r:id="rId8191"/>
    <hyperlink ref="D8193" r:id="rId8192"/>
    <hyperlink ref="D8194" r:id="rId8193"/>
    <hyperlink ref="D8195" r:id="rId8194"/>
    <hyperlink ref="D8196" r:id="rId8195"/>
    <hyperlink ref="D8197" r:id="rId8196"/>
    <hyperlink ref="D8198" r:id="rId8197"/>
    <hyperlink ref="D8199" r:id="rId8198"/>
    <hyperlink ref="D8200" r:id="rId8199"/>
    <hyperlink ref="D8201" r:id="rId8200"/>
    <hyperlink ref="D8202" r:id="rId8201"/>
    <hyperlink ref="D8203" r:id="rId8202"/>
    <hyperlink ref="D8204" r:id="rId8203"/>
    <hyperlink ref="D8205" r:id="rId8204"/>
    <hyperlink ref="D8206" r:id="rId8205"/>
    <hyperlink ref="D8207" r:id="rId8206"/>
    <hyperlink ref="D8208" r:id="rId8207"/>
    <hyperlink ref="D8209" r:id="rId8208"/>
    <hyperlink ref="D8210" r:id="rId8209"/>
    <hyperlink ref="D8211" r:id="rId8210"/>
    <hyperlink ref="D8212" r:id="rId8211"/>
    <hyperlink ref="D8213" r:id="rId8212"/>
    <hyperlink ref="D8214" r:id="rId8213"/>
    <hyperlink ref="D8215" r:id="rId8214"/>
    <hyperlink ref="D8216" r:id="rId8215"/>
    <hyperlink ref="D8217" r:id="rId8216"/>
    <hyperlink ref="D8218" r:id="rId8217"/>
    <hyperlink ref="D8219" r:id="rId8218"/>
    <hyperlink ref="D8220" r:id="rId8219"/>
    <hyperlink ref="D8221" r:id="rId8220"/>
    <hyperlink ref="D8222" r:id="rId8221"/>
    <hyperlink ref="D8223" r:id="rId8222"/>
    <hyperlink ref="D8224" r:id="rId8223"/>
    <hyperlink ref="D8225" r:id="rId8224"/>
    <hyperlink ref="D8226" r:id="rId8225"/>
    <hyperlink ref="D8227" r:id="rId8226"/>
    <hyperlink ref="D8228" r:id="rId8227"/>
    <hyperlink ref="D8229" r:id="rId8228"/>
    <hyperlink ref="D8230" r:id="rId8229"/>
    <hyperlink ref="D8231" r:id="rId8230"/>
    <hyperlink ref="D8232" r:id="rId8231"/>
    <hyperlink ref="D8233" r:id="rId8232"/>
    <hyperlink ref="D8234" r:id="rId8233"/>
    <hyperlink ref="D8235" r:id="rId8234"/>
    <hyperlink ref="D8236" r:id="rId8235"/>
    <hyperlink ref="D8237" r:id="rId8236"/>
    <hyperlink ref="D8238" r:id="rId8237"/>
    <hyperlink ref="D8239" r:id="rId8238"/>
    <hyperlink ref="D8240" r:id="rId8239"/>
    <hyperlink ref="D8241" r:id="rId8240"/>
    <hyperlink ref="D8242" r:id="rId8241"/>
    <hyperlink ref="D8243" r:id="rId8242"/>
    <hyperlink ref="D8244" r:id="rId8243"/>
    <hyperlink ref="D8245" r:id="rId8244"/>
    <hyperlink ref="D8246" r:id="rId8245"/>
    <hyperlink ref="D8247" r:id="rId8246"/>
    <hyperlink ref="D8248" r:id="rId8247"/>
    <hyperlink ref="D8249" r:id="rId8248"/>
    <hyperlink ref="D8250" r:id="rId8249"/>
    <hyperlink ref="D8251" r:id="rId8250"/>
    <hyperlink ref="D8252" r:id="rId8251"/>
    <hyperlink ref="D8253" r:id="rId8252"/>
    <hyperlink ref="D8254" r:id="rId8253"/>
    <hyperlink ref="D8255" r:id="rId8254"/>
    <hyperlink ref="D8256" r:id="rId8255"/>
    <hyperlink ref="D8257" r:id="rId8256"/>
    <hyperlink ref="D8258" r:id="rId8257"/>
    <hyperlink ref="D8259" r:id="rId8258"/>
    <hyperlink ref="D8260" r:id="rId8259"/>
    <hyperlink ref="D8261" r:id="rId8260"/>
    <hyperlink ref="D8262" r:id="rId8261"/>
    <hyperlink ref="D8263" r:id="rId8262"/>
    <hyperlink ref="D8264" r:id="rId8263"/>
    <hyperlink ref="D8265" r:id="rId8264"/>
    <hyperlink ref="D8266" r:id="rId8265"/>
    <hyperlink ref="D8267" r:id="rId8266"/>
    <hyperlink ref="D8268" r:id="rId8267"/>
    <hyperlink ref="D8269" r:id="rId8268"/>
    <hyperlink ref="D8270" r:id="rId8269"/>
    <hyperlink ref="D8271" r:id="rId8270"/>
    <hyperlink ref="D8272" r:id="rId8271"/>
    <hyperlink ref="D8273" r:id="rId8272"/>
    <hyperlink ref="D8274" r:id="rId8273"/>
    <hyperlink ref="D8275" r:id="rId8274"/>
    <hyperlink ref="D8276" r:id="rId8275"/>
    <hyperlink ref="D8277" r:id="rId8276"/>
    <hyperlink ref="D8278" r:id="rId8277"/>
    <hyperlink ref="D8279" r:id="rId8278"/>
    <hyperlink ref="D8280" r:id="rId8279"/>
    <hyperlink ref="D8281" r:id="rId8280"/>
    <hyperlink ref="D8282" r:id="rId8281"/>
    <hyperlink ref="D8283" r:id="rId8282"/>
    <hyperlink ref="D8284" r:id="rId8283"/>
    <hyperlink ref="D8285" r:id="rId8284"/>
    <hyperlink ref="D8286" r:id="rId8285"/>
    <hyperlink ref="D8287" r:id="rId8286"/>
    <hyperlink ref="D8288" r:id="rId8287"/>
    <hyperlink ref="D8289" r:id="rId8288"/>
    <hyperlink ref="D8290" r:id="rId8289"/>
    <hyperlink ref="D8291" r:id="rId8290"/>
    <hyperlink ref="D8292" r:id="rId8291"/>
    <hyperlink ref="D8293" r:id="rId8292"/>
    <hyperlink ref="D8294" r:id="rId8293"/>
    <hyperlink ref="D8295" r:id="rId8294"/>
    <hyperlink ref="D8296" r:id="rId8295"/>
    <hyperlink ref="D8297" r:id="rId8296"/>
    <hyperlink ref="D8298" r:id="rId8297"/>
    <hyperlink ref="D8299" r:id="rId8298"/>
    <hyperlink ref="D8300" r:id="rId8299"/>
    <hyperlink ref="D8301" r:id="rId8300"/>
    <hyperlink ref="D8302" r:id="rId8301"/>
    <hyperlink ref="D8303" r:id="rId8302"/>
    <hyperlink ref="D8304" r:id="rId8303"/>
    <hyperlink ref="D8305" r:id="rId8304"/>
    <hyperlink ref="D8306" r:id="rId8305"/>
    <hyperlink ref="D8307" r:id="rId8306"/>
    <hyperlink ref="D8308" r:id="rId8307"/>
    <hyperlink ref="D8309" r:id="rId8308"/>
    <hyperlink ref="D8310" r:id="rId8309"/>
    <hyperlink ref="D8311" r:id="rId8310"/>
    <hyperlink ref="D8312" r:id="rId8311"/>
    <hyperlink ref="D8313" r:id="rId8312"/>
    <hyperlink ref="D8314" r:id="rId8313"/>
    <hyperlink ref="D8315" r:id="rId8314"/>
    <hyperlink ref="D8316" r:id="rId8315"/>
    <hyperlink ref="D8317" r:id="rId8316"/>
    <hyperlink ref="D8318" r:id="rId8317"/>
    <hyperlink ref="D8319" r:id="rId8318"/>
    <hyperlink ref="D8320" r:id="rId8319"/>
    <hyperlink ref="D8321" r:id="rId8320"/>
    <hyperlink ref="D8322" r:id="rId8321"/>
    <hyperlink ref="D8323" r:id="rId8322"/>
    <hyperlink ref="D8324" r:id="rId8323"/>
    <hyperlink ref="D8325" r:id="rId8324"/>
    <hyperlink ref="D8326" r:id="rId8325"/>
    <hyperlink ref="D8327" r:id="rId8326"/>
    <hyperlink ref="D8328" r:id="rId8327"/>
    <hyperlink ref="D8329" r:id="rId8328"/>
    <hyperlink ref="D8330" r:id="rId8329"/>
    <hyperlink ref="D8331" r:id="rId8330"/>
    <hyperlink ref="D8332" r:id="rId8331"/>
    <hyperlink ref="D8333" r:id="rId8332"/>
    <hyperlink ref="D8334" r:id="rId8333"/>
    <hyperlink ref="D8335" r:id="rId8334"/>
    <hyperlink ref="D8336" r:id="rId8335"/>
    <hyperlink ref="D8337" r:id="rId8336"/>
    <hyperlink ref="D8338" r:id="rId8337"/>
    <hyperlink ref="D8339" r:id="rId8338"/>
    <hyperlink ref="D8340" r:id="rId8339"/>
    <hyperlink ref="D8341" r:id="rId8340"/>
    <hyperlink ref="D8342" r:id="rId8341"/>
    <hyperlink ref="D8343" r:id="rId8342"/>
    <hyperlink ref="D8344" r:id="rId8343"/>
    <hyperlink ref="D8345" r:id="rId8344"/>
    <hyperlink ref="D8346" r:id="rId8345"/>
    <hyperlink ref="D8347" r:id="rId8346"/>
    <hyperlink ref="D8348" r:id="rId8347"/>
    <hyperlink ref="D8349" r:id="rId8348"/>
    <hyperlink ref="D8350" r:id="rId8349"/>
    <hyperlink ref="D8351" r:id="rId8350"/>
    <hyperlink ref="D8352" r:id="rId8351"/>
    <hyperlink ref="D8353" r:id="rId8352"/>
    <hyperlink ref="D8354" r:id="rId8353"/>
    <hyperlink ref="D8355" r:id="rId8354"/>
    <hyperlink ref="D8356" r:id="rId8355"/>
    <hyperlink ref="D8357" r:id="rId8356"/>
    <hyperlink ref="D8358" r:id="rId8357"/>
    <hyperlink ref="D8359" r:id="rId8358"/>
    <hyperlink ref="D8360" r:id="rId8359"/>
    <hyperlink ref="D8361" r:id="rId8360"/>
    <hyperlink ref="D8362" r:id="rId8361"/>
    <hyperlink ref="D8363" r:id="rId8362"/>
    <hyperlink ref="D8364" r:id="rId8363"/>
    <hyperlink ref="D8365" r:id="rId8364"/>
    <hyperlink ref="D8366" r:id="rId8365"/>
    <hyperlink ref="D8367" r:id="rId8366"/>
    <hyperlink ref="D8368" r:id="rId8367"/>
    <hyperlink ref="D8369" r:id="rId8368"/>
    <hyperlink ref="D8370" r:id="rId8369"/>
    <hyperlink ref="D8371" r:id="rId8370"/>
    <hyperlink ref="D8372" r:id="rId8371"/>
    <hyperlink ref="D8373" r:id="rId8372"/>
    <hyperlink ref="D8374" r:id="rId8373"/>
    <hyperlink ref="D8375" r:id="rId8374"/>
    <hyperlink ref="D8376" r:id="rId8375"/>
    <hyperlink ref="D8377" r:id="rId8376"/>
    <hyperlink ref="D8378" r:id="rId8377"/>
    <hyperlink ref="D8379" r:id="rId8378"/>
    <hyperlink ref="D8380" r:id="rId8379"/>
    <hyperlink ref="D8381" r:id="rId8380"/>
    <hyperlink ref="D8382" r:id="rId8381"/>
    <hyperlink ref="D8383" r:id="rId8382"/>
    <hyperlink ref="D8384" r:id="rId8383"/>
    <hyperlink ref="D8385" r:id="rId8384"/>
    <hyperlink ref="D8386" r:id="rId8385"/>
    <hyperlink ref="D8387" r:id="rId8386"/>
    <hyperlink ref="D8388" r:id="rId8387"/>
    <hyperlink ref="D8389" r:id="rId8388"/>
    <hyperlink ref="D8390" r:id="rId8389"/>
    <hyperlink ref="D8391" r:id="rId8390"/>
    <hyperlink ref="D8392" r:id="rId8391"/>
    <hyperlink ref="D8393" r:id="rId8392"/>
    <hyperlink ref="D8394" r:id="rId8393"/>
    <hyperlink ref="D8395" r:id="rId8394"/>
    <hyperlink ref="D8396" r:id="rId8395"/>
    <hyperlink ref="D8397" r:id="rId8396"/>
    <hyperlink ref="D8398" r:id="rId8397"/>
    <hyperlink ref="D8399" r:id="rId8398"/>
    <hyperlink ref="D8400" r:id="rId8399"/>
    <hyperlink ref="D8401" r:id="rId8400"/>
    <hyperlink ref="D8402" r:id="rId8401"/>
    <hyperlink ref="D8403" r:id="rId8402"/>
    <hyperlink ref="D8404" r:id="rId8403"/>
    <hyperlink ref="D8405" r:id="rId8404"/>
    <hyperlink ref="D8406" r:id="rId8405"/>
    <hyperlink ref="D8407" r:id="rId8406"/>
    <hyperlink ref="D8408" r:id="rId8407"/>
    <hyperlink ref="D8409" r:id="rId8408"/>
    <hyperlink ref="D8410" r:id="rId8409"/>
    <hyperlink ref="D8411" r:id="rId8410"/>
    <hyperlink ref="D8412" r:id="rId8411"/>
    <hyperlink ref="D8413" r:id="rId8412"/>
    <hyperlink ref="D8414" r:id="rId8413"/>
    <hyperlink ref="D8415" r:id="rId8414"/>
    <hyperlink ref="D8416" r:id="rId8415"/>
    <hyperlink ref="D8417" r:id="rId8416"/>
    <hyperlink ref="D8418" r:id="rId8417"/>
    <hyperlink ref="D8419" r:id="rId8418"/>
    <hyperlink ref="D8420" r:id="rId8419"/>
    <hyperlink ref="D8421" r:id="rId8420"/>
    <hyperlink ref="D8422" r:id="rId8421"/>
    <hyperlink ref="D8423" r:id="rId8422"/>
    <hyperlink ref="D8424" r:id="rId8423"/>
    <hyperlink ref="D8425" r:id="rId8424"/>
    <hyperlink ref="D8426" r:id="rId8425"/>
    <hyperlink ref="D8427" r:id="rId8426"/>
    <hyperlink ref="D8428" r:id="rId8427"/>
    <hyperlink ref="D8429" r:id="rId8428"/>
    <hyperlink ref="D8430" r:id="rId8429"/>
    <hyperlink ref="D8431" r:id="rId8430"/>
    <hyperlink ref="D8432" r:id="rId8431"/>
    <hyperlink ref="D8433" r:id="rId8432"/>
    <hyperlink ref="D8434" r:id="rId8433"/>
    <hyperlink ref="D8435" r:id="rId8434"/>
    <hyperlink ref="D8436" r:id="rId8435"/>
    <hyperlink ref="D8437" r:id="rId8436"/>
    <hyperlink ref="D8438" r:id="rId8437"/>
    <hyperlink ref="D8439" r:id="rId8438"/>
    <hyperlink ref="D8440" r:id="rId8439"/>
    <hyperlink ref="D8441" r:id="rId8440"/>
    <hyperlink ref="D8442" r:id="rId8441"/>
    <hyperlink ref="D8443" r:id="rId8442"/>
    <hyperlink ref="D8444" r:id="rId8443"/>
    <hyperlink ref="D8445" r:id="rId8444"/>
    <hyperlink ref="D8446" r:id="rId8445"/>
    <hyperlink ref="D8447" r:id="rId8446"/>
    <hyperlink ref="D8448" r:id="rId8447"/>
    <hyperlink ref="D8449" r:id="rId8448"/>
    <hyperlink ref="D8450" r:id="rId8449"/>
    <hyperlink ref="D8451" r:id="rId8450"/>
    <hyperlink ref="D8452" r:id="rId8451"/>
    <hyperlink ref="D8453" r:id="rId8452"/>
    <hyperlink ref="D8454" r:id="rId8453"/>
    <hyperlink ref="D8455" r:id="rId8454"/>
    <hyperlink ref="D8456" r:id="rId8455"/>
    <hyperlink ref="D8457" r:id="rId8456"/>
    <hyperlink ref="D8458" r:id="rId8457"/>
    <hyperlink ref="D8459" r:id="rId8458"/>
    <hyperlink ref="D8460" r:id="rId8459"/>
    <hyperlink ref="D8461" r:id="rId8460"/>
    <hyperlink ref="D8462" r:id="rId8461"/>
    <hyperlink ref="D8463" r:id="rId8462"/>
    <hyperlink ref="D8464" r:id="rId8463"/>
    <hyperlink ref="D8465" r:id="rId8464"/>
    <hyperlink ref="D8466" r:id="rId8465"/>
    <hyperlink ref="D8467" r:id="rId8466"/>
    <hyperlink ref="D8468" r:id="rId8467"/>
    <hyperlink ref="D8469" r:id="rId8468"/>
    <hyperlink ref="D8470" r:id="rId8469"/>
    <hyperlink ref="D8471" r:id="rId8470"/>
    <hyperlink ref="D8472" r:id="rId8471"/>
    <hyperlink ref="D8473" r:id="rId8472"/>
    <hyperlink ref="D8474" r:id="rId8473"/>
    <hyperlink ref="D8475" r:id="rId8474"/>
    <hyperlink ref="D8476" r:id="rId8475"/>
    <hyperlink ref="D8477" r:id="rId8476"/>
    <hyperlink ref="D8478" r:id="rId8477"/>
    <hyperlink ref="D8479" r:id="rId8478"/>
    <hyperlink ref="D8480" r:id="rId8479"/>
    <hyperlink ref="D8481" r:id="rId8480"/>
    <hyperlink ref="D8482" r:id="rId8481"/>
    <hyperlink ref="D8483" r:id="rId8482"/>
    <hyperlink ref="D8484" r:id="rId8483"/>
    <hyperlink ref="D8485" r:id="rId8484"/>
    <hyperlink ref="D8486" r:id="rId8485"/>
    <hyperlink ref="D8487" r:id="rId8486"/>
    <hyperlink ref="D8488" r:id="rId8487"/>
    <hyperlink ref="D8489" r:id="rId8488"/>
    <hyperlink ref="D8490" r:id="rId8489"/>
    <hyperlink ref="D8491" r:id="rId8490"/>
    <hyperlink ref="D8492" r:id="rId8491"/>
    <hyperlink ref="D8493" r:id="rId8492"/>
    <hyperlink ref="D8494" r:id="rId8493"/>
    <hyperlink ref="D8495" r:id="rId8494"/>
    <hyperlink ref="D8496" r:id="rId8495"/>
    <hyperlink ref="D8497" r:id="rId8496"/>
    <hyperlink ref="D8498" r:id="rId8497"/>
    <hyperlink ref="D8499" r:id="rId8498"/>
    <hyperlink ref="D8500" r:id="rId8499"/>
    <hyperlink ref="D8501" r:id="rId8500"/>
    <hyperlink ref="D8502" r:id="rId8501"/>
    <hyperlink ref="D8503" r:id="rId8502"/>
    <hyperlink ref="D8504" r:id="rId8503"/>
    <hyperlink ref="D8505" r:id="rId8504"/>
    <hyperlink ref="D8506" r:id="rId8505"/>
    <hyperlink ref="D8507" r:id="rId8506"/>
    <hyperlink ref="D8508" r:id="rId8507"/>
    <hyperlink ref="D8509" r:id="rId8508"/>
    <hyperlink ref="D8510" r:id="rId8509"/>
    <hyperlink ref="D8511" r:id="rId8510"/>
    <hyperlink ref="D8512" r:id="rId8511"/>
    <hyperlink ref="D8513" r:id="rId8512"/>
    <hyperlink ref="D8514" r:id="rId8513"/>
    <hyperlink ref="D8515" r:id="rId8514"/>
    <hyperlink ref="D8516" r:id="rId8515"/>
    <hyperlink ref="D8517" r:id="rId8516"/>
    <hyperlink ref="D8518" r:id="rId8517"/>
    <hyperlink ref="D8519" r:id="rId8518"/>
    <hyperlink ref="D8520" r:id="rId8519"/>
    <hyperlink ref="D8521" r:id="rId8520"/>
    <hyperlink ref="D8522" r:id="rId8521"/>
    <hyperlink ref="D8523" r:id="rId8522"/>
    <hyperlink ref="D8524" r:id="rId8523"/>
    <hyperlink ref="D8525" r:id="rId8524"/>
    <hyperlink ref="D8526" r:id="rId8525"/>
    <hyperlink ref="D8527" r:id="rId8526"/>
    <hyperlink ref="D8528" r:id="rId8527"/>
    <hyperlink ref="D8529" r:id="rId8528"/>
    <hyperlink ref="D8530" r:id="rId8529"/>
    <hyperlink ref="D8531" r:id="rId8530"/>
    <hyperlink ref="D8532" r:id="rId8531"/>
    <hyperlink ref="D8533" r:id="rId8532"/>
    <hyperlink ref="D8534" r:id="rId8533"/>
    <hyperlink ref="D8535" r:id="rId8534"/>
    <hyperlink ref="D8536" r:id="rId8535"/>
    <hyperlink ref="D8537" r:id="rId8536"/>
    <hyperlink ref="D8538" r:id="rId8537"/>
    <hyperlink ref="D8539" r:id="rId8538"/>
    <hyperlink ref="D8540" r:id="rId8539"/>
    <hyperlink ref="D8541" r:id="rId8540"/>
    <hyperlink ref="D8542" r:id="rId8541"/>
    <hyperlink ref="D8543" r:id="rId8542"/>
    <hyperlink ref="D8544" r:id="rId8543"/>
    <hyperlink ref="D8545" r:id="rId8544"/>
    <hyperlink ref="D8546" r:id="rId8545"/>
    <hyperlink ref="D8547" r:id="rId8546"/>
    <hyperlink ref="D8548" r:id="rId8547"/>
    <hyperlink ref="D8549" r:id="rId8548"/>
    <hyperlink ref="D8550" r:id="rId8549"/>
    <hyperlink ref="D8551" r:id="rId8550"/>
    <hyperlink ref="D8552" r:id="rId8551"/>
    <hyperlink ref="D8553" r:id="rId8552"/>
    <hyperlink ref="D8554" r:id="rId8553"/>
    <hyperlink ref="D8555" r:id="rId8554"/>
    <hyperlink ref="D8556" r:id="rId8555"/>
    <hyperlink ref="D8557" r:id="rId8556"/>
    <hyperlink ref="D8558" r:id="rId8557"/>
    <hyperlink ref="D8559" r:id="rId8558"/>
    <hyperlink ref="D8560" r:id="rId8559"/>
    <hyperlink ref="D8561" r:id="rId8560"/>
    <hyperlink ref="D8562" r:id="rId8561"/>
    <hyperlink ref="D8563" r:id="rId8562"/>
    <hyperlink ref="D8564" r:id="rId8563"/>
    <hyperlink ref="D8565" r:id="rId8564"/>
    <hyperlink ref="D8566" r:id="rId8565"/>
    <hyperlink ref="D8567" r:id="rId8566"/>
    <hyperlink ref="D8568" r:id="rId8567"/>
    <hyperlink ref="D8569" r:id="rId8568"/>
    <hyperlink ref="D8570" r:id="rId8569"/>
    <hyperlink ref="D8571" r:id="rId8570"/>
    <hyperlink ref="D8572" r:id="rId8571"/>
    <hyperlink ref="D8573" r:id="rId8572"/>
    <hyperlink ref="D8574" r:id="rId8573"/>
    <hyperlink ref="D8575" r:id="rId8574"/>
    <hyperlink ref="D8576" r:id="rId8575"/>
    <hyperlink ref="D8577" r:id="rId8576"/>
    <hyperlink ref="D8578" r:id="rId8577"/>
    <hyperlink ref="D8579" r:id="rId8578"/>
    <hyperlink ref="D8580" r:id="rId8579"/>
    <hyperlink ref="D8581" r:id="rId8580"/>
    <hyperlink ref="D8582" r:id="rId8581"/>
    <hyperlink ref="D8583" r:id="rId8582"/>
    <hyperlink ref="D8584" r:id="rId8583"/>
    <hyperlink ref="D8585" r:id="rId8584"/>
    <hyperlink ref="D8586" r:id="rId8585"/>
    <hyperlink ref="D8587" r:id="rId8586"/>
    <hyperlink ref="D8588" r:id="rId8587"/>
    <hyperlink ref="D8589" r:id="rId8588"/>
    <hyperlink ref="D8590" r:id="rId8589"/>
    <hyperlink ref="D8591" r:id="rId8590"/>
    <hyperlink ref="D8592" r:id="rId8591"/>
    <hyperlink ref="D8593" r:id="rId8592"/>
    <hyperlink ref="D8594" r:id="rId8593"/>
    <hyperlink ref="D8595" r:id="rId8594"/>
    <hyperlink ref="D8596" r:id="rId8595"/>
    <hyperlink ref="D8597" r:id="rId8596"/>
    <hyperlink ref="D8598" r:id="rId8597"/>
    <hyperlink ref="D8599" r:id="rId8598"/>
    <hyperlink ref="D8600" r:id="rId8599"/>
    <hyperlink ref="D8601" r:id="rId8600"/>
    <hyperlink ref="D8602" r:id="rId8601"/>
    <hyperlink ref="D8603" r:id="rId8602"/>
    <hyperlink ref="D8604" r:id="rId8603"/>
    <hyperlink ref="D8605" r:id="rId8604"/>
    <hyperlink ref="D8606" r:id="rId8605"/>
    <hyperlink ref="D8607" r:id="rId8606"/>
    <hyperlink ref="D8608" r:id="rId8607"/>
    <hyperlink ref="D8609" r:id="rId8608"/>
    <hyperlink ref="D8610" r:id="rId8609"/>
    <hyperlink ref="D8611" r:id="rId8610"/>
    <hyperlink ref="D8612" r:id="rId8611"/>
    <hyperlink ref="D8613" r:id="rId8612"/>
    <hyperlink ref="D8614" r:id="rId8613"/>
    <hyperlink ref="D8615" r:id="rId8614"/>
    <hyperlink ref="D8616" r:id="rId8615"/>
    <hyperlink ref="D8617" r:id="rId8616"/>
    <hyperlink ref="D8618" r:id="rId8617"/>
    <hyperlink ref="D8619" r:id="rId8618"/>
    <hyperlink ref="D8620" r:id="rId8619"/>
    <hyperlink ref="D8621" r:id="rId8620"/>
    <hyperlink ref="D8622" r:id="rId8621"/>
    <hyperlink ref="D8623" r:id="rId8622"/>
    <hyperlink ref="D8624" r:id="rId8623"/>
    <hyperlink ref="D8625" r:id="rId8624"/>
    <hyperlink ref="D8626" r:id="rId8625"/>
    <hyperlink ref="D8627" r:id="rId8626"/>
    <hyperlink ref="D8628" r:id="rId8627"/>
    <hyperlink ref="D8629" r:id="rId8628"/>
    <hyperlink ref="D8630" r:id="rId8629"/>
    <hyperlink ref="D8631" r:id="rId8630"/>
    <hyperlink ref="D8632" r:id="rId8631"/>
    <hyperlink ref="D8633" r:id="rId8632"/>
    <hyperlink ref="D8634" r:id="rId8633"/>
    <hyperlink ref="D8635" r:id="rId8634"/>
    <hyperlink ref="D8636" r:id="rId8635"/>
    <hyperlink ref="D8637" r:id="rId8636"/>
    <hyperlink ref="D8638" r:id="rId8637"/>
    <hyperlink ref="D8639" r:id="rId8638"/>
    <hyperlink ref="D8640" r:id="rId8639"/>
    <hyperlink ref="D8641" r:id="rId8640"/>
    <hyperlink ref="D8642" r:id="rId8641"/>
    <hyperlink ref="D8643" r:id="rId8642"/>
    <hyperlink ref="D8644" r:id="rId8643"/>
    <hyperlink ref="D8645" r:id="rId8644"/>
    <hyperlink ref="D8646" r:id="rId8645"/>
    <hyperlink ref="D8647" r:id="rId8646"/>
    <hyperlink ref="D8648" r:id="rId8647"/>
    <hyperlink ref="D8649" r:id="rId8648"/>
    <hyperlink ref="D8650" r:id="rId8649"/>
    <hyperlink ref="D8651" r:id="rId8650"/>
    <hyperlink ref="D8652" r:id="rId8651"/>
    <hyperlink ref="D8653" r:id="rId8652"/>
    <hyperlink ref="D8654" r:id="rId8653"/>
    <hyperlink ref="D8655" r:id="rId8654"/>
    <hyperlink ref="D8656" r:id="rId8655"/>
    <hyperlink ref="D8657" r:id="rId8656"/>
    <hyperlink ref="D8658" r:id="rId8657"/>
    <hyperlink ref="D8659" r:id="rId8658"/>
    <hyperlink ref="D8660" r:id="rId8659"/>
    <hyperlink ref="D8661" r:id="rId8660"/>
    <hyperlink ref="D8662" r:id="rId8661"/>
    <hyperlink ref="D8663" r:id="rId8662"/>
    <hyperlink ref="D8664" r:id="rId8663"/>
    <hyperlink ref="D8665" r:id="rId8664"/>
    <hyperlink ref="D8666" r:id="rId8665"/>
    <hyperlink ref="D8667" r:id="rId8666"/>
    <hyperlink ref="D8668" r:id="rId8667"/>
    <hyperlink ref="D8669" r:id="rId8668"/>
    <hyperlink ref="D8670" r:id="rId8669"/>
    <hyperlink ref="D8671" r:id="rId8670"/>
    <hyperlink ref="D8672" r:id="rId8671"/>
    <hyperlink ref="D8673" r:id="rId8672"/>
    <hyperlink ref="D8674" r:id="rId8673"/>
    <hyperlink ref="D8675" r:id="rId8674"/>
    <hyperlink ref="D8676" r:id="rId8675"/>
    <hyperlink ref="D8677" r:id="rId8676"/>
    <hyperlink ref="D8678" r:id="rId8677"/>
    <hyperlink ref="D8679" r:id="rId8678"/>
    <hyperlink ref="D8680" r:id="rId8679"/>
    <hyperlink ref="D8681" r:id="rId8680"/>
    <hyperlink ref="D8682" r:id="rId8681"/>
    <hyperlink ref="D8683" r:id="rId8682"/>
    <hyperlink ref="D8684" r:id="rId8683"/>
    <hyperlink ref="D8685" r:id="rId8684"/>
    <hyperlink ref="D8686" r:id="rId8685"/>
    <hyperlink ref="D8687" r:id="rId8686"/>
    <hyperlink ref="D8688" r:id="rId8687"/>
    <hyperlink ref="D8689" r:id="rId8688"/>
    <hyperlink ref="D8690" r:id="rId8689"/>
    <hyperlink ref="D8691" r:id="rId8690"/>
    <hyperlink ref="D8692" r:id="rId8691"/>
    <hyperlink ref="D8693" r:id="rId8692"/>
    <hyperlink ref="D8694" r:id="rId8693"/>
    <hyperlink ref="D8695" r:id="rId8694"/>
    <hyperlink ref="D8696" r:id="rId8695"/>
    <hyperlink ref="D8697" r:id="rId8696"/>
    <hyperlink ref="D8698" r:id="rId8697"/>
    <hyperlink ref="D8699" r:id="rId8698"/>
    <hyperlink ref="D8700" r:id="rId8699"/>
    <hyperlink ref="D8701" r:id="rId8700"/>
    <hyperlink ref="D8702" r:id="rId8701"/>
    <hyperlink ref="D8703" r:id="rId8702"/>
    <hyperlink ref="D8704" r:id="rId8703"/>
    <hyperlink ref="D8705" r:id="rId8704"/>
    <hyperlink ref="D8706" r:id="rId8705"/>
    <hyperlink ref="D8707" r:id="rId8706"/>
    <hyperlink ref="D8708" r:id="rId8707"/>
    <hyperlink ref="D8709" r:id="rId8708"/>
    <hyperlink ref="D8710" r:id="rId8709"/>
    <hyperlink ref="D8711" r:id="rId8710"/>
    <hyperlink ref="D8712" r:id="rId8711"/>
    <hyperlink ref="D8713" r:id="rId8712"/>
    <hyperlink ref="D8714" r:id="rId8713"/>
    <hyperlink ref="D8715" r:id="rId8714"/>
    <hyperlink ref="D8716" r:id="rId8715"/>
    <hyperlink ref="D8717" r:id="rId8716"/>
    <hyperlink ref="D8718" r:id="rId8717"/>
    <hyperlink ref="D8719" r:id="rId8718"/>
    <hyperlink ref="D8720" r:id="rId8719"/>
    <hyperlink ref="D8721" r:id="rId8720"/>
    <hyperlink ref="D8722" r:id="rId8721"/>
    <hyperlink ref="D8723" r:id="rId8722"/>
    <hyperlink ref="D8724" r:id="rId8723"/>
    <hyperlink ref="D8725" r:id="rId8724"/>
    <hyperlink ref="D8726" r:id="rId8725"/>
    <hyperlink ref="D8727" r:id="rId8726"/>
    <hyperlink ref="D8728" r:id="rId8727"/>
    <hyperlink ref="D8729" r:id="rId8728"/>
    <hyperlink ref="D8730" r:id="rId8729"/>
    <hyperlink ref="D8731" r:id="rId8730"/>
    <hyperlink ref="D8732" r:id="rId8731"/>
    <hyperlink ref="D8733" r:id="rId8732"/>
    <hyperlink ref="D8734" r:id="rId8733"/>
    <hyperlink ref="D8735" r:id="rId8734"/>
    <hyperlink ref="D8736" r:id="rId8735"/>
    <hyperlink ref="D8737" r:id="rId8736"/>
    <hyperlink ref="D8738" r:id="rId8737"/>
    <hyperlink ref="D8739" r:id="rId8738"/>
    <hyperlink ref="D8740" r:id="rId8739"/>
    <hyperlink ref="D8741" r:id="rId8740"/>
    <hyperlink ref="D8742" r:id="rId8741"/>
    <hyperlink ref="D8743" r:id="rId8742"/>
    <hyperlink ref="D8744" r:id="rId8743"/>
    <hyperlink ref="D8745" r:id="rId8744"/>
    <hyperlink ref="D8746" r:id="rId8745"/>
    <hyperlink ref="D8747" r:id="rId8746"/>
    <hyperlink ref="D8748" r:id="rId8747"/>
    <hyperlink ref="D8749" r:id="rId8748"/>
    <hyperlink ref="D8750" r:id="rId8749"/>
    <hyperlink ref="D8751" r:id="rId8750"/>
    <hyperlink ref="D8752" r:id="rId8751"/>
    <hyperlink ref="D8753" r:id="rId8752"/>
    <hyperlink ref="D8754" r:id="rId8753"/>
    <hyperlink ref="D8755" r:id="rId8754"/>
    <hyperlink ref="D8756" r:id="rId8755"/>
    <hyperlink ref="D8757" r:id="rId8756"/>
    <hyperlink ref="D8758" r:id="rId8757"/>
    <hyperlink ref="D8759" r:id="rId8758"/>
    <hyperlink ref="D8760" r:id="rId8759"/>
    <hyperlink ref="D8761" r:id="rId8760"/>
    <hyperlink ref="D8762" r:id="rId8761"/>
    <hyperlink ref="D8763" r:id="rId8762"/>
    <hyperlink ref="D8764" r:id="rId8763"/>
    <hyperlink ref="D8765" r:id="rId8764"/>
    <hyperlink ref="D8766" r:id="rId8765"/>
    <hyperlink ref="D8767" r:id="rId8766"/>
    <hyperlink ref="D8768" r:id="rId8767"/>
    <hyperlink ref="D8769" r:id="rId8768"/>
    <hyperlink ref="D8770" r:id="rId8769"/>
    <hyperlink ref="D8771" r:id="rId8770"/>
    <hyperlink ref="D8772" r:id="rId8771"/>
    <hyperlink ref="D8773" r:id="rId8772"/>
    <hyperlink ref="D8774" r:id="rId8773"/>
    <hyperlink ref="D8775" r:id="rId8774"/>
    <hyperlink ref="D8776" r:id="rId8775"/>
    <hyperlink ref="D8777" r:id="rId8776"/>
    <hyperlink ref="D8778" r:id="rId8777"/>
    <hyperlink ref="D8779" r:id="rId8778"/>
    <hyperlink ref="D8780" r:id="rId8779"/>
    <hyperlink ref="D8781" r:id="rId8780"/>
    <hyperlink ref="D8782" r:id="rId8781"/>
    <hyperlink ref="D8783" r:id="rId8782"/>
    <hyperlink ref="D8784" r:id="rId8783"/>
    <hyperlink ref="D8785" r:id="rId8784"/>
    <hyperlink ref="D8786" r:id="rId8785"/>
    <hyperlink ref="D8787" r:id="rId8786"/>
    <hyperlink ref="D8788" r:id="rId8787"/>
    <hyperlink ref="D8789" r:id="rId8788"/>
    <hyperlink ref="D8790" r:id="rId8789"/>
    <hyperlink ref="D8791" r:id="rId8790"/>
    <hyperlink ref="D8792" r:id="rId8791"/>
    <hyperlink ref="D8793" r:id="rId8792"/>
    <hyperlink ref="D8794" r:id="rId8793"/>
    <hyperlink ref="D8795" r:id="rId8794"/>
    <hyperlink ref="D8796" r:id="rId8795"/>
    <hyperlink ref="D8797" r:id="rId8796"/>
    <hyperlink ref="D8798" r:id="rId8797"/>
    <hyperlink ref="D8799" r:id="rId8798"/>
    <hyperlink ref="D8800" r:id="rId8799"/>
    <hyperlink ref="D8801" r:id="rId8800"/>
    <hyperlink ref="D8802" r:id="rId8801"/>
    <hyperlink ref="D8803" r:id="rId8802"/>
    <hyperlink ref="D8804" r:id="rId8803"/>
    <hyperlink ref="D8805" r:id="rId8804"/>
    <hyperlink ref="D8806" r:id="rId8805"/>
    <hyperlink ref="D8807" r:id="rId8806"/>
    <hyperlink ref="D8808" r:id="rId8807"/>
    <hyperlink ref="D8809" r:id="rId8808"/>
    <hyperlink ref="D8810" r:id="rId8809"/>
    <hyperlink ref="D8811" r:id="rId8810"/>
    <hyperlink ref="D8812" r:id="rId8811"/>
    <hyperlink ref="D8813" r:id="rId8812"/>
    <hyperlink ref="D8814" r:id="rId8813"/>
    <hyperlink ref="D8815" r:id="rId8814"/>
    <hyperlink ref="D8816" r:id="rId8815"/>
    <hyperlink ref="D8817" r:id="rId8816"/>
    <hyperlink ref="D8818" r:id="rId8817"/>
    <hyperlink ref="D8819" r:id="rId8818"/>
    <hyperlink ref="D8820" r:id="rId8819"/>
    <hyperlink ref="D8821" r:id="rId8820"/>
    <hyperlink ref="D8822" r:id="rId8821"/>
    <hyperlink ref="D8823" r:id="rId8822"/>
    <hyperlink ref="D8824" r:id="rId8823"/>
    <hyperlink ref="D8825" r:id="rId8824"/>
    <hyperlink ref="D8826" r:id="rId8825"/>
    <hyperlink ref="D8827" r:id="rId8826"/>
    <hyperlink ref="D8828" r:id="rId8827"/>
    <hyperlink ref="D8829" r:id="rId8828"/>
    <hyperlink ref="D8830" r:id="rId8829"/>
    <hyperlink ref="D8831" r:id="rId8830"/>
    <hyperlink ref="D8832" r:id="rId8831"/>
    <hyperlink ref="D8833" r:id="rId8832"/>
    <hyperlink ref="D8834" r:id="rId8833"/>
    <hyperlink ref="D8835" r:id="rId8834"/>
    <hyperlink ref="D8836" r:id="rId8835"/>
    <hyperlink ref="D8837" r:id="rId8836"/>
    <hyperlink ref="D8838" r:id="rId8837"/>
    <hyperlink ref="D8839" r:id="rId8838"/>
    <hyperlink ref="D8840" r:id="rId8839"/>
    <hyperlink ref="D8841" r:id="rId8840"/>
    <hyperlink ref="D8842" r:id="rId8841"/>
    <hyperlink ref="D8843" r:id="rId8842"/>
    <hyperlink ref="D8844" r:id="rId8843"/>
    <hyperlink ref="D8845" r:id="rId8844"/>
    <hyperlink ref="D8846" r:id="rId8845"/>
    <hyperlink ref="D8847" r:id="rId8846"/>
    <hyperlink ref="D8848" r:id="rId8847"/>
    <hyperlink ref="D8849" r:id="rId8848"/>
    <hyperlink ref="D8850" r:id="rId8849"/>
    <hyperlink ref="D8851" r:id="rId8850"/>
    <hyperlink ref="D8852" r:id="rId8851"/>
    <hyperlink ref="D8853" r:id="rId8852"/>
    <hyperlink ref="D8854" r:id="rId8853"/>
    <hyperlink ref="D8855" r:id="rId8854"/>
    <hyperlink ref="D8856" r:id="rId8855"/>
    <hyperlink ref="D8857" r:id="rId8856"/>
    <hyperlink ref="D8858" r:id="rId8857"/>
    <hyperlink ref="D8859" r:id="rId8858"/>
    <hyperlink ref="D8860" r:id="rId8859"/>
    <hyperlink ref="D8861" r:id="rId8860"/>
    <hyperlink ref="D8862" r:id="rId8861"/>
    <hyperlink ref="D8863" r:id="rId8862"/>
    <hyperlink ref="D8864" r:id="rId8863"/>
    <hyperlink ref="D8865" r:id="rId8864"/>
    <hyperlink ref="D8866" r:id="rId8865"/>
    <hyperlink ref="D8867" r:id="rId8866"/>
    <hyperlink ref="D8868" r:id="rId8867"/>
    <hyperlink ref="D8869" r:id="rId8868"/>
    <hyperlink ref="D8870" r:id="rId8869"/>
    <hyperlink ref="D8871" r:id="rId8870"/>
    <hyperlink ref="D8872" r:id="rId8871"/>
    <hyperlink ref="D8873" r:id="rId8872"/>
    <hyperlink ref="D8874" r:id="rId8873"/>
    <hyperlink ref="D8875" r:id="rId8874"/>
    <hyperlink ref="D8876" r:id="rId8875"/>
    <hyperlink ref="D8877" r:id="rId8876"/>
    <hyperlink ref="D8878" r:id="rId8877"/>
    <hyperlink ref="D8879" r:id="rId8878"/>
    <hyperlink ref="D8880" r:id="rId8879"/>
    <hyperlink ref="D8881" r:id="rId8880"/>
    <hyperlink ref="D8882" r:id="rId8881"/>
    <hyperlink ref="D8883" r:id="rId8882"/>
    <hyperlink ref="D8884" r:id="rId8883"/>
    <hyperlink ref="D8885" r:id="rId8884"/>
    <hyperlink ref="D8886" r:id="rId8885"/>
    <hyperlink ref="D8887" r:id="rId8886"/>
    <hyperlink ref="D8888" r:id="rId8887"/>
    <hyperlink ref="D8889" r:id="rId8888"/>
    <hyperlink ref="D8890" r:id="rId8889"/>
    <hyperlink ref="D8891" r:id="rId8890"/>
    <hyperlink ref="D8892" r:id="rId8891"/>
    <hyperlink ref="D8893" r:id="rId8892"/>
    <hyperlink ref="D8894" r:id="rId8893"/>
    <hyperlink ref="D8895" r:id="rId8894"/>
    <hyperlink ref="D8896" r:id="rId8895"/>
    <hyperlink ref="D8897" r:id="rId8896"/>
    <hyperlink ref="D8898" r:id="rId8897"/>
    <hyperlink ref="D8899" r:id="rId8898"/>
    <hyperlink ref="D8900" r:id="rId8899"/>
    <hyperlink ref="D8901" r:id="rId8900"/>
    <hyperlink ref="D8902" r:id="rId8901"/>
    <hyperlink ref="D8903" r:id="rId8902"/>
    <hyperlink ref="D8904" r:id="rId8903"/>
    <hyperlink ref="D8905" r:id="rId8904"/>
    <hyperlink ref="D8906" r:id="rId8905"/>
    <hyperlink ref="D8907" r:id="rId8906"/>
    <hyperlink ref="D8908" r:id="rId8907"/>
    <hyperlink ref="D8909" r:id="rId8908"/>
    <hyperlink ref="D8910" r:id="rId8909"/>
    <hyperlink ref="D8911" r:id="rId8910"/>
    <hyperlink ref="D8912" r:id="rId8911"/>
    <hyperlink ref="D8913" r:id="rId8912"/>
    <hyperlink ref="D8914" r:id="rId8913"/>
    <hyperlink ref="D8915" r:id="rId8914"/>
    <hyperlink ref="D8916" r:id="rId8915"/>
    <hyperlink ref="D8917" r:id="rId8916"/>
    <hyperlink ref="D8918" r:id="rId8917"/>
    <hyperlink ref="D8919" r:id="rId8918"/>
    <hyperlink ref="D8920" r:id="rId8919"/>
    <hyperlink ref="D8921" r:id="rId8920"/>
    <hyperlink ref="D8922" r:id="rId8921"/>
    <hyperlink ref="D8923" r:id="rId8922"/>
    <hyperlink ref="D8924" r:id="rId8923"/>
    <hyperlink ref="D8925" r:id="rId8924"/>
    <hyperlink ref="D8926" r:id="rId8925"/>
    <hyperlink ref="D8927" r:id="rId8926"/>
    <hyperlink ref="D8928" r:id="rId8927"/>
    <hyperlink ref="D8929" r:id="rId8928"/>
    <hyperlink ref="D8930" r:id="rId8929"/>
    <hyperlink ref="D8931" r:id="rId8930"/>
    <hyperlink ref="D8932" r:id="rId8931"/>
    <hyperlink ref="D8933" r:id="rId8932"/>
    <hyperlink ref="D8934" r:id="rId8933"/>
    <hyperlink ref="D8935" r:id="rId8934"/>
    <hyperlink ref="D8936" r:id="rId8935"/>
    <hyperlink ref="D8937" r:id="rId8936"/>
    <hyperlink ref="D8938" r:id="rId8937"/>
    <hyperlink ref="D8939" r:id="rId8938"/>
    <hyperlink ref="D8940" r:id="rId8939"/>
    <hyperlink ref="D8941" r:id="rId8940"/>
    <hyperlink ref="D8942" r:id="rId8941"/>
    <hyperlink ref="D8943" r:id="rId8942"/>
    <hyperlink ref="D8944" r:id="rId8943"/>
    <hyperlink ref="D8945" r:id="rId8944"/>
    <hyperlink ref="D8946" r:id="rId8945"/>
    <hyperlink ref="D8947" r:id="rId8946"/>
    <hyperlink ref="D8948" r:id="rId8947"/>
    <hyperlink ref="D8949" r:id="rId8948"/>
    <hyperlink ref="D8950" r:id="rId8949"/>
    <hyperlink ref="D8951" r:id="rId8950"/>
    <hyperlink ref="D8952" r:id="rId8951"/>
    <hyperlink ref="D8953" r:id="rId8952"/>
    <hyperlink ref="D8954" r:id="rId8953"/>
    <hyperlink ref="D8955" r:id="rId8954"/>
    <hyperlink ref="D8956" r:id="rId8955"/>
    <hyperlink ref="D8957" r:id="rId8956"/>
    <hyperlink ref="D8958" r:id="rId8957"/>
    <hyperlink ref="D8959" r:id="rId8958"/>
    <hyperlink ref="D8960" r:id="rId8959"/>
    <hyperlink ref="D8961" r:id="rId8960"/>
    <hyperlink ref="D8962" r:id="rId8961"/>
    <hyperlink ref="D8963" r:id="rId8962"/>
    <hyperlink ref="D8964" r:id="rId8963"/>
    <hyperlink ref="D8965" r:id="rId8964"/>
    <hyperlink ref="D8966" r:id="rId8965"/>
    <hyperlink ref="D8967" r:id="rId8966"/>
    <hyperlink ref="D8968" r:id="rId8967"/>
    <hyperlink ref="D8969" r:id="rId8968"/>
    <hyperlink ref="D8970" r:id="rId8969"/>
    <hyperlink ref="D8971" r:id="rId8970"/>
    <hyperlink ref="D8972" r:id="rId8971"/>
    <hyperlink ref="D8973" r:id="rId8972"/>
    <hyperlink ref="D8974" r:id="rId8973"/>
    <hyperlink ref="D8975" r:id="rId8974"/>
    <hyperlink ref="D8976" r:id="rId8975"/>
    <hyperlink ref="D8977" r:id="rId8976"/>
    <hyperlink ref="D8978" r:id="rId8977"/>
    <hyperlink ref="D8979" r:id="rId8978"/>
    <hyperlink ref="D8980" r:id="rId8979"/>
    <hyperlink ref="D8981" r:id="rId8980"/>
    <hyperlink ref="D8982" r:id="rId8981"/>
    <hyperlink ref="D8983" r:id="rId8982"/>
    <hyperlink ref="D8984" r:id="rId8983"/>
    <hyperlink ref="D8985" r:id="rId8984"/>
    <hyperlink ref="D8986" r:id="rId8985"/>
    <hyperlink ref="D8987" r:id="rId8986"/>
    <hyperlink ref="D8988" r:id="rId8987"/>
    <hyperlink ref="D8989" r:id="rId8988"/>
    <hyperlink ref="D8990" r:id="rId8989"/>
    <hyperlink ref="D8991" r:id="rId8990"/>
    <hyperlink ref="D8992" r:id="rId8991"/>
    <hyperlink ref="D8993" r:id="rId8992"/>
    <hyperlink ref="D8994" r:id="rId8993"/>
    <hyperlink ref="D8995" r:id="rId8994"/>
    <hyperlink ref="D8996" r:id="rId8995"/>
    <hyperlink ref="D8997" r:id="rId8996"/>
    <hyperlink ref="D8998" r:id="rId8997"/>
    <hyperlink ref="D8999" r:id="rId8998"/>
    <hyperlink ref="D9000" r:id="rId8999"/>
    <hyperlink ref="D9001" r:id="rId9000"/>
    <hyperlink ref="D9002" r:id="rId9001"/>
    <hyperlink ref="D9003" r:id="rId9002"/>
    <hyperlink ref="D9004" r:id="rId9003"/>
    <hyperlink ref="D9005" r:id="rId9004"/>
    <hyperlink ref="D9006" r:id="rId9005"/>
    <hyperlink ref="D9007" r:id="rId9006"/>
    <hyperlink ref="D9008" r:id="rId9007"/>
    <hyperlink ref="D9009" r:id="rId9008"/>
    <hyperlink ref="D9010" r:id="rId9009"/>
    <hyperlink ref="D9011" r:id="rId9010"/>
    <hyperlink ref="D9012" r:id="rId9011"/>
    <hyperlink ref="D9013" r:id="rId9012"/>
    <hyperlink ref="D9014" r:id="rId9013"/>
    <hyperlink ref="D9015" r:id="rId9014"/>
    <hyperlink ref="D9016" r:id="rId9015"/>
    <hyperlink ref="D9017" r:id="rId9016"/>
    <hyperlink ref="D9018" r:id="rId9017"/>
    <hyperlink ref="D9019" r:id="rId9018"/>
    <hyperlink ref="D9020" r:id="rId9019"/>
    <hyperlink ref="D9021" r:id="rId9020"/>
    <hyperlink ref="D9022" r:id="rId9021"/>
    <hyperlink ref="D9023" r:id="rId9022"/>
    <hyperlink ref="D9024" r:id="rId9023"/>
    <hyperlink ref="D9025" r:id="rId9024"/>
    <hyperlink ref="D9026" r:id="rId9025"/>
    <hyperlink ref="D9027" r:id="rId9026"/>
    <hyperlink ref="D9028" r:id="rId9027"/>
    <hyperlink ref="D9029" r:id="rId9028"/>
    <hyperlink ref="D9030" r:id="rId9029"/>
    <hyperlink ref="D9031" r:id="rId9030"/>
    <hyperlink ref="D9032" r:id="rId9031"/>
    <hyperlink ref="D9033" r:id="rId9032"/>
    <hyperlink ref="D9034" r:id="rId9033"/>
    <hyperlink ref="D9035" r:id="rId9034"/>
    <hyperlink ref="D9036" r:id="rId9035"/>
    <hyperlink ref="D9037" r:id="rId9036"/>
    <hyperlink ref="D9038" r:id="rId9037"/>
    <hyperlink ref="D9039" r:id="rId9038"/>
    <hyperlink ref="D9040" r:id="rId9039"/>
    <hyperlink ref="D9041" r:id="rId9040"/>
    <hyperlink ref="D9042" r:id="rId9041"/>
    <hyperlink ref="D9043" r:id="rId9042"/>
    <hyperlink ref="D9044" r:id="rId9043"/>
    <hyperlink ref="D9045" r:id="rId9044"/>
    <hyperlink ref="D9046" r:id="rId9045"/>
    <hyperlink ref="D9047" r:id="rId9046"/>
    <hyperlink ref="D9048" r:id="rId9047"/>
    <hyperlink ref="D9049" r:id="rId9048"/>
    <hyperlink ref="D9050" r:id="rId9049"/>
    <hyperlink ref="D9051" r:id="rId9050"/>
    <hyperlink ref="D9052" r:id="rId9051"/>
    <hyperlink ref="D9053" r:id="rId9052"/>
    <hyperlink ref="D9054" r:id="rId9053"/>
    <hyperlink ref="D9055" r:id="rId9054"/>
    <hyperlink ref="D9056" r:id="rId9055"/>
    <hyperlink ref="D9057" r:id="rId9056"/>
    <hyperlink ref="D9058" r:id="rId9057"/>
    <hyperlink ref="D9059" r:id="rId9058"/>
    <hyperlink ref="D9060" r:id="rId9059"/>
    <hyperlink ref="D9061" r:id="rId9060"/>
    <hyperlink ref="D9062" r:id="rId9061"/>
    <hyperlink ref="D9063" r:id="rId9062"/>
    <hyperlink ref="D9064" r:id="rId9063"/>
    <hyperlink ref="D9065" r:id="rId9064"/>
    <hyperlink ref="D9066" r:id="rId9065"/>
    <hyperlink ref="D9067" r:id="rId9066"/>
    <hyperlink ref="D9068" r:id="rId9067"/>
    <hyperlink ref="D9069" r:id="rId9068"/>
    <hyperlink ref="D9070" r:id="rId9069"/>
    <hyperlink ref="D9071" r:id="rId9070"/>
    <hyperlink ref="D9072" r:id="rId9071"/>
    <hyperlink ref="D9073" r:id="rId9072"/>
    <hyperlink ref="D9074" r:id="rId9073"/>
    <hyperlink ref="D9075" r:id="rId9074"/>
    <hyperlink ref="D9076" r:id="rId9075"/>
    <hyperlink ref="D9077" r:id="rId9076"/>
    <hyperlink ref="D9078" r:id="rId9077"/>
    <hyperlink ref="D9079" r:id="rId9078"/>
    <hyperlink ref="D9080" r:id="rId9079"/>
    <hyperlink ref="D9081" r:id="rId9080"/>
    <hyperlink ref="D9082" r:id="rId9081"/>
    <hyperlink ref="D9083" r:id="rId9082"/>
    <hyperlink ref="D9084" r:id="rId9083"/>
    <hyperlink ref="D9085" r:id="rId9084"/>
    <hyperlink ref="D9086" r:id="rId9085"/>
    <hyperlink ref="D9087" r:id="rId9086"/>
    <hyperlink ref="D9088" r:id="rId9087"/>
    <hyperlink ref="D9089" r:id="rId9088"/>
    <hyperlink ref="D9090" r:id="rId9089"/>
    <hyperlink ref="D9091" r:id="rId9090"/>
    <hyperlink ref="D9092" r:id="rId9091"/>
    <hyperlink ref="D9093" r:id="rId9092"/>
    <hyperlink ref="D9094" r:id="rId9093"/>
    <hyperlink ref="D9095" r:id="rId9094"/>
    <hyperlink ref="D9096" r:id="rId9095"/>
    <hyperlink ref="D9097" r:id="rId9096"/>
    <hyperlink ref="D9098" r:id="rId9097"/>
    <hyperlink ref="D9099" r:id="rId9098"/>
    <hyperlink ref="D9100" r:id="rId9099"/>
    <hyperlink ref="D9101" r:id="rId9100"/>
    <hyperlink ref="D9102" r:id="rId9101"/>
    <hyperlink ref="D9103" r:id="rId9102"/>
    <hyperlink ref="D9104" r:id="rId9103"/>
    <hyperlink ref="D9105" r:id="rId9104"/>
    <hyperlink ref="D9106" r:id="rId9105"/>
    <hyperlink ref="D9107" r:id="rId9106"/>
    <hyperlink ref="D9108" r:id="rId9107"/>
    <hyperlink ref="D9109" r:id="rId9108"/>
    <hyperlink ref="D9110" r:id="rId9109"/>
    <hyperlink ref="D9111" r:id="rId9110"/>
    <hyperlink ref="D9112" r:id="rId9111"/>
    <hyperlink ref="D9113" r:id="rId9112"/>
    <hyperlink ref="D9114" r:id="rId9113"/>
    <hyperlink ref="D9115" r:id="rId9114"/>
    <hyperlink ref="D9116" r:id="rId9115"/>
    <hyperlink ref="D9117" r:id="rId9116"/>
    <hyperlink ref="D9118" r:id="rId9117"/>
    <hyperlink ref="D9119" r:id="rId9118"/>
    <hyperlink ref="D9120" r:id="rId9119"/>
    <hyperlink ref="D9121" r:id="rId9120"/>
    <hyperlink ref="D9122" r:id="rId9121"/>
    <hyperlink ref="D9123" r:id="rId9122"/>
    <hyperlink ref="D9124" r:id="rId9123"/>
    <hyperlink ref="D9125" r:id="rId9124"/>
    <hyperlink ref="D9126" r:id="rId9125"/>
    <hyperlink ref="D9127" r:id="rId9126"/>
    <hyperlink ref="D9128" r:id="rId9127"/>
    <hyperlink ref="D9129" r:id="rId9128"/>
    <hyperlink ref="D9130" r:id="rId9129"/>
    <hyperlink ref="D9131" r:id="rId9130"/>
    <hyperlink ref="D9132" r:id="rId9131"/>
    <hyperlink ref="D9133" r:id="rId9132"/>
    <hyperlink ref="D9134" r:id="rId9133"/>
    <hyperlink ref="D9135" r:id="rId9134"/>
    <hyperlink ref="D9136" r:id="rId9135"/>
    <hyperlink ref="D9137" r:id="rId9136"/>
    <hyperlink ref="D9138" r:id="rId9137"/>
    <hyperlink ref="D9139" r:id="rId9138"/>
    <hyperlink ref="D9140" r:id="rId9139"/>
    <hyperlink ref="D9141" r:id="rId9140"/>
    <hyperlink ref="D9142" r:id="rId9141"/>
    <hyperlink ref="D9143" r:id="rId9142"/>
    <hyperlink ref="D9144" r:id="rId9143"/>
    <hyperlink ref="D9145" r:id="rId9144"/>
    <hyperlink ref="D9146" r:id="rId9145"/>
    <hyperlink ref="D9147" r:id="rId9146"/>
    <hyperlink ref="D9148" r:id="rId9147"/>
    <hyperlink ref="D9149" r:id="rId9148"/>
    <hyperlink ref="D9150" r:id="rId9149"/>
    <hyperlink ref="D9151" r:id="rId9150"/>
    <hyperlink ref="D9152" r:id="rId9151"/>
    <hyperlink ref="D9153" r:id="rId9152"/>
    <hyperlink ref="D9154" r:id="rId9153"/>
    <hyperlink ref="D9155" r:id="rId9154"/>
    <hyperlink ref="D9156" r:id="rId9155"/>
    <hyperlink ref="D9157" r:id="rId9156"/>
    <hyperlink ref="D9158" r:id="rId9157"/>
    <hyperlink ref="D9159" r:id="rId9158"/>
    <hyperlink ref="D9160" r:id="rId9159"/>
    <hyperlink ref="D9161" r:id="rId9160"/>
    <hyperlink ref="D9162" r:id="rId9161"/>
    <hyperlink ref="D9163" r:id="rId9162"/>
    <hyperlink ref="D9164" r:id="rId9163"/>
    <hyperlink ref="D9165" r:id="rId9164"/>
    <hyperlink ref="D9166" r:id="rId9165"/>
    <hyperlink ref="D9167" r:id="rId9166"/>
    <hyperlink ref="D9168" r:id="rId9167"/>
    <hyperlink ref="D9169" r:id="rId9168"/>
    <hyperlink ref="D9170" r:id="rId9169"/>
    <hyperlink ref="D9171" r:id="rId9170"/>
    <hyperlink ref="D9172" r:id="rId9171"/>
    <hyperlink ref="D9173" r:id="rId9172"/>
    <hyperlink ref="D9174" r:id="rId9173"/>
    <hyperlink ref="D9175" r:id="rId9174"/>
    <hyperlink ref="D9176" r:id="rId9175"/>
    <hyperlink ref="D9177" r:id="rId9176"/>
    <hyperlink ref="D9178" r:id="rId9177"/>
    <hyperlink ref="D9179" r:id="rId9178"/>
    <hyperlink ref="D9180" r:id="rId9179"/>
    <hyperlink ref="D9181" r:id="rId9180"/>
    <hyperlink ref="D9182" r:id="rId9181"/>
    <hyperlink ref="D9183" r:id="rId9182"/>
    <hyperlink ref="D9184" r:id="rId9183"/>
    <hyperlink ref="D9185" r:id="rId9184"/>
    <hyperlink ref="D9186" r:id="rId9185"/>
    <hyperlink ref="D9187" r:id="rId9186"/>
    <hyperlink ref="D9188" r:id="rId9187"/>
    <hyperlink ref="D9189" r:id="rId9188"/>
    <hyperlink ref="D9190" r:id="rId9189"/>
    <hyperlink ref="D9191" r:id="rId9190"/>
    <hyperlink ref="D9192" r:id="rId9191"/>
    <hyperlink ref="D9193" r:id="rId9192"/>
    <hyperlink ref="D9194" r:id="rId9193"/>
    <hyperlink ref="D9195" r:id="rId9194"/>
    <hyperlink ref="D9196" r:id="rId9195"/>
    <hyperlink ref="D9197" r:id="rId9196"/>
    <hyperlink ref="D9198" r:id="rId9197"/>
    <hyperlink ref="D9199" r:id="rId9198"/>
    <hyperlink ref="D9200" r:id="rId9199"/>
    <hyperlink ref="D9201" r:id="rId9200"/>
    <hyperlink ref="D9202" r:id="rId9201"/>
    <hyperlink ref="D9203" r:id="rId9202"/>
    <hyperlink ref="D9204" r:id="rId9203"/>
    <hyperlink ref="D9205" r:id="rId9204"/>
    <hyperlink ref="D9206" r:id="rId9205"/>
    <hyperlink ref="D9207" r:id="rId9206"/>
    <hyperlink ref="D9208" r:id="rId9207"/>
    <hyperlink ref="D9209" r:id="rId9208"/>
    <hyperlink ref="D9210" r:id="rId9209"/>
    <hyperlink ref="D9211" r:id="rId9210"/>
    <hyperlink ref="D9212" r:id="rId9211"/>
    <hyperlink ref="D9213" r:id="rId9212"/>
    <hyperlink ref="D9214" r:id="rId9213"/>
    <hyperlink ref="D9215" r:id="rId9214"/>
    <hyperlink ref="D9216" r:id="rId9215"/>
    <hyperlink ref="D9217" r:id="rId9216"/>
    <hyperlink ref="D9218" r:id="rId9217"/>
    <hyperlink ref="D9219" r:id="rId9218"/>
    <hyperlink ref="D9220" r:id="rId9219"/>
    <hyperlink ref="D9221" r:id="rId9220"/>
    <hyperlink ref="D9222" r:id="rId9221"/>
    <hyperlink ref="D9223" r:id="rId9222"/>
    <hyperlink ref="D9224" r:id="rId9223"/>
    <hyperlink ref="D9225" r:id="rId9224"/>
    <hyperlink ref="D9226" r:id="rId9225"/>
    <hyperlink ref="D9227" r:id="rId9226"/>
    <hyperlink ref="D9228" r:id="rId9227"/>
    <hyperlink ref="D9229" r:id="rId9228"/>
    <hyperlink ref="D9230" r:id="rId9229"/>
    <hyperlink ref="D9231" r:id="rId9230"/>
    <hyperlink ref="D9232" r:id="rId9231"/>
    <hyperlink ref="D9233" r:id="rId9232"/>
    <hyperlink ref="D9234" r:id="rId9233"/>
    <hyperlink ref="D9235" r:id="rId9234"/>
    <hyperlink ref="D9236" r:id="rId9235"/>
    <hyperlink ref="D9237" r:id="rId9236"/>
    <hyperlink ref="D9238" r:id="rId9237"/>
    <hyperlink ref="D9239" r:id="rId9238"/>
    <hyperlink ref="D9240" r:id="rId9239"/>
    <hyperlink ref="D9241" r:id="rId9240"/>
    <hyperlink ref="D9242" r:id="rId9241"/>
    <hyperlink ref="D9243" r:id="rId9242"/>
    <hyperlink ref="D9244" r:id="rId9243"/>
    <hyperlink ref="D9245" r:id="rId9244"/>
    <hyperlink ref="D9246" r:id="rId9245"/>
    <hyperlink ref="D9247" r:id="rId9246"/>
    <hyperlink ref="D9248" r:id="rId9247"/>
    <hyperlink ref="D9249" r:id="rId9248"/>
    <hyperlink ref="D9250" r:id="rId9249"/>
    <hyperlink ref="D9251" r:id="rId9250"/>
    <hyperlink ref="D9252" r:id="rId9251"/>
    <hyperlink ref="D9253" r:id="rId9252"/>
    <hyperlink ref="D9254" r:id="rId9253"/>
    <hyperlink ref="D9255" r:id="rId9254"/>
    <hyperlink ref="D9256" r:id="rId9255"/>
    <hyperlink ref="D9257" r:id="rId9256"/>
    <hyperlink ref="D9258" r:id="rId9257"/>
    <hyperlink ref="D9259" r:id="rId9258"/>
    <hyperlink ref="D9260" r:id="rId9259"/>
    <hyperlink ref="D9261" r:id="rId9260"/>
    <hyperlink ref="D9262" r:id="rId9261"/>
    <hyperlink ref="D9263" r:id="rId9262"/>
    <hyperlink ref="D9264" r:id="rId9263"/>
    <hyperlink ref="D9265" r:id="rId9264"/>
    <hyperlink ref="D9266" r:id="rId9265"/>
    <hyperlink ref="D9267" r:id="rId9266"/>
    <hyperlink ref="D9268" r:id="rId9267"/>
    <hyperlink ref="D9269" r:id="rId9268"/>
    <hyperlink ref="D9270" r:id="rId9269"/>
    <hyperlink ref="D9271" r:id="rId9270"/>
    <hyperlink ref="D9272" r:id="rId9271"/>
    <hyperlink ref="D9273" r:id="rId9272"/>
    <hyperlink ref="D9274" r:id="rId9273"/>
    <hyperlink ref="D9275" r:id="rId9274"/>
    <hyperlink ref="D9276" r:id="rId9275"/>
    <hyperlink ref="D9277" r:id="rId9276"/>
    <hyperlink ref="D9278" r:id="rId9277"/>
    <hyperlink ref="D9279" r:id="rId9278"/>
    <hyperlink ref="D9280" r:id="rId9279"/>
    <hyperlink ref="D9281" r:id="rId9280"/>
    <hyperlink ref="D9282" r:id="rId9281"/>
    <hyperlink ref="D9283" r:id="rId9282"/>
    <hyperlink ref="D9284" r:id="rId9283"/>
    <hyperlink ref="D9285" r:id="rId9284"/>
    <hyperlink ref="D9286" r:id="rId9285"/>
    <hyperlink ref="D9287" r:id="rId9286"/>
    <hyperlink ref="D9288" r:id="rId9287"/>
    <hyperlink ref="D9289" r:id="rId9288"/>
    <hyperlink ref="D9290" r:id="rId9289"/>
    <hyperlink ref="D9291" r:id="rId9290"/>
    <hyperlink ref="D9292" r:id="rId9291"/>
    <hyperlink ref="D9293" r:id="rId9292"/>
    <hyperlink ref="D9294" r:id="rId9293"/>
    <hyperlink ref="D9295" r:id="rId9294"/>
    <hyperlink ref="D9296" r:id="rId9295"/>
    <hyperlink ref="D9297" r:id="rId9296"/>
    <hyperlink ref="D9298" r:id="rId9297"/>
    <hyperlink ref="D9299" r:id="rId9298"/>
    <hyperlink ref="D9300" r:id="rId9299"/>
    <hyperlink ref="D9301" r:id="rId9300"/>
    <hyperlink ref="D9302" r:id="rId9301"/>
    <hyperlink ref="D9303" r:id="rId9302"/>
    <hyperlink ref="D9304" r:id="rId9303"/>
    <hyperlink ref="D9305" r:id="rId9304"/>
    <hyperlink ref="D9306" r:id="rId9305"/>
    <hyperlink ref="D9307" r:id="rId9306"/>
    <hyperlink ref="D9308" r:id="rId9307"/>
    <hyperlink ref="D9309" r:id="rId9308"/>
    <hyperlink ref="D9310" r:id="rId9309"/>
    <hyperlink ref="D9311" r:id="rId9310"/>
    <hyperlink ref="D9312" r:id="rId9311"/>
    <hyperlink ref="D9313" r:id="rId9312"/>
    <hyperlink ref="D9314" r:id="rId9313"/>
    <hyperlink ref="D9315" r:id="rId9314"/>
    <hyperlink ref="D9316" r:id="rId9315"/>
    <hyperlink ref="D9317" r:id="rId9316"/>
    <hyperlink ref="D9318" r:id="rId9317"/>
    <hyperlink ref="D9319" r:id="rId9318"/>
    <hyperlink ref="D9320" r:id="rId9319"/>
    <hyperlink ref="D9321" r:id="rId9320"/>
    <hyperlink ref="D9322" r:id="rId9321"/>
    <hyperlink ref="D9323" r:id="rId9322"/>
    <hyperlink ref="D9324" r:id="rId9323"/>
    <hyperlink ref="D9325" r:id="rId9324"/>
    <hyperlink ref="D9326" r:id="rId9325"/>
    <hyperlink ref="D9327" r:id="rId9326"/>
    <hyperlink ref="D9328" r:id="rId9327"/>
    <hyperlink ref="D9329" r:id="rId9328"/>
    <hyperlink ref="D9330" r:id="rId9329"/>
    <hyperlink ref="D9331" r:id="rId9330"/>
    <hyperlink ref="D9332" r:id="rId9331"/>
    <hyperlink ref="D9333" r:id="rId9332"/>
    <hyperlink ref="D9334" r:id="rId9333"/>
    <hyperlink ref="D9335" r:id="rId9334"/>
    <hyperlink ref="D9336" r:id="rId9335"/>
    <hyperlink ref="D9337" r:id="rId9336"/>
    <hyperlink ref="D9338" r:id="rId9337"/>
    <hyperlink ref="D9339" r:id="rId9338"/>
    <hyperlink ref="D9340" r:id="rId9339"/>
    <hyperlink ref="D9341" r:id="rId9340"/>
    <hyperlink ref="D9342" r:id="rId9341"/>
    <hyperlink ref="D9343" r:id="rId9342"/>
    <hyperlink ref="D9344" r:id="rId9343"/>
    <hyperlink ref="D9345" r:id="rId9344"/>
    <hyperlink ref="D9346" r:id="rId9345"/>
    <hyperlink ref="D9347" r:id="rId9346"/>
    <hyperlink ref="D9348" r:id="rId9347"/>
    <hyperlink ref="D9349" r:id="rId9348"/>
    <hyperlink ref="D9350" r:id="rId9349"/>
    <hyperlink ref="D9351" r:id="rId9350"/>
    <hyperlink ref="D9352" r:id="rId9351"/>
    <hyperlink ref="D9353" r:id="rId9352"/>
    <hyperlink ref="D9354" r:id="rId9353"/>
    <hyperlink ref="D9355" r:id="rId9354"/>
    <hyperlink ref="D9356" r:id="rId9355"/>
    <hyperlink ref="D9357" r:id="rId9356"/>
    <hyperlink ref="D9358" r:id="rId9357"/>
    <hyperlink ref="D9359" r:id="rId9358"/>
    <hyperlink ref="D9360" r:id="rId9359"/>
    <hyperlink ref="D9361" r:id="rId9360"/>
    <hyperlink ref="D9362" r:id="rId9361"/>
    <hyperlink ref="D9363" r:id="rId9362"/>
    <hyperlink ref="D9364" r:id="rId9363"/>
    <hyperlink ref="D9365" r:id="rId9364"/>
    <hyperlink ref="D9366" r:id="rId9365"/>
    <hyperlink ref="D9367" r:id="rId9366"/>
    <hyperlink ref="D9368" r:id="rId9367"/>
    <hyperlink ref="D9369" r:id="rId9368"/>
    <hyperlink ref="D9370" r:id="rId9369"/>
    <hyperlink ref="D9371" r:id="rId9370"/>
    <hyperlink ref="D9372" r:id="rId9371"/>
    <hyperlink ref="D9373" r:id="rId9372"/>
    <hyperlink ref="D9374" r:id="rId9373"/>
    <hyperlink ref="D9375" r:id="rId9374"/>
    <hyperlink ref="D9376" r:id="rId9375"/>
    <hyperlink ref="D9377" r:id="rId9376"/>
    <hyperlink ref="D9378" r:id="rId9377"/>
    <hyperlink ref="D9379" r:id="rId9378"/>
    <hyperlink ref="D9380" r:id="rId9379"/>
    <hyperlink ref="D9381" r:id="rId9380"/>
    <hyperlink ref="D9382" r:id="rId9381"/>
    <hyperlink ref="D9383" r:id="rId9382"/>
    <hyperlink ref="D9384" r:id="rId9383"/>
    <hyperlink ref="D9385" r:id="rId9384"/>
    <hyperlink ref="D9386" r:id="rId9385"/>
    <hyperlink ref="D9387" r:id="rId9386"/>
    <hyperlink ref="D9388" r:id="rId9387"/>
    <hyperlink ref="D9389" r:id="rId9388"/>
    <hyperlink ref="D9390" r:id="rId9389"/>
    <hyperlink ref="D9391" r:id="rId9390"/>
    <hyperlink ref="D9392" r:id="rId9391"/>
    <hyperlink ref="D9393" r:id="rId9392"/>
    <hyperlink ref="D9394" r:id="rId9393"/>
    <hyperlink ref="D9395" r:id="rId9394"/>
    <hyperlink ref="D9396" r:id="rId9395"/>
    <hyperlink ref="D9397" r:id="rId9396"/>
    <hyperlink ref="D9398" r:id="rId9397"/>
    <hyperlink ref="D9399" r:id="rId9398"/>
    <hyperlink ref="D9400" r:id="rId9399"/>
    <hyperlink ref="D9401" r:id="rId9400"/>
    <hyperlink ref="D9402" r:id="rId9401"/>
    <hyperlink ref="D9403" r:id="rId9402"/>
    <hyperlink ref="D9404" r:id="rId9403"/>
    <hyperlink ref="D9405" r:id="rId9404"/>
    <hyperlink ref="D9406" r:id="rId9405"/>
    <hyperlink ref="D9407" r:id="rId9406"/>
    <hyperlink ref="D9408" r:id="rId9407"/>
    <hyperlink ref="D9409" r:id="rId9408"/>
    <hyperlink ref="D9410" r:id="rId9409"/>
    <hyperlink ref="D9411" r:id="rId9410"/>
    <hyperlink ref="D9412" r:id="rId9411"/>
    <hyperlink ref="D9413" r:id="rId9412"/>
    <hyperlink ref="D9414" r:id="rId9413"/>
    <hyperlink ref="D9415" r:id="rId9414"/>
    <hyperlink ref="D9416" r:id="rId9415"/>
    <hyperlink ref="D9417" r:id="rId9416"/>
    <hyperlink ref="D9418" r:id="rId9417"/>
    <hyperlink ref="D9419" r:id="rId9418"/>
    <hyperlink ref="D9420" r:id="rId9419"/>
    <hyperlink ref="D9421" r:id="rId9420"/>
    <hyperlink ref="D9422" r:id="rId9421"/>
    <hyperlink ref="D9423" r:id="rId9422"/>
    <hyperlink ref="D9424" r:id="rId9423"/>
    <hyperlink ref="D9425" r:id="rId9424"/>
    <hyperlink ref="D9426" r:id="rId9425"/>
    <hyperlink ref="D9427" r:id="rId9426"/>
    <hyperlink ref="D9428" r:id="rId9427"/>
    <hyperlink ref="D9429" r:id="rId9428"/>
    <hyperlink ref="D9430" r:id="rId9429"/>
    <hyperlink ref="D9431" r:id="rId9430"/>
    <hyperlink ref="D9432" r:id="rId9431"/>
    <hyperlink ref="D9433" r:id="rId9432"/>
    <hyperlink ref="D9434" r:id="rId9433"/>
    <hyperlink ref="D9435" r:id="rId9434"/>
    <hyperlink ref="D9436" r:id="rId9435"/>
    <hyperlink ref="D9437" r:id="rId9436"/>
    <hyperlink ref="D9438" r:id="rId9437"/>
    <hyperlink ref="D9439" r:id="rId9438"/>
    <hyperlink ref="D9440" r:id="rId9439"/>
    <hyperlink ref="D9441" r:id="rId9440"/>
    <hyperlink ref="D9442" r:id="rId9441"/>
    <hyperlink ref="D9443" r:id="rId9442"/>
    <hyperlink ref="D9444" r:id="rId9443"/>
    <hyperlink ref="D9445" r:id="rId9444"/>
    <hyperlink ref="D9446" r:id="rId9445"/>
    <hyperlink ref="D9447" r:id="rId9446"/>
    <hyperlink ref="D9448" r:id="rId9447"/>
    <hyperlink ref="D9449" r:id="rId9448"/>
    <hyperlink ref="D9450" r:id="rId9449"/>
    <hyperlink ref="D9451" r:id="rId9450"/>
    <hyperlink ref="D9452" r:id="rId9451"/>
    <hyperlink ref="D9453" r:id="rId9452"/>
    <hyperlink ref="D9454" r:id="rId9453"/>
    <hyperlink ref="D9455" r:id="rId9454"/>
    <hyperlink ref="D9456" r:id="rId9455"/>
    <hyperlink ref="D9457" r:id="rId9456"/>
    <hyperlink ref="D9458" r:id="rId9457"/>
    <hyperlink ref="D9459" r:id="rId9458"/>
    <hyperlink ref="D9460" r:id="rId9459"/>
    <hyperlink ref="D9461" r:id="rId9460"/>
    <hyperlink ref="D9462" r:id="rId9461"/>
    <hyperlink ref="D9463" r:id="rId9462"/>
    <hyperlink ref="D9464" r:id="rId9463"/>
    <hyperlink ref="D9465" r:id="rId9464"/>
    <hyperlink ref="D9466" r:id="rId9465"/>
    <hyperlink ref="D9467" r:id="rId9466"/>
    <hyperlink ref="D9468" r:id="rId9467"/>
    <hyperlink ref="D9469" r:id="rId9468"/>
    <hyperlink ref="D9470" r:id="rId9469"/>
    <hyperlink ref="D9471" r:id="rId9470"/>
    <hyperlink ref="D9472" r:id="rId9471"/>
    <hyperlink ref="D9473" r:id="rId9472"/>
    <hyperlink ref="D9474" r:id="rId9473"/>
    <hyperlink ref="D9475" r:id="rId9474"/>
    <hyperlink ref="D9476" r:id="rId9475"/>
    <hyperlink ref="D9477" r:id="rId9476"/>
    <hyperlink ref="D9478" r:id="rId9477"/>
    <hyperlink ref="D9479" r:id="rId9478"/>
    <hyperlink ref="D9480" r:id="rId9479"/>
    <hyperlink ref="D9481" r:id="rId9480"/>
    <hyperlink ref="D9482" r:id="rId9481"/>
    <hyperlink ref="D9483" r:id="rId9482"/>
    <hyperlink ref="D9484" r:id="rId9483"/>
    <hyperlink ref="D9485" r:id="rId9484"/>
    <hyperlink ref="D9486" r:id="rId9485"/>
    <hyperlink ref="D9487" r:id="rId9486"/>
    <hyperlink ref="D9488" r:id="rId9487"/>
    <hyperlink ref="D9489" r:id="rId9488"/>
    <hyperlink ref="D9490" r:id="rId9489"/>
    <hyperlink ref="D9491" r:id="rId9490"/>
    <hyperlink ref="D9492" r:id="rId9491"/>
    <hyperlink ref="D9493" r:id="rId9492"/>
    <hyperlink ref="D9494" r:id="rId9493"/>
    <hyperlink ref="D9495" r:id="rId9494"/>
    <hyperlink ref="D9496" r:id="rId9495"/>
    <hyperlink ref="D9497" r:id="rId9496"/>
    <hyperlink ref="D9498" r:id="rId9497"/>
    <hyperlink ref="D9499" r:id="rId9498"/>
    <hyperlink ref="D9500" r:id="rId9499"/>
    <hyperlink ref="D9501" r:id="rId9500"/>
    <hyperlink ref="D9502" r:id="rId9501"/>
    <hyperlink ref="D9503" r:id="rId9502"/>
    <hyperlink ref="D9504" r:id="rId9503"/>
    <hyperlink ref="D9505" r:id="rId9504"/>
    <hyperlink ref="D9506" r:id="rId9505"/>
    <hyperlink ref="D9507" r:id="rId9506"/>
    <hyperlink ref="D9508" r:id="rId9507"/>
    <hyperlink ref="D9509" r:id="rId9508"/>
    <hyperlink ref="D9510" r:id="rId9509"/>
    <hyperlink ref="D9511" r:id="rId9510"/>
    <hyperlink ref="D9512" r:id="rId9511"/>
    <hyperlink ref="D9513" r:id="rId9512"/>
    <hyperlink ref="D9514" r:id="rId9513"/>
    <hyperlink ref="D9515" r:id="rId9514"/>
    <hyperlink ref="D9516" r:id="rId9515"/>
    <hyperlink ref="D9517" r:id="rId9516"/>
    <hyperlink ref="D9518" r:id="rId9517"/>
    <hyperlink ref="D9519" r:id="rId9518"/>
    <hyperlink ref="D9520" r:id="rId9519"/>
    <hyperlink ref="D9521" r:id="rId9520"/>
    <hyperlink ref="D9522" r:id="rId9521"/>
    <hyperlink ref="D9523" r:id="rId9522"/>
    <hyperlink ref="D9524" r:id="rId9523"/>
    <hyperlink ref="D9525" r:id="rId9524"/>
    <hyperlink ref="D9526" r:id="rId9525"/>
    <hyperlink ref="D9527" r:id="rId9526"/>
    <hyperlink ref="D9528" r:id="rId9527"/>
    <hyperlink ref="D9529" r:id="rId9528"/>
    <hyperlink ref="D9530" r:id="rId9529"/>
    <hyperlink ref="D9531" r:id="rId9530"/>
    <hyperlink ref="D9532" r:id="rId9531"/>
    <hyperlink ref="D9533" r:id="rId9532"/>
    <hyperlink ref="D9534" r:id="rId9533"/>
    <hyperlink ref="D9535" r:id="rId9534"/>
    <hyperlink ref="D9536" r:id="rId9535"/>
    <hyperlink ref="D9537" r:id="rId9536"/>
    <hyperlink ref="D9538" r:id="rId9537"/>
    <hyperlink ref="D9539" r:id="rId9538"/>
    <hyperlink ref="D9540" r:id="rId9539"/>
    <hyperlink ref="D9541" r:id="rId9540"/>
    <hyperlink ref="D9542" r:id="rId9541"/>
    <hyperlink ref="D9543" r:id="rId9542"/>
    <hyperlink ref="D9544" r:id="rId9543"/>
    <hyperlink ref="D9545" r:id="rId9544"/>
    <hyperlink ref="D9546" r:id="rId9545"/>
    <hyperlink ref="D9547" r:id="rId9546"/>
    <hyperlink ref="D9548" r:id="rId9547"/>
    <hyperlink ref="D9549" r:id="rId9548"/>
    <hyperlink ref="D9550" r:id="rId9549"/>
    <hyperlink ref="D9551" r:id="rId9550"/>
    <hyperlink ref="D9552" r:id="rId9551"/>
    <hyperlink ref="D9553" r:id="rId9552"/>
    <hyperlink ref="D9554" r:id="rId9553"/>
    <hyperlink ref="D9555" r:id="rId9554"/>
    <hyperlink ref="D9556" r:id="rId9555"/>
    <hyperlink ref="D9557" r:id="rId9556"/>
    <hyperlink ref="D9558" r:id="rId9557"/>
    <hyperlink ref="D9559" r:id="rId9558"/>
    <hyperlink ref="D9560" r:id="rId9559"/>
    <hyperlink ref="D9561" r:id="rId9560"/>
    <hyperlink ref="D9562" r:id="rId9561"/>
    <hyperlink ref="D9563" r:id="rId9562"/>
    <hyperlink ref="D9564" r:id="rId9563"/>
    <hyperlink ref="D9565" r:id="rId9564"/>
    <hyperlink ref="D9566" r:id="rId9565"/>
    <hyperlink ref="D9567" r:id="rId9566"/>
    <hyperlink ref="D9568" r:id="rId9567"/>
    <hyperlink ref="D9569" r:id="rId9568"/>
    <hyperlink ref="D9570" r:id="rId9569"/>
    <hyperlink ref="D9571" r:id="rId9570"/>
    <hyperlink ref="D9572" r:id="rId9571"/>
    <hyperlink ref="D9573" r:id="rId9572"/>
    <hyperlink ref="D9574" r:id="rId9573"/>
    <hyperlink ref="D9575" r:id="rId9574"/>
    <hyperlink ref="D9576" r:id="rId9575"/>
    <hyperlink ref="D9577" r:id="rId9576"/>
    <hyperlink ref="D9578" r:id="rId9577"/>
    <hyperlink ref="D9579" r:id="rId9578"/>
    <hyperlink ref="D9580" r:id="rId9579"/>
    <hyperlink ref="D9581" r:id="rId9580"/>
    <hyperlink ref="D9582" r:id="rId9581"/>
    <hyperlink ref="D9583" r:id="rId9582"/>
    <hyperlink ref="D9584" r:id="rId9583"/>
    <hyperlink ref="D9585" r:id="rId9584"/>
    <hyperlink ref="D9586" r:id="rId9585"/>
    <hyperlink ref="D9587" r:id="rId9586"/>
    <hyperlink ref="D9588" r:id="rId9587"/>
    <hyperlink ref="D9589" r:id="rId9588"/>
    <hyperlink ref="D9590" r:id="rId9589"/>
    <hyperlink ref="D9591" r:id="rId9590"/>
    <hyperlink ref="D9592" r:id="rId9591"/>
    <hyperlink ref="D9593" r:id="rId9592"/>
    <hyperlink ref="D9594" r:id="rId9593"/>
    <hyperlink ref="D9595" r:id="rId9594"/>
    <hyperlink ref="D9596" r:id="rId9595"/>
    <hyperlink ref="D9597" r:id="rId9596"/>
    <hyperlink ref="D9598" r:id="rId9597"/>
    <hyperlink ref="D9599" r:id="rId9598"/>
    <hyperlink ref="D9600" r:id="rId9599"/>
    <hyperlink ref="D9601" r:id="rId9600"/>
    <hyperlink ref="D9602" r:id="rId9601"/>
    <hyperlink ref="D9603" r:id="rId9602"/>
    <hyperlink ref="D9604" r:id="rId9603"/>
    <hyperlink ref="D9605" r:id="rId9604"/>
    <hyperlink ref="D9606" r:id="rId9605"/>
    <hyperlink ref="D9607" r:id="rId9606"/>
    <hyperlink ref="D9608" r:id="rId9607"/>
    <hyperlink ref="D9609" r:id="rId9608"/>
    <hyperlink ref="D9610" r:id="rId9609"/>
    <hyperlink ref="D9611" r:id="rId9610"/>
    <hyperlink ref="D9612" r:id="rId9611"/>
    <hyperlink ref="D9613" r:id="rId9612"/>
    <hyperlink ref="D9614" r:id="rId9613"/>
    <hyperlink ref="D9615" r:id="rId9614"/>
    <hyperlink ref="D9616" r:id="rId9615"/>
    <hyperlink ref="D9617" r:id="rId9616"/>
    <hyperlink ref="D9618" r:id="rId9617"/>
    <hyperlink ref="D9619" r:id="rId9618"/>
    <hyperlink ref="D9620" r:id="rId9619"/>
    <hyperlink ref="D9621" r:id="rId9620"/>
    <hyperlink ref="D9622" r:id="rId9621"/>
    <hyperlink ref="D9623" r:id="rId9622"/>
    <hyperlink ref="D9624" r:id="rId9623"/>
    <hyperlink ref="D9625" r:id="rId9624"/>
    <hyperlink ref="D9626" r:id="rId9625"/>
    <hyperlink ref="D9627" r:id="rId9626"/>
    <hyperlink ref="D9628" r:id="rId9627"/>
    <hyperlink ref="D9629" r:id="rId9628"/>
  </hyperlinks>
  <pageMargins left="0.7" right="0.7" top="0.75" bottom="0.75" header="0.3" footer="0.3"/>
  <pageSetup orientation="portrait" horizontalDpi="4294967293" verticalDpi="4294967293" r:id="rId96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 x14ac:dyDescent="0.35"/>
  <cols>
    <col min="2" max="2" width="62.7265625" bestFit="1" customWidth="1"/>
  </cols>
  <sheetData>
    <row r="1" spans="1:2" x14ac:dyDescent="0.35">
      <c r="A1" t="s">
        <v>18669</v>
      </c>
      <c r="B1" t="s">
        <v>3</v>
      </c>
    </row>
    <row r="2" spans="1:2" x14ac:dyDescent="0.35">
      <c r="A2" t="s">
        <v>18670</v>
      </c>
      <c r="B2" s="2" t="s">
        <v>236</v>
      </c>
    </row>
  </sheetData>
  <hyperlinks>
    <hyperlink ref="B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H2" sqref="H2:H16"/>
    </sheetView>
  </sheetViews>
  <sheetFormatPr defaultRowHeight="14.5" x14ac:dyDescent="0.35"/>
  <cols>
    <col min="1" max="1" width="8.26953125" bestFit="1" customWidth="1"/>
    <col min="2" max="2" width="54" bestFit="1" customWidth="1"/>
    <col min="3" max="3" width="12" bestFit="1" customWidth="1"/>
    <col min="4" max="4" width="6.81640625" bestFit="1" customWidth="1"/>
    <col min="5" max="5" width="79.54296875" bestFit="1" customWidth="1"/>
    <col min="6" max="6" width="6.81640625" bestFit="1" customWidth="1"/>
    <col min="7" max="7" width="14" bestFit="1" customWidth="1"/>
    <col min="8" max="8" width="32.7265625" bestFit="1" customWidth="1"/>
  </cols>
  <sheetData>
    <row r="1" spans="1:8" x14ac:dyDescent="0.35">
      <c r="A1" t="s">
        <v>18826</v>
      </c>
      <c r="B1" t="s">
        <v>18827</v>
      </c>
      <c r="C1" t="s">
        <v>18828</v>
      </c>
      <c r="D1" t="s">
        <v>18829</v>
      </c>
      <c r="F1" t="s">
        <v>18825</v>
      </c>
      <c r="G1" t="s">
        <v>2</v>
      </c>
      <c r="H1" t="s">
        <v>18833</v>
      </c>
    </row>
    <row r="2" spans="1:8" x14ac:dyDescent="0.35">
      <c r="A2" t="s">
        <v>18830</v>
      </c>
      <c r="B2" t="s">
        <v>18831</v>
      </c>
      <c r="C2">
        <v>20180628363</v>
      </c>
      <c r="D2">
        <v>51332</v>
      </c>
      <c r="E2" t="str">
        <f>B2&amp;"vid="&amp;C2&amp;"&amp;iid="&amp;$D2</f>
        <v>https://shopstar2-test.halo.com/preview/storeitem.html?vid=20180628363&amp;iid=51332</v>
      </c>
      <c r="F2">
        <v>51332</v>
      </c>
      <c r="G2" t="s">
        <v>18681</v>
      </c>
      <c r="H2" t="s">
        <v>18682</v>
      </c>
    </row>
    <row r="3" spans="1:8" x14ac:dyDescent="0.35">
      <c r="A3" t="s">
        <v>18830</v>
      </c>
      <c r="B3" t="s">
        <v>18831</v>
      </c>
      <c r="C3">
        <v>20180628363</v>
      </c>
      <c r="D3">
        <v>51333</v>
      </c>
      <c r="E3" t="str">
        <f t="shared" ref="E3:E66" si="0">B3&amp;"vid="&amp;C3&amp;"&amp;iid="&amp;$D3</f>
        <v>https://shopstar2-test.halo.com/preview/storeitem.html?vid=20180628363&amp;iid=51333</v>
      </c>
      <c r="F3">
        <v>51333</v>
      </c>
      <c r="G3" t="s">
        <v>18683</v>
      </c>
      <c r="H3" t="s">
        <v>18684</v>
      </c>
    </row>
    <row r="4" spans="1:8" x14ac:dyDescent="0.35">
      <c r="A4" t="s">
        <v>18830</v>
      </c>
      <c r="B4" t="s">
        <v>18831</v>
      </c>
      <c r="C4">
        <v>20180628363</v>
      </c>
      <c r="D4">
        <v>51334</v>
      </c>
      <c r="E4" t="str">
        <f t="shared" si="0"/>
        <v>https://shopstar2-test.halo.com/preview/storeitem.html?vid=20180628363&amp;iid=51334</v>
      </c>
      <c r="F4">
        <v>51334</v>
      </c>
      <c r="G4" t="s">
        <v>18685</v>
      </c>
      <c r="H4" t="s">
        <v>18686</v>
      </c>
    </row>
    <row r="5" spans="1:8" x14ac:dyDescent="0.35">
      <c r="A5" t="s">
        <v>18830</v>
      </c>
      <c r="B5" t="s">
        <v>18831</v>
      </c>
      <c r="C5">
        <v>20180628363</v>
      </c>
      <c r="D5">
        <v>51335</v>
      </c>
      <c r="E5" t="str">
        <f t="shared" si="0"/>
        <v>https://shopstar2-test.halo.com/preview/storeitem.html?vid=20180628363&amp;iid=51335</v>
      </c>
      <c r="F5">
        <v>51335</v>
      </c>
      <c r="G5" t="s">
        <v>18687</v>
      </c>
      <c r="H5" t="s">
        <v>18688</v>
      </c>
    </row>
    <row r="6" spans="1:8" x14ac:dyDescent="0.35">
      <c r="A6" t="s">
        <v>18830</v>
      </c>
      <c r="B6" t="s">
        <v>18831</v>
      </c>
      <c r="C6">
        <v>20180628363</v>
      </c>
      <c r="D6">
        <v>51336</v>
      </c>
      <c r="E6" t="str">
        <f t="shared" si="0"/>
        <v>https://shopstar2-test.halo.com/preview/storeitem.html?vid=20180628363&amp;iid=51336</v>
      </c>
      <c r="F6">
        <v>51336</v>
      </c>
      <c r="G6" t="s">
        <v>18689</v>
      </c>
      <c r="H6" t="s">
        <v>18690</v>
      </c>
    </row>
    <row r="7" spans="1:8" x14ac:dyDescent="0.35">
      <c r="A7" t="s">
        <v>18830</v>
      </c>
      <c r="B7" t="s">
        <v>18831</v>
      </c>
      <c r="C7">
        <v>20180628363</v>
      </c>
      <c r="D7">
        <v>51337</v>
      </c>
      <c r="E7" t="str">
        <f t="shared" si="0"/>
        <v>https://shopstar2-test.halo.com/preview/storeitem.html?vid=20180628363&amp;iid=51337</v>
      </c>
      <c r="F7">
        <v>51337</v>
      </c>
      <c r="G7" t="s">
        <v>18691</v>
      </c>
      <c r="H7" t="s">
        <v>18692</v>
      </c>
    </row>
    <row r="8" spans="1:8" x14ac:dyDescent="0.35">
      <c r="A8" t="s">
        <v>18830</v>
      </c>
      <c r="B8" t="s">
        <v>18831</v>
      </c>
      <c r="C8">
        <v>20180628363</v>
      </c>
      <c r="D8">
        <v>51338</v>
      </c>
      <c r="E8" t="str">
        <f t="shared" si="0"/>
        <v>https://shopstar2-test.halo.com/preview/storeitem.html?vid=20180628363&amp;iid=51338</v>
      </c>
      <c r="F8">
        <v>51338</v>
      </c>
      <c r="G8" t="s">
        <v>18678</v>
      </c>
      <c r="H8" t="s">
        <v>18693</v>
      </c>
    </row>
    <row r="9" spans="1:8" x14ac:dyDescent="0.35">
      <c r="A9" t="s">
        <v>18830</v>
      </c>
      <c r="B9" t="s">
        <v>18831</v>
      </c>
      <c r="C9">
        <v>20180628363</v>
      </c>
      <c r="D9">
        <v>51339</v>
      </c>
      <c r="E9" t="str">
        <f t="shared" si="0"/>
        <v>https://shopstar2-test.halo.com/preview/storeitem.html?vid=20180628363&amp;iid=51339</v>
      </c>
      <c r="F9">
        <v>51339</v>
      </c>
      <c r="G9" t="s">
        <v>18679</v>
      </c>
      <c r="H9" t="s">
        <v>18694</v>
      </c>
    </row>
    <row r="10" spans="1:8" x14ac:dyDescent="0.35">
      <c r="A10" t="s">
        <v>18830</v>
      </c>
      <c r="B10" t="s">
        <v>18831</v>
      </c>
      <c r="C10">
        <v>20180628363</v>
      </c>
      <c r="D10">
        <v>51340</v>
      </c>
      <c r="E10" t="str">
        <f t="shared" si="0"/>
        <v>https://shopstar2-test.halo.com/preview/storeitem.html?vid=20180628363&amp;iid=51340</v>
      </c>
      <c r="F10">
        <v>51340</v>
      </c>
      <c r="G10" t="s">
        <v>18695</v>
      </c>
      <c r="H10" t="s">
        <v>18696</v>
      </c>
    </row>
    <row r="11" spans="1:8" x14ac:dyDescent="0.35">
      <c r="A11" t="s">
        <v>18830</v>
      </c>
      <c r="B11" t="s">
        <v>18831</v>
      </c>
      <c r="C11">
        <v>20180628363</v>
      </c>
      <c r="D11">
        <v>51341</v>
      </c>
      <c r="E11" t="str">
        <f t="shared" si="0"/>
        <v>https://shopstar2-test.halo.com/preview/storeitem.html?vid=20180628363&amp;iid=51341</v>
      </c>
      <c r="F11">
        <v>51341</v>
      </c>
      <c r="G11" t="s">
        <v>18697</v>
      </c>
      <c r="H11" t="s">
        <v>18698</v>
      </c>
    </row>
    <row r="12" spans="1:8" x14ac:dyDescent="0.35">
      <c r="A12" t="s">
        <v>18830</v>
      </c>
      <c r="B12" t="s">
        <v>18831</v>
      </c>
      <c r="C12">
        <v>20180628363</v>
      </c>
      <c r="D12">
        <v>51342</v>
      </c>
      <c r="E12" t="str">
        <f t="shared" si="0"/>
        <v>https://shopstar2-test.halo.com/preview/storeitem.html?vid=20180628363&amp;iid=51342</v>
      </c>
      <c r="F12">
        <v>51342</v>
      </c>
      <c r="G12" t="s">
        <v>18699</v>
      </c>
      <c r="H12" t="s">
        <v>18700</v>
      </c>
    </row>
    <row r="13" spans="1:8" x14ac:dyDescent="0.35">
      <c r="A13" t="s">
        <v>18830</v>
      </c>
      <c r="B13" t="s">
        <v>18831</v>
      </c>
      <c r="C13">
        <v>20180628363</v>
      </c>
      <c r="D13">
        <v>51343</v>
      </c>
      <c r="E13" t="str">
        <f t="shared" si="0"/>
        <v>https://shopstar2-test.halo.com/preview/storeitem.html?vid=20180628363&amp;iid=51343</v>
      </c>
      <c r="F13">
        <v>51343</v>
      </c>
      <c r="G13" t="s">
        <v>18701</v>
      </c>
      <c r="H13" t="s">
        <v>18702</v>
      </c>
    </row>
    <row r="14" spans="1:8" x14ac:dyDescent="0.35">
      <c r="A14" t="s">
        <v>18830</v>
      </c>
      <c r="B14" t="s">
        <v>18831</v>
      </c>
      <c r="C14">
        <v>20180628363</v>
      </c>
      <c r="D14">
        <v>51344</v>
      </c>
      <c r="E14" t="str">
        <f t="shared" si="0"/>
        <v>https://shopstar2-test.halo.com/preview/storeitem.html?vid=20180628363&amp;iid=51344</v>
      </c>
      <c r="F14">
        <v>51344</v>
      </c>
      <c r="G14" t="s">
        <v>18703</v>
      </c>
      <c r="H14" t="s">
        <v>18704</v>
      </c>
    </row>
    <row r="15" spans="1:8" x14ac:dyDescent="0.35">
      <c r="A15" t="s">
        <v>18830</v>
      </c>
      <c r="B15" t="s">
        <v>18831</v>
      </c>
      <c r="C15">
        <v>20180628363</v>
      </c>
      <c r="D15">
        <v>51345</v>
      </c>
      <c r="E15" t="str">
        <f t="shared" si="0"/>
        <v>https://shopstar2-test.halo.com/preview/storeitem.html?vid=20180628363&amp;iid=51345</v>
      </c>
      <c r="F15">
        <v>51345</v>
      </c>
      <c r="G15" t="s">
        <v>18705</v>
      </c>
      <c r="H15" t="s">
        <v>18706</v>
      </c>
    </row>
    <row r="16" spans="1:8" x14ac:dyDescent="0.35">
      <c r="A16" t="s">
        <v>18830</v>
      </c>
      <c r="B16" t="s">
        <v>18831</v>
      </c>
      <c r="C16">
        <v>20180628363</v>
      </c>
      <c r="D16">
        <v>51346</v>
      </c>
      <c r="E16" t="str">
        <f t="shared" si="0"/>
        <v>https://shopstar2-test.halo.com/preview/storeitem.html?vid=20180628363&amp;iid=51346</v>
      </c>
      <c r="F16">
        <v>51346</v>
      </c>
      <c r="G16" t="s">
        <v>18707</v>
      </c>
      <c r="H16" t="s">
        <v>18708</v>
      </c>
    </row>
    <row r="17" spans="1:8" x14ac:dyDescent="0.35">
      <c r="A17" t="s">
        <v>18830</v>
      </c>
      <c r="B17" t="s">
        <v>18831</v>
      </c>
      <c r="C17">
        <v>20180628363</v>
      </c>
      <c r="D17">
        <v>51347</v>
      </c>
      <c r="E17" t="str">
        <f t="shared" si="0"/>
        <v>https://shopstar2-test.halo.com/preview/storeitem.html?vid=20180628363&amp;iid=51347</v>
      </c>
      <c r="F17">
        <v>51347</v>
      </c>
      <c r="G17" t="s">
        <v>18709</v>
      </c>
      <c r="H17" t="s">
        <v>18710</v>
      </c>
    </row>
    <row r="18" spans="1:8" x14ac:dyDescent="0.35">
      <c r="A18" t="s">
        <v>18830</v>
      </c>
      <c r="B18" t="s">
        <v>18831</v>
      </c>
      <c r="C18">
        <v>20180628363</v>
      </c>
      <c r="D18">
        <v>51348</v>
      </c>
      <c r="E18" t="str">
        <f t="shared" si="0"/>
        <v>https://shopstar2-test.halo.com/preview/storeitem.html?vid=20180628363&amp;iid=51348</v>
      </c>
      <c r="F18">
        <v>51348</v>
      </c>
      <c r="G18" t="s">
        <v>18711</v>
      </c>
      <c r="H18" t="s">
        <v>18712</v>
      </c>
    </row>
    <row r="19" spans="1:8" x14ac:dyDescent="0.35">
      <c r="A19" t="s">
        <v>18830</v>
      </c>
      <c r="B19" t="s">
        <v>18831</v>
      </c>
      <c r="C19">
        <v>20180628363</v>
      </c>
      <c r="D19">
        <v>51349</v>
      </c>
      <c r="E19" t="str">
        <f t="shared" si="0"/>
        <v>https://shopstar2-test.halo.com/preview/storeitem.html?vid=20180628363&amp;iid=51349</v>
      </c>
      <c r="F19">
        <v>51349</v>
      </c>
      <c r="G19" t="s">
        <v>18713</v>
      </c>
      <c r="H19" t="s">
        <v>18714</v>
      </c>
    </row>
    <row r="20" spans="1:8" x14ac:dyDescent="0.35">
      <c r="A20" t="s">
        <v>18830</v>
      </c>
      <c r="B20" t="s">
        <v>18831</v>
      </c>
      <c r="C20">
        <v>20180628363</v>
      </c>
      <c r="D20">
        <v>51350</v>
      </c>
      <c r="E20" t="str">
        <f t="shared" si="0"/>
        <v>https://shopstar2-test.halo.com/preview/storeitem.html?vid=20180628363&amp;iid=51350</v>
      </c>
      <c r="F20">
        <v>51350</v>
      </c>
      <c r="G20" t="s">
        <v>18715</v>
      </c>
      <c r="H20" t="s">
        <v>18716</v>
      </c>
    </row>
    <row r="21" spans="1:8" x14ac:dyDescent="0.35">
      <c r="A21" t="s">
        <v>18830</v>
      </c>
      <c r="B21" t="s">
        <v>18831</v>
      </c>
      <c r="C21">
        <v>20180628363</v>
      </c>
      <c r="D21">
        <v>51351</v>
      </c>
      <c r="E21" t="str">
        <f t="shared" si="0"/>
        <v>https://shopstar2-test.halo.com/preview/storeitem.html?vid=20180628363&amp;iid=51351</v>
      </c>
      <c r="F21">
        <v>51351</v>
      </c>
      <c r="G21" t="s">
        <v>18717</v>
      </c>
      <c r="H21" t="s">
        <v>18718</v>
      </c>
    </row>
    <row r="22" spans="1:8" x14ac:dyDescent="0.35">
      <c r="A22" t="s">
        <v>18830</v>
      </c>
      <c r="B22" t="s">
        <v>18831</v>
      </c>
      <c r="C22">
        <v>20180628363</v>
      </c>
      <c r="D22">
        <v>51352</v>
      </c>
      <c r="E22" t="str">
        <f t="shared" si="0"/>
        <v>https://shopstar2-test.halo.com/preview/storeitem.html?vid=20180628363&amp;iid=51352</v>
      </c>
      <c r="F22">
        <v>51352</v>
      </c>
      <c r="G22" t="s">
        <v>18719</v>
      </c>
      <c r="H22" t="s">
        <v>18720</v>
      </c>
    </row>
    <row r="23" spans="1:8" x14ac:dyDescent="0.35">
      <c r="A23" t="s">
        <v>18830</v>
      </c>
      <c r="B23" t="s">
        <v>18831</v>
      </c>
      <c r="C23">
        <v>20180628363</v>
      </c>
      <c r="D23">
        <v>51353</v>
      </c>
      <c r="E23" t="str">
        <f t="shared" si="0"/>
        <v>https://shopstar2-test.halo.com/preview/storeitem.html?vid=20180628363&amp;iid=51353</v>
      </c>
      <c r="F23">
        <v>51353</v>
      </c>
      <c r="G23" t="s">
        <v>18721</v>
      </c>
      <c r="H23" t="s">
        <v>18722</v>
      </c>
    </row>
    <row r="24" spans="1:8" x14ac:dyDescent="0.35">
      <c r="A24" t="s">
        <v>18830</v>
      </c>
      <c r="B24" t="s">
        <v>18831</v>
      </c>
      <c r="C24">
        <v>20180628363</v>
      </c>
      <c r="D24">
        <v>51354</v>
      </c>
      <c r="E24" t="str">
        <f t="shared" si="0"/>
        <v>https://shopstar2-test.halo.com/preview/storeitem.html?vid=20180628363&amp;iid=51354</v>
      </c>
      <c r="F24">
        <v>51354</v>
      </c>
      <c r="G24" t="s">
        <v>18723</v>
      </c>
      <c r="H24" t="s">
        <v>18724</v>
      </c>
    </row>
    <row r="25" spans="1:8" x14ac:dyDescent="0.35">
      <c r="A25" t="s">
        <v>18830</v>
      </c>
      <c r="B25" t="s">
        <v>18831</v>
      </c>
      <c r="C25">
        <v>20180628363</v>
      </c>
      <c r="D25">
        <v>51355</v>
      </c>
      <c r="E25" t="str">
        <f t="shared" si="0"/>
        <v>https://shopstar2-test.halo.com/preview/storeitem.html?vid=20180628363&amp;iid=51355</v>
      </c>
      <c r="F25">
        <v>51355</v>
      </c>
      <c r="G25" t="s">
        <v>18725</v>
      </c>
      <c r="H25" t="s">
        <v>18726</v>
      </c>
    </row>
    <row r="26" spans="1:8" x14ac:dyDescent="0.35">
      <c r="A26" t="s">
        <v>18830</v>
      </c>
      <c r="B26" t="s">
        <v>18831</v>
      </c>
      <c r="C26">
        <v>20180628363</v>
      </c>
      <c r="D26">
        <v>51356</v>
      </c>
      <c r="E26" t="str">
        <f t="shared" si="0"/>
        <v>https://shopstar2-test.halo.com/preview/storeitem.html?vid=20180628363&amp;iid=51356</v>
      </c>
      <c r="F26">
        <v>51356</v>
      </c>
      <c r="G26" t="s">
        <v>18727</v>
      </c>
      <c r="H26" t="s">
        <v>18728</v>
      </c>
    </row>
    <row r="27" spans="1:8" x14ac:dyDescent="0.35">
      <c r="A27" t="s">
        <v>18830</v>
      </c>
      <c r="B27" t="s">
        <v>18831</v>
      </c>
      <c r="C27">
        <v>20180628363</v>
      </c>
      <c r="D27">
        <v>51357</v>
      </c>
      <c r="E27" t="str">
        <f t="shared" si="0"/>
        <v>https://shopstar2-test.halo.com/preview/storeitem.html?vid=20180628363&amp;iid=51357</v>
      </c>
      <c r="F27">
        <v>51357</v>
      </c>
      <c r="G27" t="s">
        <v>18729</v>
      </c>
      <c r="H27" t="s">
        <v>18730</v>
      </c>
    </row>
    <row r="28" spans="1:8" x14ac:dyDescent="0.35">
      <c r="A28" t="s">
        <v>18830</v>
      </c>
      <c r="B28" t="s">
        <v>18831</v>
      </c>
      <c r="C28">
        <v>20180628363</v>
      </c>
      <c r="D28">
        <v>51358</v>
      </c>
      <c r="E28" t="str">
        <f t="shared" si="0"/>
        <v>https://shopstar2-test.halo.com/preview/storeitem.html?vid=20180628363&amp;iid=51358</v>
      </c>
      <c r="F28">
        <v>51358</v>
      </c>
      <c r="G28" t="s">
        <v>18731</v>
      </c>
      <c r="H28" t="s">
        <v>18732</v>
      </c>
    </row>
    <row r="29" spans="1:8" x14ac:dyDescent="0.35">
      <c r="A29" t="s">
        <v>18830</v>
      </c>
      <c r="B29" t="s">
        <v>18831</v>
      </c>
      <c r="C29">
        <v>20180628363</v>
      </c>
      <c r="D29">
        <v>51359</v>
      </c>
      <c r="E29" t="str">
        <f t="shared" si="0"/>
        <v>https://shopstar2-test.halo.com/preview/storeitem.html?vid=20180628363&amp;iid=51359</v>
      </c>
      <c r="F29">
        <v>51359</v>
      </c>
      <c r="G29" t="s">
        <v>18733</v>
      </c>
      <c r="H29" t="s">
        <v>18734</v>
      </c>
    </row>
    <row r="30" spans="1:8" x14ac:dyDescent="0.35">
      <c r="A30" t="s">
        <v>18830</v>
      </c>
      <c r="B30" t="s">
        <v>18831</v>
      </c>
      <c r="C30">
        <v>20180628363</v>
      </c>
      <c r="D30">
        <v>51360</v>
      </c>
      <c r="E30" t="str">
        <f t="shared" si="0"/>
        <v>https://shopstar2-test.halo.com/preview/storeitem.html?vid=20180628363&amp;iid=51360</v>
      </c>
      <c r="F30">
        <v>51360</v>
      </c>
      <c r="G30" t="s">
        <v>18735</v>
      </c>
      <c r="H30" t="s">
        <v>18736</v>
      </c>
    </row>
    <row r="31" spans="1:8" x14ac:dyDescent="0.35">
      <c r="A31" t="s">
        <v>18830</v>
      </c>
      <c r="B31" t="s">
        <v>18831</v>
      </c>
      <c r="C31">
        <v>20180628363</v>
      </c>
      <c r="D31">
        <v>51361</v>
      </c>
      <c r="E31" t="str">
        <f t="shared" si="0"/>
        <v>https://shopstar2-test.halo.com/preview/storeitem.html?vid=20180628363&amp;iid=51361</v>
      </c>
      <c r="F31">
        <v>51361</v>
      </c>
      <c r="G31" t="s">
        <v>18737</v>
      </c>
      <c r="H31" t="s">
        <v>18738</v>
      </c>
    </row>
    <row r="32" spans="1:8" x14ac:dyDescent="0.35">
      <c r="A32" t="s">
        <v>18830</v>
      </c>
      <c r="B32" t="s">
        <v>18831</v>
      </c>
      <c r="C32">
        <v>20180628363</v>
      </c>
      <c r="D32">
        <v>51362</v>
      </c>
      <c r="E32" t="str">
        <f t="shared" si="0"/>
        <v>https://shopstar2-test.halo.com/preview/storeitem.html?vid=20180628363&amp;iid=51362</v>
      </c>
      <c r="F32">
        <v>51362</v>
      </c>
      <c r="G32" t="s">
        <v>18739</v>
      </c>
      <c r="H32" t="s">
        <v>18740</v>
      </c>
    </row>
    <row r="33" spans="1:8" x14ac:dyDescent="0.35">
      <c r="A33" t="s">
        <v>18830</v>
      </c>
      <c r="B33" t="s">
        <v>18831</v>
      </c>
      <c r="C33">
        <v>20180628363</v>
      </c>
      <c r="D33">
        <v>51363</v>
      </c>
      <c r="E33" t="str">
        <f t="shared" si="0"/>
        <v>https://shopstar2-test.halo.com/preview/storeitem.html?vid=20180628363&amp;iid=51363</v>
      </c>
      <c r="F33">
        <v>51363</v>
      </c>
      <c r="G33" t="s">
        <v>18741</v>
      </c>
      <c r="H33" t="s">
        <v>18742</v>
      </c>
    </row>
    <row r="34" spans="1:8" x14ac:dyDescent="0.35">
      <c r="A34" t="s">
        <v>18830</v>
      </c>
      <c r="B34" t="s">
        <v>18831</v>
      </c>
      <c r="C34">
        <v>20180628363</v>
      </c>
      <c r="D34">
        <v>51364</v>
      </c>
      <c r="E34" t="str">
        <f t="shared" si="0"/>
        <v>https://shopstar2-test.halo.com/preview/storeitem.html?vid=20180628363&amp;iid=51364</v>
      </c>
      <c r="F34">
        <v>51364</v>
      </c>
      <c r="G34" t="s">
        <v>18743</v>
      </c>
      <c r="H34" t="s">
        <v>18744</v>
      </c>
    </row>
    <row r="35" spans="1:8" x14ac:dyDescent="0.35">
      <c r="A35" t="s">
        <v>18830</v>
      </c>
      <c r="B35" t="s">
        <v>18831</v>
      </c>
      <c r="C35">
        <v>20180628363</v>
      </c>
      <c r="D35">
        <v>51365</v>
      </c>
      <c r="E35" t="str">
        <f t="shared" si="0"/>
        <v>https://shopstar2-test.halo.com/preview/storeitem.html?vid=20180628363&amp;iid=51365</v>
      </c>
      <c r="F35">
        <v>51365</v>
      </c>
      <c r="G35" t="s">
        <v>18745</v>
      </c>
      <c r="H35" t="s">
        <v>18746</v>
      </c>
    </row>
    <row r="36" spans="1:8" x14ac:dyDescent="0.35">
      <c r="A36" t="s">
        <v>18830</v>
      </c>
      <c r="B36" t="s">
        <v>18831</v>
      </c>
      <c r="C36">
        <v>20180628363</v>
      </c>
      <c r="D36">
        <v>51366</v>
      </c>
      <c r="E36" t="str">
        <f t="shared" si="0"/>
        <v>https://shopstar2-test.halo.com/preview/storeitem.html?vid=20180628363&amp;iid=51366</v>
      </c>
      <c r="F36">
        <v>51366</v>
      </c>
      <c r="G36" t="s">
        <v>18747</v>
      </c>
      <c r="H36" t="s">
        <v>18748</v>
      </c>
    </row>
    <row r="37" spans="1:8" x14ac:dyDescent="0.35">
      <c r="A37" t="s">
        <v>18830</v>
      </c>
      <c r="B37" t="s">
        <v>18831</v>
      </c>
      <c r="C37">
        <v>20180628363</v>
      </c>
      <c r="D37">
        <v>51367</v>
      </c>
      <c r="E37" t="str">
        <f t="shared" si="0"/>
        <v>https://shopstar2-test.halo.com/preview/storeitem.html?vid=20180628363&amp;iid=51367</v>
      </c>
      <c r="F37">
        <v>51367</v>
      </c>
      <c r="G37" t="s">
        <v>18749</v>
      </c>
      <c r="H37" t="s">
        <v>18750</v>
      </c>
    </row>
    <row r="38" spans="1:8" x14ac:dyDescent="0.35">
      <c r="A38" t="s">
        <v>18830</v>
      </c>
      <c r="B38" t="s">
        <v>18831</v>
      </c>
      <c r="C38">
        <v>20180628363</v>
      </c>
      <c r="D38">
        <v>51368</v>
      </c>
      <c r="E38" t="str">
        <f t="shared" si="0"/>
        <v>https://shopstar2-test.halo.com/preview/storeitem.html?vid=20180628363&amp;iid=51368</v>
      </c>
      <c r="F38">
        <v>51368</v>
      </c>
      <c r="G38" t="s">
        <v>18751</v>
      </c>
      <c r="H38" t="s">
        <v>18752</v>
      </c>
    </row>
    <row r="39" spans="1:8" x14ac:dyDescent="0.35">
      <c r="A39" t="s">
        <v>18830</v>
      </c>
      <c r="B39" t="s">
        <v>18831</v>
      </c>
      <c r="C39">
        <v>20180628363</v>
      </c>
      <c r="D39">
        <v>51369</v>
      </c>
      <c r="E39" t="str">
        <f t="shared" si="0"/>
        <v>https://shopstar2-test.halo.com/preview/storeitem.html?vid=20180628363&amp;iid=51369</v>
      </c>
      <c r="F39">
        <v>51369</v>
      </c>
      <c r="G39" t="s">
        <v>18753</v>
      </c>
      <c r="H39" t="s">
        <v>18754</v>
      </c>
    </row>
    <row r="40" spans="1:8" x14ac:dyDescent="0.35">
      <c r="A40" t="s">
        <v>18830</v>
      </c>
      <c r="B40" t="s">
        <v>18831</v>
      </c>
      <c r="C40">
        <v>20180628363</v>
      </c>
      <c r="D40">
        <v>51370</v>
      </c>
      <c r="E40" t="str">
        <f t="shared" si="0"/>
        <v>https://shopstar2-test.halo.com/preview/storeitem.html?vid=20180628363&amp;iid=51370</v>
      </c>
      <c r="F40">
        <v>51370</v>
      </c>
      <c r="G40" t="s">
        <v>18755</v>
      </c>
      <c r="H40" t="s">
        <v>18756</v>
      </c>
    </row>
    <row r="41" spans="1:8" x14ac:dyDescent="0.35">
      <c r="A41" t="s">
        <v>18830</v>
      </c>
      <c r="B41" t="s">
        <v>18831</v>
      </c>
      <c r="C41">
        <v>20180628363</v>
      </c>
      <c r="D41">
        <v>51371</v>
      </c>
      <c r="E41" t="str">
        <f t="shared" si="0"/>
        <v>https://shopstar2-test.halo.com/preview/storeitem.html?vid=20180628363&amp;iid=51371</v>
      </c>
      <c r="F41">
        <v>51371</v>
      </c>
      <c r="G41" t="s">
        <v>18757</v>
      </c>
      <c r="H41" t="s">
        <v>18758</v>
      </c>
    </row>
    <row r="42" spans="1:8" x14ac:dyDescent="0.35">
      <c r="A42" t="s">
        <v>18830</v>
      </c>
      <c r="B42" t="s">
        <v>18831</v>
      </c>
      <c r="C42">
        <v>20180628363</v>
      </c>
      <c r="D42">
        <v>51372</v>
      </c>
      <c r="E42" t="str">
        <f t="shared" si="0"/>
        <v>https://shopstar2-test.halo.com/preview/storeitem.html?vid=20180628363&amp;iid=51372</v>
      </c>
      <c r="F42">
        <v>51372</v>
      </c>
      <c r="G42" t="s">
        <v>18759</v>
      </c>
      <c r="H42" t="s">
        <v>18760</v>
      </c>
    </row>
    <row r="43" spans="1:8" x14ac:dyDescent="0.35">
      <c r="A43" t="s">
        <v>18830</v>
      </c>
      <c r="B43" t="s">
        <v>18831</v>
      </c>
      <c r="C43">
        <v>20180628363</v>
      </c>
      <c r="D43">
        <v>51373</v>
      </c>
      <c r="E43" t="str">
        <f t="shared" si="0"/>
        <v>https://shopstar2-test.halo.com/preview/storeitem.html?vid=20180628363&amp;iid=51373</v>
      </c>
      <c r="F43">
        <v>51373</v>
      </c>
      <c r="G43" t="s">
        <v>18761</v>
      </c>
      <c r="H43" t="s">
        <v>18762</v>
      </c>
    </row>
    <row r="44" spans="1:8" x14ac:dyDescent="0.35">
      <c r="A44" t="s">
        <v>18830</v>
      </c>
      <c r="B44" t="s">
        <v>18831</v>
      </c>
      <c r="C44">
        <v>20180628363</v>
      </c>
      <c r="D44">
        <v>51374</v>
      </c>
      <c r="E44" t="str">
        <f t="shared" si="0"/>
        <v>https://shopstar2-test.halo.com/preview/storeitem.html?vid=20180628363&amp;iid=51374</v>
      </c>
      <c r="F44">
        <v>51374</v>
      </c>
      <c r="G44" t="s">
        <v>18763</v>
      </c>
      <c r="H44" t="s">
        <v>18764</v>
      </c>
    </row>
    <row r="45" spans="1:8" x14ac:dyDescent="0.35">
      <c r="A45" t="s">
        <v>18830</v>
      </c>
      <c r="B45" t="s">
        <v>18831</v>
      </c>
      <c r="C45">
        <v>20180628363</v>
      </c>
      <c r="D45">
        <v>51375</v>
      </c>
      <c r="E45" t="str">
        <f t="shared" si="0"/>
        <v>https://shopstar2-test.halo.com/preview/storeitem.html?vid=20180628363&amp;iid=51375</v>
      </c>
      <c r="F45">
        <v>51375</v>
      </c>
      <c r="G45" t="s">
        <v>18765</v>
      </c>
      <c r="H45" t="s">
        <v>18766</v>
      </c>
    </row>
    <row r="46" spans="1:8" x14ac:dyDescent="0.35">
      <c r="A46" t="s">
        <v>18830</v>
      </c>
      <c r="B46" t="s">
        <v>18831</v>
      </c>
      <c r="C46">
        <v>20180628363</v>
      </c>
      <c r="D46">
        <v>51376</v>
      </c>
      <c r="E46" t="str">
        <f t="shared" si="0"/>
        <v>https://shopstar2-test.halo.com/preview/storeitem.html?vid=20180628363&amp;iid=51376</v>
      </c>
      <c r="F46">
        <v>51376</v>
      </c>
      <c r="G46" t="s">
        <v>18767</v>
      </c>
      <c r="H46" t="s">
        <v>18768</v>
      </c>
    </row>
    <row r="47" spans="1:8" x14ac:dyDescent="0.35">
      <c r="A47" t="s">
        <v>18830</v>
      </c>
      <c r="B47" t="s">
        <v>18831</v>
      </c>
      <c r="C47">
        <v>20180628363</v>
      </c>
      <c r="D47">
        <v>51377</v>
      </c>
      <c r="E47" t="str">
        <f t="shared" si="0"/>
        <v>https://shopstar2-test.halo.com/preview/storeitem.html?vid=20180628363&amp;iid=51377</v>
      </c>
      <c r="F47">
        <v>51377</v>
      </c>
      <c r="G47" t="s">
        <v>18769</v>
      </c>
      <c r="H47" t="s">
        <v>18770</v>
      </c>
    </row>
    <row r="48" spans="1:8" x14ac:dyDescent="0.35">
      <c r="A48" t="s">
        <v>18830</v>
      </c>
      <c r="B48" t="s">
        <v>18831</v>
      </c>
      <c r="C48">
        <v>20180628363</v>
      </c>
      <c r="D48">
        <v>51378</v>
      </c>
      <c r="E48" t="str">
        <f t="shared" si="0"/>
        <v>https://shopstar2-test.halo.com/preview/storeitem.html?vid=20180628363&amp;iid=51378</v>
      </c>
      <c r="F48">
        <v>51378</v>
      </c>
      <c r="G48" t="s">
        <v>18771</v>
      </c>
      <c r="H48" t="s">
        <v>18772</v>
      </c>
    </row>
    <row r="49" spans="1:8" x14ac:dyDescent="0.35">
      <c r="A49" t="s">
        <v>18830</v>
      </c>
      <c r="B49" t="s">
        <v>18831</v>
      </c>
      <c r="C49">
        <v>20180628363</v>
      </c>
      <c r="D49">
        <v>51379</v>
      </c>
      <c r="E49" t="str">
        <f t="shared" si="0"/>
        <v>https://shopstar2-test.halo.com/preview/storeitem.html?vid=20180628363&amp;iid=51379</v>
      </c>
      <c r="F49">
        <v>51379</v>
      </c>
      <c r="G49" t="s">
        <v>18773</v>
      </c>
      <c r="H49" t="s">
        <v>18774</v>
      </c>
    </row>
    <row r="50" spans="1:8" x14ac:dyDescent="0.35">
      <c r="A50" t="s">
        <v>18830</v>
      </c>
      <c r="B50" t="s">
        <v>18831</v>
      </c>
      <c r="C50">
        <v>20180628363</v>
      </c>
      <c r="D50">
        <v>51380</v>
      </c>
      <c r="E50" t="str">
        <f t="shared" si="0"/>
        <v>https://shopstar2-test.halo.com/preview/storeitem.html?vid=20180628363&amp;iid=51380</v>
      </c>
      <c r="F50">
        <v>51380</v>
      </c>
      <c r="G50" t="s">
        <v>18775</v>
      </c>
      <c r="H50" t="s">
        <v>18776</v>
      </c>
    </row>
    <row r="51" spans="1:8" x14ac:dyDescent="0.35">
      <c r="A51" t="s">
        <v>18830</v>
      </c>
      <c r="B51" t="s">
        <v>18831</v>
      </c>
      <c r="C51">
        <v>20180628363</v>
      </c>
      <c r="D51">
        <v>51381</v>
      </c>
      <c r="E51" t="str">
        <f t="shared" si="0"/>
        <v>https://shopstar2-test.halo.com/preview/storeitem.html?vid=20180628363&amp;iid=51381</v>
      </c>
      <c r="F51">
        <v>51381</v>
      </c>
      <c r="G51" t="s">
        <v>18777</v>
      </c>
      <c r="H51" t="s">
        <v>18778</v>
      </c>
    </row>
    <row r="52" spans="1:8" x14ac:dyDescent="0.35">
      <c r="A52" t="s">
        <v>18830</v>
      </c>
      <c r="B52" t="s">
        <v>18831</v>
      </c>
      <c r="C52">
        <v>20180628363</v>
      </c>
      <c r="D52">
        <v>51382</v>
      </c>
      <c r="E52" t="str">
        <f t="shared" si="0"/>
        <v>https://shopstar2-test.halo.com/preview/storeitem.html?vid=20180628363&amp;iid=51382</v>
      </c>
      <c r="F52">
        <v>51382</v>
      </c>
      <c r="G52" t="s">
        <v>18779</v>
      </c>
      <c r="H52" t="s">
        <v>18780</v>
      </c>
    </row>
    <row r="53" spans="1:8" x14ac:dyDescent="0.35">
      <c r="A53" t="s">
        <v>18830</v>
      </c>
      <c r="B53" t="s">
        <v>18831</v>
      </c>
      <c r="C53">
        <v>20180628363</v>
      </c>
      <c r="D53">
        <v>51383</v>
      </c>
      <c r="E53" t="str">
        <f t="shared" si="0"/>
        <v>https://shopstar2-test.halo.com/preview/storeitem.html?vid=20180628363&amp;iid=51383</v>
      </c>
      <c r="F53">
        <v>51383</v>
      </c>
      <c r="G53" t="s">
        <v>18781</v>
      </c>
      <c r="H53" t="s">
        <v>18782</v>
      </c>
    </row>
    <row r="54" spans="1:8" x14ac:dyDescent="0.35">
      <c r="A54" t="s">
        <v>18830</v>
      </c>
      <c r="B54" t="s">
        <v>18831</v>
      </c>
      <c r="C54">
        <v>20180628363</v>
      </c>
      <c r="D54">
        <v>51384</v>
      </c>
      <c r="E54" t="str">
        <f t="shared" si="0"/>
        <v>https://shopstar2-test.halo.com/preview/storeitem.html?vid=20180628363&amp;iid=51384</v>
      </c>
      <c r="F54">
        <v>51384</v>
      </c>
      <c r="G54" t="s">
        <v>18783</v>
      </c>
      <c r="H54" t="s">
        <v>18784</v>
      </c>
    </row>
    <row r="55" spans="1:8" x14ac:dyDescent="0.35">
      <c r="A55" t="s">
        <v>18830</v>
      </c>
      <c r="B55" t="s">
        <v>18831</v>
      </c>
      <c r="C55">
        <v>20180628363</v>
      </c>
      <c r="D55">
        <v>51385</v>
      </c>
      <c r="E55" t="str">
        <f t="shared" si="0"/>
        <v>https://shopstar2-test.halo.com/preview/storeitem.html?vid=20180628363&amp;iid=51385</v>
      </c>
      <c r="F55">
        <v>51385</v>
      </c>
      <c r="G55" t="s">
        <v>18785</v>
      </c>
      <c r="H55" t="s">
        <v>18786</v>
      </c>
    </row>
    <row r="56" spans="1:8" x14ac:dyDescent="0.35">
      <c r="A56" t="s">
        <v>18830</v>
      </c>
      <c r="B56" t="s">
        <v>18831</v>
      </c>
      <c r="C56">
        <v>20180628363</v>
      </c>
      <c r="D56">
        <v>51386</v>
      </c>
      <c r="E56" t="str">
        <f t="shared" si="0"/>
        <v>https://shopstar2-test.halo.com/preview/storeitem.html?vid=20180628363&amp;iid=51386</v>
      </c>
      <c r="F56">
        <v>51386</v>
      </c>
      <c r="G56" t="s">
        <v>18787</v>
      </c>
      <c r="H56" t="s">
        <v>18788</v>
      </c>
    </row>
    <row r="57" spans="1:8" x14ac:dyDescent="0.35">
      <c r="A57" t="s">
        <v>18830</v>
      </c>
      <c r="B57" t="s">
        <v>18831</v>
      </c>
      <c r="C57">
        <v>20180628363</v>
      </c>
      <c r="D57">
        <v>51387</v>
      </c>
      <c r="E57" t="str">
        <f t="shared" si="0"/>
        <v>https://shopstar2-test.halo.com/preview/storeitem.html?vid=20180628363&amp;iid=51387</v>
      </c>
      <c r="F57">
        <v>51387</v>
      </c>
      <c r="G57" t="s">
        <v>18789</v>
      </c>
      <c r="H57" t="s">
        <v>18790</v>
      </c>
    </row>
    <row r="58" spans="1:8" x14ac:dyDescent="0.35">
      <c r="A58" t="s">
        <v>18830</v>
      </c>
      <c r="B58" t="s">
        <v>18831</v>
      </c>
      <c r="C58">
        <v>20180628363</v>
      </c>
      <c r="D58">
        <v>51388</v>
      </c>
      <c r="E58" t="str">
        <f t="shared" si="0"/>
        <v>https://shopstar2-test.halo.com/preview/storeitem.html?vid=20180628363&amp;iid=51388</v>
      </c>
      <c r="F58">
        <v>51388</v>
      </c>
      <c r="G58" t="s">
        <v>18791</v>
      </c>
      <c r="H58" t="s">
        <v>18792</v>
      </c>
    </row>
    <row r="59" spans="1:8" x14ac:dyDescent="0.35">
      <c r="A59" t="s">
        <v>18830</v>
      </c>
      <c r="B59" t="s">
        <v>18831</v>
      </c>
      <c r="C59">
        <v>20180628363</v>
      </c>
      <c r="D59">
        <v>51389</v>
      </c>
      <c r="E59" t="str">
        <f t="shared" si="0"/>
        <v>https://shopstar2-test.halo.com/preview/storeitem.html?vid=20180628363&amp;iid=51389</v>
      </c>
      <c r="F59">
        <v>51389</v>
      </c>
      <c r="G59" t="s">
        <v>18793</v>
      </c>
      <c r="H59" t="s">
        <v>18794</v>
      </c>
    </row>
    <row r="60" spans="1:8" x14ac:dyDescent="0.35">
      <c r="A60" t="s">
        <v>18830</v>
      </c>
      <c r="B60" t="s">
        <v>18831</v>
      </c>
      <c r="C60">
        <v>20180628363</v>
      </c>
      <c r="D60">
        <v>51390</v>
      </c>
      <c r="E60" t="str">
        <f t="shared" si="0"/>
        <v>https://shopstar2-test.halo.com/preview/storeitem.html?vid=20180628363&amp;iid=51390</v>
      </c>
      <c r="F60">
        <v>51390</v>
      </c>
      <c r="G60" t="s">
        <v>18795</v>
      </c>
      <c r="H60" t="s">
        <v>18796</v>
      </c>
    </row>
    <row r="61" spans="1:8" x14ac:dyDescent="0.35">
      <c r="A61" t="s">
        <v>18830</v>
      </c>
      <c r="B61" t="s">
        <v>18831</v>
      </c>
      <c r="C61">
        <v>20180628363</v>
      </c>
      <c r="D61">
        <v>51391</v>
      </c>
      <c r="E61" t="str">
        <f t="shared" si="0"/>
        <v>https://shopstar2-test.halo.com/preview/storeitem.html?vid=20180628363&amp;iid=51391</v>
      </c>
      <c r="F61">
        <v>51391</v>
      </c>
      <c r="G61" t="s">
        <v>18797</v>
      </c>
      <c r="H61" t="s">
        <v>18798</v>
      </c>
    </row>
    <row r="62" spans="1:8" x14ac:dyDescent="0.35">
      <c r="A62" t="s">
        <v>18830</v>
      </c>
      <c r="B62" t="s">
        <v>18831</v>
      </c>
      <c r="C62">
        <v>20180628363</v>
      </c>
      <c r="D62">
        <v>51392</v>
      </c>
      <c r="E62" t="str">
        <f t="shared" si="0"/>
        <v>https://shopstar2-test.halo.com/preview/storeitem.html?vid=20180628363&amp;iid=51392</v>
      </c>
      <c r="F62">
        <v>51392</v>
      </c>
      <c r="G62" t="s">
        <v>18799</v>
      </c>
      <c r="H62" t="s">
        <v>18800</v>
      </c>
    </row>
    <row r="63" spans="1:8" x14ac:dyDescent="0.35">
      <c r="A63" t="s">
        <v>18830</v>
      </c>
      <c r="B63" t="s">
        <v>18831</v>
      </c>
      <c r="C63">
        <v>20180628363</v>
      </c>
      <c r="D63">
        <v>51393</v>
      </c>
      <c r="E63" t="str">
        <f t="shared" si="0"/>
        <v>https://shopstar2-test.halo.com/preview/storeitem.html?vid=20180628363&amp;iid=51393</v>
      </c>
      <c r="F63">
        <v>51393</v>
      </c>
      <c r="G63" t="s">
        <v>18801</v>
      </c>
      <c r="H63" t="s">
        <v>18802</v>
      </c>
    </row>
    <row r="64" spans="1:8" x14ac:dyDescent="0.35">
      <c r="A64" t="s">
        <v>18830</v>
      </c>
      <c r="B64" t="s">
        <v>18831</v>
      </c>
      <c r="C64">
        <v>20180628363</v>
      </c>
      <c r="D64">
        <v>51394</v>
      </c>
      <c r="E64" t="str">
        <f t="shared" si="0"/>
        <v>https://shopstar2-test.halo.com/preview/storeitem.html?vid=20180628363&amp;iid=51394</v>
      </c>
      <c r="F64">
        <v>51394</v>
      </c>
      <c r="G64" t="s">
        <v>18803</v>
      </c>
      <c r="H64" t="s">
        <v>18804</v>
      </c>
    </row>
    <row r="65" spans="1:8" x14ac:dyDescent="0.35">
      <c r="A65" t="s">
        <v>18830</v>
      </c>
      <c r="B65" t="s">
        <v>18831</v>
      </c>
      <c r="C65">
        <v>20180628363</v>
      </c>
      <c r="D65">
        <v>51395</v>
      </c>
      <c r="E65" t="str">
        <f t="shared" si="0"/>
        <v>https://shopstar2-test.halo.com/preview/storeitem.html?vid=20180628363&amp;iid=51395</v>
      </c>
      <c r="F65">
        <v>51395</v>
      </c>
      <c r="G65" t="s">
        <v>18805</v>
      </c>
      <c r="H65" t="s">
        <v>18806</v>
      </c>
    </row>
    <row r="66" spans="1:8" x14ac:dyDescent="0.35">
      <c r="A66" t="s">
        <v>18830</v>
      </c>
      <c r="B66" t="s">
        <v>18831</v>
      </c>
      <c r="C66">
        <v>20180628363</v>
      </c>
      <c r="D66">
        <v>51396</v>
      </c>
      <c r="E66" t="str">
        <f t="shared" si="0"/>
        <v>https://shopstar2-test.halo.com/preview/storeitem.html?vid=20180628363&amp;iid=51396</v>
      </c>
      <c r="F66">
        <v>51396</v>
      </c>
      <c r="G66" t="s">
        <v>18807</v>
      </c>
      <c r="H66" t="s">
        <v>18808</v>
      </c>
    </row>
    <row r="67" spans="1:8" x14ac:dyDescent="0.35">
      <c r="A67" t="s">
        <v>18830</v>
      </c>
      <c r="B67" t="s">
        <v>18831</v>
      </c>
      <c r="C67">
        <v>20180628363</v>
      </c>
      <c r="D67">
        <v>51397</v>
      </c>
      <c r="E67" t="str">
        <f t="shared" ref="E67:E76" si="1">B67&amp;"vid="&amp;C67&amp;"&amp;iid="&amp;$D67</f>
        <v>https://shopstar2-test.halo.com/preview/storeitem.html?vid=20180628363&amp;iid=51397</v>
      </c>
      <c r="F67">
        <v>51397</v>
      </c>
      <c r="G67" t="s">
        <v>18809</v>
      </c>
      <c r="H67" t="s">
        <v>18810</v>
      </c>
    </row>
    <row r="68" spans="1:8" x14ac:dyDescent="0.35">
      <c r="A68" t="s">
        <v>18830</v>
      </c>
      <c r="B68" t="s">
        <v>18831</v>
      </c>
      <c r="C68">
        <v>20180628363</v>
      </c>
      <c r="D68">
        <v>51398</v>
      </c>
      <c r="E68" t="str">
        <f t="shared" si="1"/>
        <v>https://shopstar2-test.halo.com/preview/storeitem.html?vid=20180628363&amp;iid=51398</v>
      </c>
      <c r="F68">
        <v>51398</v>
      </c>
      <c r="G68" t="s">
        <v>18811</v>
      </c>
      <c r="H68" t="s">
        <v>18812</v>
      </c>
    </row>
    <row r="69" spans="1:8" x14ac:dyDescent="0.35">
      <c r="A69" t="s">
        <v>18830</v>
      </c>
      <c r="B69" t="s">
        <v>18831</v>
      </c>
      <c r="C69">
        <v>20180628363</v>
      </c>
      <c r="D69">
        <v>51399</v>
      </c>
      <c r="E69" t="str">
        <f t="shared" si="1"/>
        <v>https://shopstar2-test.halo.com/preview/storeitem.html?vid=20180628363&amp;iid=51399</v>
      </c>
      <c r="F69">
        <v>51399</v>
      </c>
      <c r="G69" t="s">
        <v>18813</v>
      </c>
      <c r="H69" t="s">
        <v>18814</v>
      </c>
    </row>
    <row r="70" spans="1:8" x14ac:dyDescent="0.35">
      <c r="A70" t="s">
        <v>18830</v>
      </c>
      <c r="B70" t="s">
        <v>18831</v>
      </c>
      <c r="C70">
        <v>20180628363</v>
      </c>
      <c r="D70">
        <v>54403</v>
      </c>
      <c r="E70" t="str">
        <f t="shared" si="1"/>
        <v>https://shopstar2-test.halo.com/preview/storeitem.html?vid=20180628363&amp;iid=54403</v>
      </c>
      <c r="F70">
        <v>54403</v>
      </c>
      <c r="G70" t="s">
        <v>14657</v>
      </c>
      <c r="H70" t="s">
        <v>18669</v>
      </c>
    </row>
    <row r="71" spans="1:8" x14ac:dyDescent="0.35">
      <c r="A71" t="s">
        <v>18830</v>
      </c>
      <c r="B71" t="s">
        <v>18831</v>
      </c>
      <c r="C71">
        <v>20180628363</v>
      </c>
      <c r="D71">
        <v>54404</v>
      </c>
      <c r="E71" t="str">
        <f t="shared" si="1"/>
        <v>https://shopstar2-test.halo.com/preview/storeitem.html?vid=20180628363&amp;iid=54404</v>
      </c>
      <c r="F71">
        <v>54404</v>
      </c>
      <c r="G71" t="s">
        <v>18815</v>
      </c>
      <c r="H71" t="s">
        <v>18816</v>
      </c>
    </row>
    <row r="72" spans="1:8" x14ac:dyDescent="0.35">
      <c r="A72" t="s">
        <v>18830</v>
      </c>
      <c r="B72" t="s">
        <v>18831</v>
      </c>
      <c r="C72">
        <v>20180628363</v>
      </c>
      <c r="D72">
        <v>54405</v>
      </c>
      <c r="E72" t="str">
        <f t="shared" si="1"/>
        <v>https://shopstar2-test.halo.com/preview/storeitem.html?vid=20180628363&amp;iid=54405</v>
      </c>
      <c r="F72">
        <v>54405</v>
      </c>
      <c r="G72" t="s">
        <v>18817</v>
      </c>
      <c r="H72" t="s">
        <v>18818</v>
      </c>
    </row>
    <row r="73" spans="1:8" x14ac:dyDescent="0.35">
      <c r="A73" t="s">
        <v>18830</v>
      </c>
      <c r="B73" t="s">
        <v>18831</v>
      </c>
      <c r="C73">
        <v>20180628363</v>
      </c>
      <c r="D73">
        <v>55179</v>
      </c>
      <c r="E73" t="str">
        <f t="shared" si="1"/>
        <v>https://shopstar2-test.halo.com/preview/storeitem.html?vid=20180628363&amp;iid=55179</v>
      </c>
      <c r="F73">
        <v>55179</v>
      </c>
      <c r="G73" t="s">
        <v>18819</v>
      </c>
      <c r="H73" t="s">
        <v>18820</v>
      </c>
    </row>
    <row r="74" spans="1:8" x14ac:dyDescent="0.35">
      <c r="A74" t="s">
        <v>18830</v>
      </c>
      <c r="B74" t="s">
        <v>18831</v>
      </c>
      <c r="C74">
        <v>20180628363</v>
      </c>
      <c r="D74">
        <v>55180</v>
      </c>
      <c r="E74" t="str">
        <f t="shared" si="1"/>
        <v>https://shopstar2-test.halo.com/preview/storeitem.html?vid=20180628363&amp;iid=55180</v>
      </c>
      <c r="F74">
        <v>55180</v>
      </c>
      <c r="G74" t="s">
        <v>18821</v>
      </c>
      <c r="H74" t="s">
        <v>18822</v>
      </c>
    </row>
    <row r="75" spans="1:8" x14ac:dyDescent="0.35">
      <c r="A75" t="s">
        <v>18830</v>
      </c>
      <c r="B75" t="s">
        <v>18831</v>
      </c>
      <c r="C75">
        <v>20180628363</v>
      </c>
      <c r="D75">
        <v>57196</v>
      </c>
      <c r="E75" t="str">
        <f t="shared" si="1"/>
        <v>https://shopstar2-test.halo.com/preview/storeitem.html?vid=20180628363&amp;iid=57196</v>
      </c>
      <c r="F75">
        <v>57196</v>
      </c>
      <c r="G75" t="s">
        <v>18823</v>
      </c>
      <c r="H75" t="s">
        <v>18824</v>
      </c>
    </row>
    <row r="76" spans="1:8" x14ac:dyDescent="0.35">
      <c r="A76" t="s">
        <v>18830</v>
      </c>
      <c r="B76" t="s">
        <v>18831</v>
      </c>
      <c r="C76">
        <v>20180628363</v>
      </c>
      <c r="D76">
        <v>57199</v>
      </c>
      <c r="E76" t="str">
        <f t="shared" si="1"/>
        <v>https://shopstar2-test.halo.com/preview/storeitem.html?vid=20180628363&amp;iid=57199</v>
      </c>
      <c r="F76">
        <v>57199</v>
      </c>
      <c r="G76" t="s">
        <v>416</v>
      </c>
      <c r="H76" t="s">
        <v>18669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StoreProperty</vt:lpstr>
      <vt:lpstr>SS2Data</vt:lpstr>
      <vt:lpstr>testdata</vt:lpstr>
      <vt:lpstr>URL 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2018-11-30T15:47:38Z</dcterms:modified>
</cp:coreProperties>
</file>