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Customer_Name</t>
        </is>
      </c>
      <c r="C1" t="inlineStr">
        <is>
          <t>Revenue</t>
        </is>
      </c>
      <c r="D1" t="inlineStr">
        <is>
          <t>Tax</t>
        </is>
      </c>
      <c r="E1" t="inlineStr">
        <is>
          <t>Total</t>
        </is>
      </c>
      <c r="F1" t="inlineStr">
        <is>
          <t>Notes</t>
        </is>
      </c>
    </row>
    <row r="2">
      <c r="A2" t="n">
        <v>1</v>
      </c>
      <c r="B2" t="inlineStr">
        <is>
          <t xml:space="preserve">Acme Corp  </t>
        </is>
      </c>
      <c r="C2" t="inlineStr">
        <is>
          <t>1000.50</t>
        </is>
      </c>
      <c r="D2">
        <f>C2*0.08</f>
        <v/>
      </c>
      <c r="E2">
        <f>C2+D2</f>
        <v/>
      </c>
      <c r="F2" t="inlineStr">
        <is>
          <t>Active</t>
        </is>
      </c>
    </row>
    <row r="3">
      <c r="A3" t="n">
        <v>2</v>
      </c>
      <c r="B3" t="inlineStr">
        <is>
          <t>Beta LLC</t>
        </is>
      </c>
      <c r="C3" t="n">
        <v>500</v>
      </c>
      <c r="D3">
        <f>C3*0.08</f>
        <v/>
      </c>
      <c r="E3">
        <f>C3+D3</f>
        <v/>
      </c>
      <c r="F3" t="inlineStr">
        <is>
          <t>Active</t>
        </is>
      </c>
    </row>
    <row r="4">
      <c r="A4" t="n">
        <v>3</v>
      </c>
      <c r="B4" t="inlineStr">
        <is>
          <t>Gamma Inc</t>
        </is>
      </c>
      <c r="C4" t="e">
        <v>#REF!</v>
      </c>
      <c r="D4">
        <f>C4*0.08</f>
        <v/>
      </c>
      <c r="E4" t="e">
        <v>#REF!</v>
      </c>
      <c r="F4" t="inlineStr">
        <is>
          <t>Broken ref</t>
        </is>
      </c>
    </row>
    <row r="5">
      <c r="A5" t="n">
        <v>4</v>
      </c>
      <c r="B5" t="inlineStr">
        <is>
          <t>Delta Co</t>
        </is>
      </c>
      <c r="C5" t="n">
        <v>250</v>
      </c>
      <c r="D5">
        <f>E5</f>
        <v/>
      </c>
      <c r="E5">
        <f>D5</f>
        <v/>
      </c>
      <c r="F5" t="inlineStr">
        <is>
          <t>Direct loop</t>
        </is>
      </c>
    </row>
    <row r="6">
      <c r="A6" t="inlineStr">
        <is>
          <t>Total</t>
        </is>
      </c>
      <c r="B6" t="inlineStr"/>
      <c r="C6">
        <f>SUM(C2:C5)</f>
        <v/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2026-09-20T06:30:17Z</dcterms:created>
  <dcterms:modified xmlns:dcterms="http://purl.org/dc/terms/" xmlns:xsi="http://www.w3.org/2001/XMLSchema-instance" xsi:type="dcterms:W3CDTF">2026-09-20T06:30:17Z</dcterms:modified>
</cp:coreProperties>
</file>