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19440" windowHeight="7125"/>
  </bookViews>
  <sheets>
    <sheet name="Sheet1" sheetId="1" r:id="rId1"/>
    <sheet name="Sheet2" sheetId="2" r:id="rId2"/>
    <sheet name="Sheet3" sheetId="3" r:id="rId3"/>
  </sheets>
  <definedNames>
    <definedName name="active">#REF!</definedName>
    <definedName name="ars">#REF!</definedName>
    <definedName name="att">#REF!</definedName>
    <definedName name="attributeset">#REF!</definedName>
    <definedName name="classify">#REF!</definedName>
    <definedName name="country">#REF!</definedName>
    <definedName name="FI" localSheetId="0">#REF!</definedName>
    <definedName name="IL" localSheetId="0">#REF!</definedName>
    <definedName name="lottable">#REF!</definedName>
    <definedName name="material">#REF!</definedName>
    <definedName name="OG" localSheetId="0">#REF!</definedName>
    <definedName name="pack">#REF!</definedName>
    <definedName name="PO" localSheetId="0">#REF!</definedName>
    <definedName name="rece">#REF!</definedName>
    <definedName name="rotate">#REF!</definedName>
    <definedName name="rotby">#REF!</definedName>
    <definedName name="shelf">#REF!</definedName>
    <definedName name="size">#REF!</definedName>
    <definedName name="source">#REF!</definedName>
    <definedName name="tax">#REF!</definedName>
    <definedName name="type">#REF!</definedName>
    <definedName name="uom">#REF!</definedName>
    <definedName name="YN">#REF!</definedName>
  </definedNames>
  <calcPr calcId="125725"/>
</workbook>
</file>

<file path=xl/sharedStrings.xml><?xml version="1.0" encoding="utf-8"?>
<sst xmlns="http://schemas.openxmlformats.org/spreadsheetml/2006/main" count="566" uniqueCount="189">
  <si>
    <t>Field Name</t>
  </si>
  <si>
    <t>Save Type</t>
  </si>
  <si>
    <t>Import Status</t>
  </si>
  <si>
    <t>Error Desc</t>
  </si>
  <si>
    <t>SKU Name</t>
  </si>
  <si>
    <t>SKU Classification</t>
  </si>
  <si>
    <t>Style Attributes</t>
  </si>
  <si>
    <t>Style</t>
  </si>
  <si>
    <t>SKU Source</t>
  </si>
  <si>
    <t>Attribute Set</t>
  </si>
  <si>
    <t>Size</t>
  </si>
  <si>
    <t>Colour</t>
  </si>
  <si>
    <t>PrePack Desc</t>
  </si>
  <si>
    <t>Material</t>
  </si>
  <si>
    <t>Primary UPC/EAN</t>
  </si>
  <si>
    <t>Country Of Origin</t>
  </si>
  <si>
    <t>Pack Size</t>
  </si>
  <si>
    <t>Hierarchy Code</t>
  </si>
  <si>
    <t>Mfg SKU Code</t>
  </si>
  <si>
    <t>Primary Vendor</t>
  </si>
  <si>
    <t>Is Approved</t>
  </si>
  <si>
    <t>Is Active</t>
  </si>
  <si>
    <t>Website Is Active</t>
  </si>
  <si>
    <t>AutoSync Inventory</t>
  </si>
  <si>
    <t>Brand Code</t>
  </si>
  <si>
    <t>QC Required</t>
  </si>
  <si>
    <t>Back Order</t>
  </si>
  <si>
    <t>Back Order Qty</t>
  </si>
  <si>
    <t>MSRP/MRP</t>
  </si>
  <si>
    <t>Sale Price</t>
  </si>
  <si>
    <t>Base Cost</t>
  </si>
  <si>
    <t>Std Mrgin %</t>
  </si>
  <si>
    <t>Tax Category</t>
  </si>
  <si>
    <t>Is Excisable</t>
  </si>
  <si>
    <t>Excise Category</t>
  </si>
  <si>
    <t>Excise Value</t>
  </si>
  <si>
    <t>Other MSRP/MRP</t>
  </si>
  <si>
    <t>Other Sale Price</t>
  </si>
  <si>
    <t>CIF Value</t>
  </si>
  <si>
    <t>Link To Store</t>
  </si>
  <si>
    <t>Height(cm)</t>
  </si>
  <si>
    <t>Length(cm)</t>
  </si>
  <si>
    <t>Width(cm)</t>
  </si>
  <si>
    <t>Cube</t>
  </si>
  <si>
    <t>Weight(kg)</t>
  </si>
  <si>
    <t>UDF 1</t>
  </si>
  <si>
    <t>UDF 2</t>
  </si>
  <si>
    <t>UDF 3</t>
  </si>
  <si>
    <t>UDF 4</t>
  </si>
  <si>
    <t>UDF 5</t>
  </si>
  <si>
    <t>UDF 6</t>
  </si>
  <si>
    <t>UDF 7</t>
  </si>
  <si>
    <t>UDF 8</t>
  </si>
  <si>
    <t>UDF 9</t>
  </si>
  <si>
    <t>UDF 10</t>
  </si>
  <si>
    <t>Description</t>
  </si>
  <si>
    <t>Product Details</t>
  </si>
  <si>
    <t>Wash &amp; Care</t>
  </si>
  <si>
    <t>Shipping &amp; Returns</t>
  </si>
  <si>
    <t>Meta Title</t>
  </si>
  <si>
    <t>Meta Keywords</t>
  </si>
  <si>
    <t>Meta Description</t>
  </si>
  <si>
    <t>BUDF 8</t>
  </si>
  <si>
    <t>Shelf Life</t>
  </si>
  <si>
    <t>Shelf Life Type</t>
  </si>
  <si>
    <t>Total Shelf Life</t>
  </si>
  <si>
    <t>Shelf Life on Receiving</t>
  </si>
  <si>
    <t>Shelf Life on Picking</t>
  </si>
  <si>
    <t>Serial Tracking</t>
  </si>
  <si>
    <t>Stackable</t>
  </si>
  <si>
    <t>Hazardous</t>
  </si>
  <si>
    <t>Poisonous</t>
  </si>
  <si>
    <t>Is Purchasable</t>
  </si>
  <si>
    <t>Is Saleable</t>
  </si>
  <si>
    <t>Is Stocked</t>
  </si>
  <si>
    <t>Lottable Validation</t>
  </si>
  <si>
    <t>SKU Rotation</t>
  </si>
  <si>
    <t>Rotate By</t>
  </si>
  <si>
    <t>Recv. Validation Code</t>
  </si>
  <si>
    <t>Picking Instructions</t>
  </si>
  <si>
    <t>Shipping Instructions</t>
  </si>
  <si>
    <t>Threshold Alert Required</t>
  </si>
  <si>
    <t>Threshold Qty</t>
  </si>
  <si>
    <t>Shipping Charges</t>
  </si>
  <si>
    <t>Handling Charges</t>
  </si>
  <si>
    <t>Is ARS Applicable?</t>
  </si>
  <si>
    <t>Follow Style</t>
  </si>
  <si>
    <t>ARS Calculation Method</t>
  </si>
  <si>
    <t>Fixed Stock</t>
  </si>
  <si>
    <t>Model Stock</t>
  </si>
  <si>
    <t>SKUImg1</t>
  </si>
  <si>
    <t>SKUimgDesc1</t>
  </si>
  <si>
    <t>SKUImg2</t>
  </si>
  <si>
    <t>SKUimgDesc2</t>
  </si>
  <si>
    <t>SKUimg3</t>
  </si>
  <si>
    <t>SKUimgDesc3</t>
  </si>
  <si>
    <t>SKUimg4</t>
  </si>
  <si>
    <t>SKUimgDesc4</t>
  </si>
  <si>
    <t>SKUimg5</t>
  </si>
  <si>
    <t>SKUimgDesc5</t>
  </si>
  <si>
    <t>SKUimg6</t>
  </si>
  <si>
    <t>SKUimgDesc6</t>
  </si>
  <si>
    <t>SKU UOM</t>
  </si>
  <si>
    <t>BaseUOM</t>
  </si>
  <si>
    <t>Packaging Type</t>
  </si>
  <si>
    <t>Tag</t>
  </si>
  <si>
    <t>Datatype &amp; Length</t>
  </si>
  <si>
    <t>varchar(20)</t>
  </si>
  <si>
    <t>varchar(100)</t>
  </si>
  <si>
    <t>varchar(200)</t>
  </si>
  <si>
    <t>varchar(30)</t>
  </si>
  <si>
    <t>varchar(50)</t>
  </si>
  <si>
    <t>boolean</t>
  </si>
  <si>
    <t>decimal(10,3)</t>
  </si>
  <si>
    <t>decimal(7,3)</t>
  </si>
  <si>
    <t>varchar(2000)</t>
  </si>
  <si>
    <t>varchar(4000)</t>
  </si>
  <si>
    <t>smallint(6)</t>
  </si>
  <si>
    <t>varchar(500)</t>
  </si>
  <si>
    <t>Constraint</t>
  </si>
  <si>
    <t>Not Null</t>
  </si>
  <si>
    <t>Null</t>
  </si>
  <si>
    <t>null</t>
  </si>
  <si>
    <t>not null</t>
  </si>
  <si>
    <t>Default</t>
  </si>
  <si>
    <t>Attribute Code</t>
  </si>
  <si>
    <t>6</t>
  </si>
  <si>
    <t>7</t>
  </si>
  <si>
    <t>8</t>
  </si>
  <si>
    <t>KeyCode</t>
  </si>
  <si>
    <t>Field Description</t>
  </si>
  <si>
    <t>If SKU Approval Required and Auto SKUCode generation is expected Select APPROVE.</t>
  </si>
  <si>
    <t>Mandatory If Classification is Style</t>
  </si>
  <si>
    <t>Mandatory If Classification is Variant</t>
  </si>
  <si>
    <t>Y / N</t>
  </si>
  <si>
    <t>Pipe (|) separated Location Code. Click here to see All Loc Code.</t>
  </si>
  <si>
    <t>SKUimg1</t>
  </si>
  <si>
    <t>SKUimg2</t>
  </si>
  <si>
    <t>Outright</t>
  </si>
  <si>
    <t>Y</t>
  </si>
  <si>
    <t>Active</t>
  </si>
  <si>
    <t>101|No Excess Receiving</t>
  </si>
  <si>
    <t>Each</t>
  </si>
  <si>
    <t>ClientId</t>
  </si>
  <si>
    <t>Integer(10)</t>
  </si>
  <si>
    <t>Client Id</t>
  </si>
  <si>
    <t>Client SKU</t>
  </si>
  <si>
    <t>IsIMEI</t>
  </si>
  <si>
    <t>Number of IMEI</t>
  </si>
  <si>
    <t>varchar(255)</t>
  </si>
  <si>
    <t>skuTransMod</t>
  </si>
  <si>
    <t>Integer</t>
  </si>
  <si>
    <t>Is Unique Serial Number</t>
  </si>
  <si>
    <t>Age Group</t>
  </si>
  <si>
    <t>Normal</t>
  </si>
  <si>
    <t>N</t>
  </si>
  <si>
    <t xml:space="preserve"> Null</t>
  </si>
  <si>
    <t>SAVE</t>
  </si>
  <si>
    <t>35</t>
  </si>
  <si>
    <t>14</t>
  </si>
  <si>
    <t>30039090</t>
  </si>
  <si>
    <t>DR1</t>
  </si>
  <si>
    <t>PWB</t>
  </si>
  <si>
    <t>22</t>
  </si>
  <si>
    <t>13</t>
  </si>
  <si>
    <t>101014</t>
  </si>
  <si>
    <t>81</t>
  </si>
  <si>
    <t>23</t>
  </si>
  <si>
    <t>1101</t>
  </si>
  <si>
    <t>SKUORDER0251</t>
  </si>
  <si>
    <t>SKUORDER0252</t>
  </si>
  <si>
    <t>SKUORDER0253</t>
  </si>
  <si>
    <t>SKUORDER0254</t>
  </si>
  <si>
    <t>SKUORDER0255</t>
  </si>
  <si>
    <t>SKUORDER0256</t>
  </si>
  <si>
    <t>SKUORDER0257</t>
  </si>
  <si>
    <t>SKUORDER0258</t>
  </si>
  <si>
    <t>SKUORDER0259</t>
  </si>
  <si>
    <t>SKUORDER0260</t>
  </si>
  <si>
    <t>SKUORDER05001</t>
  </si>
  <si>
    <t>SKUORDER05002</t>
  </si>
  <si>
    <t>SKUORDER05003</t>
  </si>
  <si>
    <t>SKUORDER05004</t>
  </si>
  <si>
    <t>SKUORDER05005</t>
  </si>
  <si>
    <t>SKUORDER05006</t>
  </si>
  <si>
    <t>SKUORDER05007</t>
  </si>
  <si>
    <t>SKUORDER05008</t>
  </si>
  <si>
    <t>SKUORDER05009</t>
  </si>
  <si>
    <t>SKUORDER05010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</si>
</sst>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3" fillId="3" borderId="1" xfId="2" applyFont="1" applyFill="1" applyBorder="1" applyAlignment="1">
      <alignment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vertical="center" wrapText="1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vertical="center" wrapText="1"/>
    </xf>
    <xf numFmtId="0" fontId="2" fillId="3" borderId="1" xfId="2" applyFill="1" applyBorder="1" applyAlignment="1">
      <alignment vertical="center" wrapText="1"/>
    </xf>
    <xf numFmtId="0" fontId="2" fillId="0" borderId="0" xfId="2" applyFill="1" applyBorder="1" applyAlignment="1">
      <alignment vertical="center" wrapText="1"/>
    </xf>
    <xf numFmtId="0" fontId="3" fillId="4" borderId="1" xfId="2" applyFont="1" applyFill="1" applyBorder="1" applyAlignment="1">
      <alignment vertical="center" wrapText="1"/>
    </xf>
    <xf numFmtId="49" fontId="0" fillId="0" borderId="1" xfId="0" applyNumberFormat="1" applyBorder="1"/>
    <xf numFmtId="49" fontId="3" fillId="3" borderId="1" xfId="2" applyNumberFormat="1" applyFont="1" applyFill="1" applyBorder="1" applyAlignment="1">
      <alignment vertical="center" wrapText="1"/>
    </xf>
    <xf numFmtId="49" fontId="3" fillId="4" borderId="1" xfId="2" applyNumberFormat="1" applyFont="1" applyFill="1" applyBorder="1" applyAlignment="1">
      <alignment vertical="center" wrapText="1"/>
    </xf>
    <xf numFmtId="49" fontId="2" fillId="3" borderId="1" xfId="2" applyNumberFormat="1" applyFill="1" applyBorder="1" applyAlignment="1">
      <alignment vertical="center" wrapText="1"/>
    </xf>
    <xf numFmtId="49" fontId="2" fillId="4" borderId="1" xfId="2" applyNumberFormat="1" applyFill="1" applyBorder="1" applyAlignment="1">
      <alignment vertical="center" wrapText="1"/>
    </xf>
    <xf numFmtId="49" fontId="2" fillId="0" borderId="0" xfId="2" applyNumberFormat="1" applyFill="1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3" fillId="3" borderId="3" xfId="2" applyFont="1" applyFill="1" applyBorder="1" applyAlignment="1">
      <alignment vertical="center" wrapText="1"/>
    </xf>
    <xf numFmtId="0" fontId="2" fillId="4" borderId="3" xfId="2" applyFont="1" applyFill="1" applyBorder="1" applyAlignment="1">
      <alignment vertical="center" wrapText="1"/>
    </xf>
    <xf numFmtId="0" fontId="2" fillId="3" borderId="3" xfId="2" applyFont="1" applyFill="1" applyBorder="1" applyAlignment="1">
      <alignment vertical="center" wrapText="1"/>
    </xf>
    <xf numFmtId="0" fontId="4" fillId="4" borderId="3" xfId="3" applyFill="1" applyBorder="1" applyAlignment="1">
      <alignment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6" borderId="1" xfId="2" applyFont="1" applyFill="1" applyBorder="1" applyAlignment="1">
      <alignment vertical="center" wrapText="1"/>
    </xf>
    <xf numFmtId="0" fontId="2" fillId="6" borderId="1" xfId="2" applyFill="1" applyBorder="1" applyAlignment="1">
      <alignment vertical="center" wrapText="1"/>
    </xf>
    <xf numFmtId="49" fontId="2" fillId="6" borderId="1" xfId="2" applyNumberFormat="1" applyFill="1" applyBorder="1" applyAlignment="1">
      <alignment vertical="center" wrapText="1"/>
    </xf>
    <xf numFmtId="0" fontId="2" fillId="6" borderId="3" xfId="2" applyFont="1" applyFill="1" applyBorder="1" applyAlignment="1">
      <alignment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2" fillId="6" borderId="3" xfId="2" applyFill="1" applyBorder="1" applyAlignment="1">
      <alignment vertical="center" wrapText="1"/>
    </xf>
    <xf numFmtId="0" fontId="0" fillId="6" borderId="3" xfId="0" applyFill="1" applyBorder="1"/>
    <xf numFmtId="0" fontId="5" fillId="6" borderId="1" xfId="1" applyFont="1" applyFill="1" applyBorder="1" applyAlignment="1">
      <alignment vertical="center" wrapText="1"/>
    </xf>
    <xf numFmtId="0" fontId="5" fillId="6" borderId="1" xfId="1" applyFont="1" applyFill="1" applyBorder="1"/>
    <xf numFmtId="49" fontId="5" fillId="6" borderId="1" xfId="1" applyNumberFormat="1" applyFont="1" applyFill="1" applyBorder="1" applyAlignment="1">
      <alignment vertical="center" wrapText="1"/>
    </xf>
    <xf numFmtId="0" fontId="1" fillId="6" borderId="1" xfId="1" applyFill="1" applyBorder="1" applyAlignment="1">
      <alignment vertical="center" wrapText="1"/>
    </xf>
    <xf numFmtId="0" fontId="1" fillId="6" borderId="3" xfId="1" applyFill="1" applyBorder="1"/>
    <xf numFmtId="49" fontId="2" fillId="4" borderId="1" xfId="2" applyNumberFormat="1" applyFont="1" applyFill="1" applyBorder="1" applyAlignment="1">
      <alignment vertical="center" wrapText="1"/>
    </xf>
  </cellXfs>
  <cellStyles count="4">
    <cellStyle name="Hyperlink" xfId="3" builtinId="8"/>
    <cellStyle name="Neutral" xfId="1" builtinId="28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111</xdr:col>
      <xdr:colOff>0</xdr:colOff>
      <xdr:row>8</xdr:row>
      <xdr:rowOff>0</xdr:rowOff>
    </xdr:from>
    <xdr:ext cx="564698" cy="0"/>
    <xdr:pic>
      <xdr:nvPicPr>
        <xdr:cNvPr id="2" name="Picture 1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3" name="Picture 2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4" name="Picture 3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5" name="Picture 4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twoCellAnchor editAs="oneCell">
    <xdr:from>
      <xdr:col>58</xdr:col>
      <xdr:colOff>333375</xdr:colOff>
      <xdr:row>8</xdr:row>
      <xdr:rowOff>0</xdr:rowOff>
    </xdr:from>
    <xdr:to>
      <xdr:col>58</xdr:col>
      <xdr:colOff>333375</xdr:colOff>
      <xdr:row>8</xdr:row>
      <xdr:rowOff>127000</xdr:rowOff>
    </xdr:to>
    <xdr:pic>
      <xdr:nvPicPr>
        <xdr:cNvPr id="6" name="Picture 5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93100" y="1714500"/>
          <a:ext cx="0" cy="127000"/>
        </a:xfrm>
        <a:prstGeom prst="rect">
          <a:avLst/>
        </a:prstGeom>
      </xdr:spPr>
    </xdr:pic>
    <xdr:clientData/>
  </xdr:twoCellAnchor>
  <xdr:twoCellAnchor editAs="oneCell">
    <xdr:from>
      <xdr:col>58</xdr:col>
      <xdr:colOff>63501</xdr:colOff>
      <xdr:row>8</xdr:row>
      <xdr:rowOff>0</xdr:rowOff>
    </xdr:from>
    <xdr:to>
      <xdr:col>58</xdr:col>
      <xdr:colOff>63501</xdr:colOff>
      <xdr:row>8</xdr:row>
      <xdr:rowOff>107950</xdr:rowOff>
    </xdr:to>
    <xdr:pic>
      <xdr:nvPicPr>
        <xdr:cNvPr id="7" name="Picture 6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823226" y="1714500"/>
          <a:ext cx="0" cy="107950"/>
        </a:xfrm>
        <a:prstGeom prst="rect">
          <a:avLst/>
        </a:prstGeom>
      </xdr:spPr>
    </xdr:pic>
    <xdr:clientData/>
  </xdr:twoCellAnchor>
  <xdr:twoCellAnchor editAs="oneCell">
    <xdr:from>
      <xdr:col>58</xdr:col>
      <xdr:colOff>173182</xdr:colOff>
      <xdr:row>8</xdr:row>
      <xdr:rowOff>0</xdr:rowOff>
    </xdr:from>
    <xdr:to>
      <xdr:col>58</xdr:col>
      <xdr:colOff>173182</xdr:colOff>
      <xdr:row>8</xdr:row>
      <xdr:rowOff>0</xdr:rowOff>
    </xdr:to>
    <xdr:pic>
      <xdr:nvPicPr>
        <xdr:cNvPr id="8" name="Picture 160" descr="LC-OPE-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5196" t="8524" r="9888" b="14758"/>
        <a:stretch>
          <a:fillRect/>
        </a:stretch>
      </xdr:blipFill>
      <xdr:spPr bwMode="auto">
        <a:xfrm>
          <a:off x="58932907" y="1714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190500</xdr:colOff>
      <xdr:row>8</xdr:row>
      <xdr:rowOff>0</xdr:rowOff>
    </xdr:from>
    <xdr:to>
      <xdr:col>58</xdr:col>
      <xdr:colOff>190500</xdr:colOff>
      <xdr:row>8</xdr:row>
      <xdr:rowOff>123825</xdr:rowOff>
    </xdr:to>
    <xdr:pic>
      <xdr:nvPicPr>
        <xdr:cNvPr id="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58950225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138546</xdr:colOff>
      <xdr:row>8</xdr:row>
      <xdr:rowOff>0</xdr:rowOff>
    </xdr:from>
    <xdr:to>
      <xdr:col>58</xdr:col>
      <xdr:colOff>138546</xdr:colOff>
      <xdr:row>8</xdr:row>
      <xdr:rowOff>85725</xdr:rowOff>
    </xdr:to>
    <xdr:pic>
      <xdr:nvPicPr>
        <xdr:cNvPr id="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58898271" y="171450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207818</xdr:colOff>
      <xdr:row>8</xdr:row>
      <xdr:rowOff>0</xdr:rowOff>
    </xdr:from>
    <xdr:to>
      <xdr:col>58</xdr:col>
      <xdr:colOff>207818</xdr:colOff>
      <xdr:row>8</xdr:row>
      <xdr:rowOff>38100</xdr:rowOff>
    </xdr:to>
    <xdr:pic>
      <xdr:nvPicPr>
        <xdr:cNvPr id="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8967543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38100</xdr:rowOff>
    </xdr:to>
    <xdr:pic>
      <xdr:nvPicPr>
        <xdr:cNvPr id="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8915589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121227</xdr:colOff>
      <xdr:row>8</xdr:row>
      <xdr:rowOff>0</xdr:rowOff>
    </xdr:from>
    <xdr:to>
      <xdr:col>58</xdr:col>
      <xdr:colOff>121227</xdr:colOff>
      <xdr:row>8</xdr:row>
      <xdr:rowOff>142875</xdr:rowOff>
    </xdr:to>
    <xdr:pic>
      <xdr:nvPicPr>
        <xdr:cNvPr id="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8880952" y="171450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311727</xdr:colOff>
      <xdr:row>8</xdr:row>
      <xdr:rowOff>0</xdr:rowOff>
    </xdr:from>
    <xdr:to>
      <xdr:col>58</xdr:col>
      <xdr:colOff>311727</xdr:colOff>
      <xdr:row>8</xdr:row>
      <xdr:rowOff>82262</xdr:rowOff>
    </xdr:to>
    <xdr:pic>
      <xdr:nvPicPr>
        <xdr:cNvPr id="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59071452" y="171450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155863</xdr:colOff>
      <xdr:row>8</xdr:row>
      <xdr:rowOff>0</xdr:rowOff>
    </xdr:from>
    <xdr:to>
      <xdr:col>58</xdr:col>
      <xdr:colOff>155863</xdr:colOff>
      <xdr:row>8</xdr:row>
      <xdr:rowOff>104775</xdr:rowOff>
    </xdr:to>
    <xdr:pic>
      <xdr:nvPicPr>
        <xdr:cNvPr id="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58915588" y="171450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117763</xdr:rowOff>
    </xdr:to>
    <xdr:pic>
      <xdr:nvPicPr>
        <xdr:cNvPr id="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58915589" y="171450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103909</xdr:colOff>
      <xdr:row>8</xdr:row>
      <xdr:rowOff>0</xdr:rowOff>
    </xdr:from>
    <xdr:to>
      <xdr:col>58</xdr:col>
      <xdr:colOff>103909</xdr:colOff>
      <xdr:row>8</xdr:row>
      <xdr:rowOff>66675</xdr:rowOff>
    </xdr:to>
    <xdr:pic>
      <xdr:nvPicPr>
        <xdr:cNvPr id="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58863634" y="17145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51955</xdr:colOff>
      <xdr:row>8</xdr:row>
      <xdr:rowOff>0</xdr:rowOff>
    </xdr:from>
    <xdr:to>
      <xdr:col>58</xdr:col>
      <xdr:colOff>51955</xdr:colOff>
      <xdr:row>8</xdr:row>
      <xdr:rowOff>123825</xdr:rowOff>
    </xdr:to>
    <xdr:pic>
      <xdr:nvPicPr>
        <xdr:cNvPr id="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58811680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138546</xdr:colOff>
      <xdr:row>8</xdr:row>
      <xdr:rowOff>0</xdr:rowOff>
    </xdr:from>
    <xdr:to>
      <xdr:col>58</xdr:col>
      <xdr:colOff>138546</xdr:colOff>
      <xdr:row>8</xdr:row>
      <xdr:rowOff>47625</xdr:rowOff>
    </xdr:to>
    <xdr:pic>
      <xdr:nvPicPr>
        <xdr:cNvPr id="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58898271" y="17145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38100</xdr:rowOff>
    </xdr:to>
    <xdr:pic>
      <xdr:nvPicPr>
        <xdr:cNvPr id="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8915589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173182</xdr:colOff>
      <xdr:row>8</xdr:row>
      <xdr:rowOff>0</xdr:rowOff>
    </xdr:from>
    <xdr:to>
      <xdr:col>58</xdr:col>
      <xdr:colOff>173182</xdr:colOff>
      <xdr:row>8</xdr:row>
      <xdr:rowOff>47625</xdr:rowOff>
    </xdr:to>
    <xdr:pic>
      <xdr:nvPicPr>
        <xdr:cNvPr id="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58932907" y="17145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66675</xdr:rowOff>
    </xdr:to>
    <xdr:pic>
      <xdr:nvPicPr>
        <xdr:cNvPr id="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8915589" y="17145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173183</xdr:colOff>
      <xdr:row>8</xdr:row>
      <xdr:rowOff>0</xdr:rowOff>
    </xdr:from>
    <xdr:to>
      <xdr:col>58</xdr:col>
      <xdr:colOff>173183</xdr:colOff>
      <xdr:row>8</xdr:row>
      <xdr:rowOff>82261</xdr:rowOff>
    </xdr:to>
    <xdr:pic>
      <xdr:nvPicPr>
        <xdr:cNvPr id="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58932908" y="171450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58</xdr:col>
      <xdr:colOff>333375</xdr:colOff>
      <xdr:row>9</xdr:row>
      <xdr:rowOff>0</xdr:rowOff>
    </xdr:from>
    <xdr:ext cx="0" cy="127000"/>
    <xdr:pic>
      <xdr:nvPicPr>
        <xdr:cNvPr id="27" name="Picture 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9</xdr:row>
      <xdr:rowOff>0</xdr:rowOff>
    </xdr:from>
    <xdr:ext cx="0" cy="107950"/>
    <xdr:pic>
      <xdr:nvPicPr>
        <xdr:cNvPr id="28" name="Picture 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9</xdr:row>
      <xdr:rowOff>0</xdr:rowOff>
    </xdr:from>
    <xdr:ext cx="0" cy="123825"/>
    <xdr:pic>
      <xdr:nvPicPr>
        <xdr:cNvPr id="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9</xdr:row>
      <xdr:rowOff>0</xdr:rowOff>
    </xdr:from>
    <xdr:ext cx="0" cy="85725"/>
    <xdr:pic>
      <xdr:nvPicPr>
        <xdr:cNvPr id="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9</xdr:row>
      <xdr:rowOff>0</xdr:rowOff>
    </xdr:from>
    <xdr:ext cx="0" cy="38100"/>
    <xdr:pic>
      <xdr:nvPicPr>
        <xdr:cNvPr id="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38100"/>
    <xdr:pic>
      <xdr:nvPicPr>
        <xdr:cNvPr id="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9</xdr:row>
      <xdr:rowOff>0</xdr:rowOff>
    </xdr:from>
    <xdr:ext cx="0" cy="142875"/>
    <xdr:pic>
      <xdr:nvPicPr>
        <xdr:cNvPr id="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9</xdr:row>
      <xdr:rowOff>0</xdr:rowOff>
    </xdr:from>
    <xdr:ext cx="0" cy="82262"/>
    <xdr:pic>
      <xdr:nvPicPr>
        <xdr:cNvPr id="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9</xdr:row>
      <xdr:rowOff>0</xdr:rowOff>
    </xdr:from>
    <xdr:ext cx="0" cy="104775"/>
    <xdr:pic>
      <xdr:nvPicPr>
        <xdr:cNvPr id="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17763"/>
    <xdr:pic>
      <xdr:nvPicPr>
        <xdr:cNvPr id="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9</xdr:row>
      <xdr:rowOff>0</xdr:rowOff>
    </xdr:from>
    <xdr:ext cx="0" cy="66675"/>
    <xdr:pic>
      <xdr:nvPicPr>
        <xdr:cNvPr id="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9</xdr:row>
      <xdr:rowOff>0</xdr:rowOff>
    </xdr:from>
    <xdr:ext cx="0" cy="123825"/>
    <xdr:pic>
      <xdr:nvPicPr>
        <xdr:cNvPr id="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9</xdr:row>
      <xdr:rowOff>0</xdr:rowOff>
    </xdr:from>
    <xdr:ext cx="0" cy="47625"/>
    <xdr:pic>
      <xdr:nvPicPr>
        <xdr:cNvPr id="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38100"/>
    <xdr:pic>
      <xdr:nvPicPr>
        <xdr:cNvPr id="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9</xdr:row>
      <xdr:rowOff>0</xdr:rowOff>
    </xdr:from>
    <xdr:ext cx="0" cy="47625"/>
    <xdr:pic>
      <xdr:nvPicPr>
        <xdr:cNvPr id="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66675"/>
    <xdr:pic>
      <xdr:nvPicPr>
        <xdr:cNvPr id="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9</xdr:row>
      <xdr:rowOff>0</xdr:rowOff>
    </xdr:from>
    <xdr:ext cx="0" cy="82261"/>
    <xdr:pic>
      <xdr:nvPicPr>
        <xdr:cNvPr id="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10</xdr:row>
      <xdr:rowOff>0</xdr:rowOff>
    </xdr:from>
    <xdr:ext cx="0" cy="127000"/>
    <xdr:pic>
      <xdr:nvPicPr>
        <xdr:cNvPr id="47" name="Picture 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10</xdr:row>
      <xdr:rowOff>0</xdr:rowOff>
    </xdr:from>
    <xdr:ext cx="0" cy="107950"/>
    <xdr:pic>
      <xdr:nvPicPr>
        <xdr:cNvPr id="48" name="Picture 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10</xdr:row>
      <xdr:rowOff>0</xdr:rowOff>
    </xdr:from>
    <xdr:ext cx="0" cy="123825"/>
    <xdr:pic>
      <xdr:nvPicPr>
        <xdr:cNvPr id="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10</xdr:row>
      <xdr:rowOff>0</xdr:rowOff>
    </xdr:from>
    <xdr:ext cx="0" cy="85725"/>
    <xdr:pic>
      <xdr:nvPicPr>
        <xdr:cNvPr id="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10</xdr:row>
      <xdr:rowOff>0</xdr:rowOff>
    </xdr:from>
    <xdr:ext cx="0" cy="38100"/>
    <xdr:pic>
      <xdr:nvPicPr>
        <xdr:cNvPr id="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38100"/>
    <xdr:pic>
      <xdr:nvPicPr>
        <xdr:cNvPr id="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10</xdr:row>
      <xdr:rowOff>0</xdr:rowOff>
    </xdr:from>
    <xdr:ext cx="0" cy="142875"/>
    <xdr:pic>
      <xdr:nvPicPr>
        <xdr:cNvPr id="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10</xdr:row>
      <xdr:rowOff>0</xdr:rowOff>
    </xdr:from>
    <xdr:ext cx="0" cy="82262"/>
    <xdr:pic>
      <xdr:nvPicPr>
        <xdr:cNvPr id="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10</xdr:row>
      <xdr:rowOff>0</xdr:rowOff>
    </xdr:from>
    <xdr:ext cx="0" cy="104775"/>
    <xdr:pic>
      <xdr:nvPicPr>
        <xdr:cNvPr id="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17763"/>
    <xdr:pic>
      <xdr:nvPicPr>
        <xdr:cNvPr id="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10</xdr:row>
      <xdr:rowOff>0</xdr:rowOff>
    </xdr:from>
    <xdr:ext cx="0" cy="66675"/>
    <xdr:pic>
      <xdr:nvPicPr>
        <xdr:cNvPr id="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10</xdr:row>
      <xdr:rowOff>0</xdr:rowOff>
    </xdr:from>
    <xdr:ext cx="0" cy="123825"/>
    <xdr:pic>
      <xdr:nvPicPr>
        <xdr:cNvPr id="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10</xdr:row>
      <xdr:rowOff>0</xdr:rowOff>
    </xdr:from>
    <xdr:ext cx="0" cy="47625"/>
    <xdr:pic>
      <xdr:nvPicPr>
        <xdr:cNvPr id="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38100"/>
    <xdr:pic>
      <xdr:nvPicPr>
        <xdr:cNvPr id="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10</xdr:row>
      <xdr:rowOff>0</xdr:rowOff>
    </xdr:from>
    <xdr:ext cx="0" cy="47625"/>
    <xdr:pic>
      <xdr:nvPicPr>
        <xdr:cNvPr id="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66675"/>
    <xdr:pic>
      <xdr:nvPicPr>
        <xdr:cNvPr id="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10</xdr:row>
      <xdr:rowOff>0</xdr:rowOff>
    </xdr:from>
    <xdr:ext cx="0" cy="82261"/>
    <xdr:pic>
      <xdr:nvPicPr>
        <xdr:cNvPr id="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11</xdr:row>
      <xdr:rowOff>0</xdr:rowOff>
    </xdr:from>
    <xdr:ext cx="0" cy="127000"/>
    <xdr:pic>
      <xdr:nvPicPr>
        <xdr:cNvPr id="67" name="Picture 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11</xdr:row>
      <xdr:rowOff>0</xdr:rowOff>
    </xdr:from>
    <xdr:ext cx="0" cy="107950"/>
    <xdr:pic>
      <xdr:nvPicPr>
        <xdr:cNvPr id="68" name="Picture 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11</xdr:row>
      <xdr:rowOff>0</xdr:rowOff>
    </xdr:from>
    <xdr:ext cx="0" cy="123825"/>
    <xdr:pic>
      <xdr:nvPicPr>
        <xdr:cNvPr id="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11</xdr:row>
      <xdr:rowOff>0</xdr:rowOff>
    </xdr:from>
    <xdr:ext cx="0" cy="85725"/>
    <xdr:pic>
      <xdr:nvPicPr>
        <xdr:cNvPr id="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11</xdr:row>
      <xdr:rowOff>0</xdr:rowOff>
    </xdr:from>
    <xdr:ext cx="0" cy="38100"/>
    <xdr:pic>
      <xdr:nvPicPr>
        <xdr:cNvPr id="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38100"/>
    <xdr:pic>
      <xdr:nvPicPr>
        <xdr:cNvPr id="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11</xdr:row>
      <xdr:rowOff>0</xdr:rowOff>
    </xdr:from>
    <xdr:ext cx="0" cy="142875"/>
    <xdr:pic>
      <xdr:nvPicPr>
        <xdr:cNvPr id="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11</xdr:row>
      <xdr:rowOff>0</xdr:rowOff>
    </xdr:from>
    <xdr:ext cx="0" cy="82262"/>
    <xdr:pic>
      <xdr:nvPicPr>
        <xdr:cNvPr id="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11</xdr:row>
      <xdr:rowOff>0</xdr:rowOff>
    </xdr:from>
    <xdr:ext cx="0" cy="104775"/>
    <xdr:pic>
      <xdr:nvPicPr>
        <xdr:cNvPr id="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17763"/>
    <xdr:pic>
      <xdr:nvPicPr>
        <xdr:cNvPr id="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11</xdr:row>
      <xdr:rowOff>0</xdr:rowOff>
    </xdr:from>
    <xdr:ext cx="0" cy="66675"/>
    <xdr:pic>
      <xdr:nvPicPr>
        <xdr:cNvPr id="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11</xdr:row>
      <xdr:rowOff>0</xdr:rowOff>
    </xdr:from>
    <xdr:ext cx="0" cy="123825"/>
    <xdr:pic>
      <xdr:nvPicPr>
        <xdr:cNvPr id="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11</xdr:row>
      <xdr:rowOff>0</xdr:rowOff>
    </xdr:from>
    <xdr:ext cx="0" cy="47625"/>
    <xdr:pic>
      <xdr:nvPicPr>
        <xdr:cNvPr id="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38100"/>
    <xdr:pic>
      <xdr:nvPicPr>
        <xdr:cNvPr id="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11</xdr:row>
      <xdr:rowOff>0</xdr:rowOff>
    </xdr:from>
    <xdr:ext cx="0" cy="47625"/>
    <xdr:pic>
      <xdr:nvPicPr>
        <xdr:cNvPr id="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66675"/>
    <xdr:pic>
      <xdr:nvPicPr>
        <xdr:cNvPr id="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11</xdr:row>
      <xdr:rowOff>0</xdr:rowOff>
    </xdr:from>
    <xdr:ext cx="0" cy="82261"/>
    <xdr:pic>
      <xdr:nvPicPr>
        <xdr:cNvPr id="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7" name="Picture 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8" name="Picture 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13</xdr:row>
      <xdr:rowOff>0</xdr:rowOff>
    </xdr:from>
    <xdr:ext cx="0" cy="127000"/>
    <xdr:pic>
      <xdr:nvPicPr>
        <xdr:cNvPr id="107" name="Picture 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13</xdr:row>
      <xdr:rowOff>0</xdr:rowOff>
    </xdr:from>
    <xdr:ext cx="0" cy="107950"/>
    <xdr:pic>
      <xdr:nvPicPr>
        <xdr:cNvPr id="108" name="Picture 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13</xdr:row>
      <xdr:rowOff>0</xdr:rowOff>
    </xdr:from>
    <xdr:ext cx="0" cy="123825"/>
    <xdr:pic>
      <xdr:nvPicPr>
        <xdr:cNvPr id="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13</xdr:row>
      <xdr:rowOff>0</xdr:rowOff>
    </xdr:from>
    <xdr:ext cx="0" cy="85725"/>
    <xdr:pic>
      <xdr:nvPicPr>
        <xdr:cNvPr id="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13</xdr:row>
      <xdr:rowOff>0</xdr:rowOff>
    </xdr:from>
    <xdr:ext cx="0" cy="38100"/>
    <xdr:pic>
      <xdr:nvPicPr>
        <xdr:cNvPr id="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38100"/>
    <xdr:pic>
      <xdr:nvPicPr>
        <xdr:cNvPr id="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13</xdr:row>
      <xdr:rowOff>0</xdr:rowOff>
    </xdr:from>
    <xdr:ext cx="0" cy="142875"/>
    <xdr:pic>
      <xdr:nvPicPr>
        <xdr:cNvPr id="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13</xdr:row>
      <xdr:rowOff>0</xdr:rowOff>
    </xdr:from>
    <xdr:ext cx="0" cy="82262"/>
    <xdr:pic>
      <xdr:nvPicPr>
        <xdr:cNvPr id="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13</xdr:row>
      <xdr:rowOff>0</xdr:rowOff>
    </xdr:from>
    <xdr:ext cx="0" cy="104775"/>
    <xdr:pic>
      <xdr:nvPicPr>
        <xdr:cNvPr id="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17763"/>
    <xdr:pic>
      <xdr:nvPicPr>
        <xdr:cNvPr id="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13</xdr:row>
      <xdr:rowOff>0</xdr:rowOff>
    </xdr:from>
    <xdr:ext cx="0" cy="66675"/>
    <xdr:pic>
      <xdr:nvPicPr>
        <xdr:cNvPr id="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13</xdr:row>
      <xdr:rowOff>0</xdr:rowOff>
    </xdr:from>
    <xdr:ext cx="0" cy="123825"/>
    <xdr:pic>
      <xdr:nvPicPr>
        <xdr:cNvPr id="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13</xdr:row>
      <xdr:rowOff>0</xdr:rowOff>
    </xdr:from>
    <xdr:ext cx="0" cy="47625"/>
    <xdr:pic>
      <xdr:nvPicPr>
        <xdr:cNvPr id="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38100"/>
    <xdr:pic>
      <xdr:nvPicPr>
        <xdr:cNvPr id="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13</xdr:row>
      <xdr:rowOff>0</xdr:rowOff>
    </xdr:from>
    <xdr:ext cx="0" cy="47625"/>
    <xdr:pic>
      <xdr:nvPicPr>
        <xdr:cNvPr id="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66675"/>
    <xdr:pic>
      <xdr:nvPicPr>
        <xdr:cNvPr id="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13</xdr:row>
      <xdr:rowOff>0</xdr:rowOff>
    </xdr:from>
    <xdr:ext cx="0" cy="82261"/>
    <xdr:pic>
      <xdr:nvPicPr>
        <xdr:cNvPr id="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14</xdr:row>
      <xdr:rowOff>0</xdr:rowOff>
    </xdr:from>
    <xdr:ext cx="0" cy="127000"/>
    <xdr:pic>
      <xdr:nvPicPr>
        <xdr:cNvPr id="127" name="Picture 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14</xdr:row>
      <xdr:rowOff>0</xdr:rowOff>
    </xdr:from>
    <xdr:ext cx="0" cy="107950"/>
    <xdr:pic>
      <xdr:nvPicPr>
        <xdr:cNvPr id="128" name="Picture 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14</xdr:row>
      <xdr:rowOff>0</xdr:rowOff>
    </xdr:from>
    <xdr:ext cx="0" cy="123825"/>
    <xdr:pic>
      <xdr:nvPicPr>
        <xdr:cNvPr id="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14</xdr:row>
      <xdr:rowOff>0</xdr:rowOff>
    </xdr:from>
    <xdr:ext cx="0" cy="85725"/>
    <xdr:pic>
      <xdr:nvPicPr>
        <xdr:cNvPr id="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14</xdr:row>
      <xdr:rowOff>0</xdr:rowOff>
    </xdr:from>
    <xdr:ext cx="0" cy="38100"/>
    <xdr:pic>
      <xdr:nvPicPr>
        <xdr:cNvPr id="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38100"/>
    <xdr:pic>
      <xdr:nvPicPr>
        <xdr:cNvPr id="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14</xdr:row>
      <xdr:rowOff>0</xdr:rowOff>
    </xdr:from>
    <xdr:ext cx="0" cy="142875"/>
    <xdr:pic>
      <xdr:nvPicPr>
        <xdr:cNvPr id="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14</xdr:row>
      <xdr:rowOff>0</xdr:rowOff>
    </xdr:from>
    <xdr:ext cx="0" cy="82262"/>
    <xdr:pic>
      <xdr:nvPicPr>
        <xdr:cNvPr id="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14</xdr:row>
      <xdr:rowOff>0</xdr:rowOff>
    </xdr:from>
    <xdr:ext cx="0" cy="104775"/>
    <xdr:pic>
      <xdr:nvPicPr>
        <xdr:cNvPr id="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17763"/>
    <xdr:pic>
      <xdr:nvPicPr>
        <xdr:cNvPr id="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14</xdr:row>
      <xdr:rowOff>0</xdr:rowOff>
    </xdr:from>
    <xdr:ext cx="0" cy="66675"/>
    <xdr:pic>
      <xdr:nvPicPr>
        <xdr:cNvPr id="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14</xdr:row>
      <xdr:rowOff>0</xdr:rowOff>
    </xdr:from>
    <xdr:ext cx="0" cy="123825"/>
    <xdr:pic>
      <xdr:nvPicPr>
        <xdr:cNvPr id="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14</xdr:row>
      <xdr:rowOff>0</xdr:rowOff>
    </xdr:from>
    <xdr:ext cx="0" cy="47625"/>
    <xdr:pic>
      <xdr:nvPicPr>
        <xdr:cNvPr id="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38100"/>
    <xdr:pic>
      <xdr:nvPicPr>
        <xdr:cNvPr id="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14</xdr:row>
      <xdr:rowOff>0</xdr:rowOff>
    </xdr:from>
    <xdr:ext cx="0" cy="47625"/>
    <xdr:pic>
      <xdr:nvPicPr>
        <xdr:cNvPr id="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66675"/>
    <xdr:pic>
      <xdr:nvPicPr>
        <xdr:cNvPr id="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14</xdr:row>
      <xdr:rowOff>0</xdr:rowOff>
    </xdr:from>
    <xdr:ext cx="0" cy="82261"/>
    <xdr:pic>
      <xdr:nvPicPr>
        <xdr:cNvPr id="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15</xdr:row>
      <xdr:rowOff>0</xdr:rowOff>
    </xdr:from>
    <xdr:ext cx="0" cy="127000"/>
    <xdr:pic>
      <xdr:nvPicPr>
        <xdr:cNvPr id="147" name="Picture 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15</xdr:row>
      <xdr:rowOff>0</xdr:rowOff>
    </xdr:from>
    <xdr:ext cx="0" cy="107950"/>
    <xdr:pic>
      <xdr:nvPicPr>
        <xdr:cNvPr id="148" name="Picture 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15</xdr:row>
      <xdr:rowOff>0</xdr:rowOff>
    </xdr:from>
    <xdr:ext cx="0" cy="123825"/>
    <xdr:pic>
      <xdr:nvPicPr>
        <xdr:cNvPr id="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15</xdr:row>
      <xdr:rowOff>0</xdr:rowOff>
    </xdr:from>
    <xdr:ext cx="0" cy="85725"/>
    <xdr:pic>
      <xdr:nvPicPr>
        <xdr:cNvPr id="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15</xdr:row>
      <xdr:rowOff>0</xdr:rowOff>
    </xdr:from>
    <xdr:ext cx="0" cy="38100"/>
    <xdr:pic>
      <xdr:nvPicPr>
        <xdr:cNvPr id="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38100"/>
    <xdr:pic>
      <xdr:nvPicPr>
        <xdr:cNvPr id="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15</xdr:row>
      <xdr:rowOff>0</xdr:rowOff>
    </xdr:from>
    <xdr:ext cx="0" cy="142875"/>
    <xdr:pic>
      <xdr:nvPicPr>
        <xdr:cNvPr id="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15</xdr:row>
      <xdr:rowOff>0</xdr:rowOff>
    </xdr:from>
    <xdr:ext cx="0" cy="82262"/>
    <xdr:pic>
      <xdr:nvPicPr>
        <xdr:cNvPr id="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15</xdr:row>
      <xdr:rowOff>0</xdr:rowOff>
    </xdr:from>
    <xdr:ext cx="0" cy="104775"/>
    <xdr:pic>
      <xdr:nvPicPr>
        <xdr:cNvPr id="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17763"/>
    <xdr:pic>
      <xdr:nvPicPr>
        <xdr:cNvPr id="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15</xdr:row>
      <xdr:rowOff>0</xdr:rowOff>
    </xdr:from>
    <xdr:ext cx="0" cy="66675"/>
    <xdr:pic>
      <xdr:nvPicPr>
        <xdr:cNvPr id="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15</xdr:row>
      <xdr:rowOff>0</xdr:rowOff>
    </xdr:from>
    <xdr:ext cx="0" cy="123825"/>
    <xdr:pic>
      <xdr:nvPicPr>
        <xdr:cNvPr id="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15</xdr:row>
      <xdr:rowOff>0</xdr:rowOff>
    </xdr:from>
    <xdr:ext cx="0" cy="47625"/>
    <xdr:pic>
      <xdr:nvPicPr>
        <xdr:cNvPr id="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38100"/>
    <xdr:pic>
      <xdr:nvPicPr>
        <xdr:cNvPr id="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15</xdr:row>
      <xdr:rowOff>0</xdr:rowOff>
    </xdr:from>
    <xdr:ext cx="0" cy="47625"/>
    <xdr:pic>
      <xdr:nvPicPr>
        <xdr:cNvPr id="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66675"/>
    <xdr:pic>
      <xdr:nvPicPr>
        <xdr:cNvPr id="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15</xdr:row>
      <xdr:rowOff>0</xdr:rowOff>
    </xdr:from>
    <xdr:ext cx="0" cy="82261"/>
    <xdr:pic>
      <xdr:nvPicPr>
        <xdr:cNvPr id="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16</xdr:row>
      <xdr:rowOff>0</xdr:rowOff>
    </xdr:from>
    <xdr:ext cx="0" cy="127000"/>
    <xdr:pic>
      <xdr:nvPicPr>
        <xdr:cNvPr id="167" name="Picture 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16</xdr:row>
      <xdr:rowOff>0</xdr:rowOff>
    </xdr:from>
    <xdr:ext cx="0" cy="107950"/>
    <xdr:pic>
      <xdr:nvPicPr>
        <xdr:cNvPr id="168" name="Picture 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16</xdr:row>
      <xdr:rowOff>0</xdr:rowOff>
    </xdr:from>
    <xdr:ext cx="0" cy="123825"/>
    <xdr:pic>
      <xdr:nvPicPr>
        <xdr:cNvPr id="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16</xdr:row>
      <xdr:rowOff>0</xdr:rowOff>
    </xdr:from>
    <xdr:ext cx="0" cy="85725"/>
    <xdr:pic>
      <xdr:nvPicPr>
        <xdr:cNvPr id="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16</xdr:row>
      <xdr:rowOff>0</xdr:rowOff>
    </xdr:from>
    <xdr:ext cx="0" cy="38100"/>
    <xdr:pic>
      <xdr:nvPicPr>
        <xdr:cNvPr id="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38100"/>
    <xdr:pic>
      <xdr:nvPicPr>
        <xdr:cNvPr id="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16</xdr:row>
      <xdr:rowOff>0</xdr:rowOff>
    </xdr:from>
    <xdr:ext cx="0" cy="142875"/>
    <xdr:pic>
      <xdr:nvPicPr>
        <xdr:cNvPr id="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16</xdr:row>
      <xdr:rowOff>0</xdr:rowOff>
    </xdr:from>
    <xdr:ext cx="0" cy="82262"/>
    <xdr:pic>
      <xdr:nvPicPr>
        <xdr:cNvPr id="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16</xdr:row>
      <xdr:rowOff>0</xdr:rowOff>
    </xdr:from>
    <xdr:ext cx="0" cy="104775"/>
    <xdr:pic>
      <xdr:nvPicPr>
        <xdr:cNvPr id="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17763"/>
    <xdr:pic>
      <xdr:nvPicPr>
        <xdr:cNvPr id="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16</xdr:row>
      <xdr:rowOff>0</xdr:rowOff>
    </xdr:from>
    <xdr:ext cx="0" cy="66675"/>
    <xdr:pic>
      <xdr:nvPicPr>
        <xdr:cNvPr id="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16</xdr:row>
      <xdr:rowOff>0</xdr:rowOff>
    </xdr:from>
    <xdr:ext cx="0" cy="123825"/>
    <xdr:pic>
      <xdr:nvPicPr>
        <xdr:cNvPr id="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16</xdr:row>
      <xdr:rowOff>0</xdr:rowOff>
    </xdr:from>
    <xdr:ext cx="0" cy="47625"/>
    <xdr:pic>
      <xdr:nvPicPr>
        <xdr:cNvPr id="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38100"/>
    <xdr:pic>
      <xdr:nvPicPr>
        <xdr:cNvPr id="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16</xdr:row>
      <xdr:rowOff>0</xdr:rowOff>
    </xdr:from>
    <xdr:ext cx="0" cy="47625"/>
    <xdr:pic>
      <xdr:nvPicPr>
        <xdr:cNvPr id="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66675"/>
    <xdr:pic>
      <xdr:nvPicPr>
        <xdr:cNvPr id="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16</xdr:row>
      <xdr:rowOff>0</xdr:rowOff>
    </xdr:from>
    <xdr:ext cx="0" cy="82261"/>
    <xdr:pic>
      <xdr:nvPicPr>
        <xdr:cNvPr id="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17</xdr:row>
      <xdr:rowOff>0</xdr:rowOff>
    </xdr:from>
    <xdr:ext cx="0" cy="127000"/>
    <xdr:pic>
      <xdr:nvPicPr>
        <xdr:cNvPr id="187" name="Picture 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17</xdr:row>
      <xdr:rowOff>0</xdr:rowOff>
    </xdr:from>
    <xdr:ext cx="0" cy="107950"/>
    <xdr:pic>
      <xdr:nvPicPr>
        <xdr:cNvPr id="188" name="Picture 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17</xdr:row>
      <xdr:rowOff>0</xdr:rowOff>
    </xdr:from>
    <xdr:ext cx="0" cy="123825"/>
    <xdr:pic>
      <xdr:nvPicPr>
        <xdr:cNvPr id="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17</xdr:row>
      <xdr:rowOff>0</xdr:rowOff>
    </xdr:from>
    <xdr:ext cx="0" cy="85725"/>
    <xdr:pic>
      <xdr:nvPicPr>
        <xdr:cNvPr id="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17</xdr:row>
      <xdr:rowOff>0</xdr:rowOff>
    </xdr:from>
    <xdr:ext cx="0" cy="38100"/>
    <xdr:pic>
      <xdr:nvPicPr>
        <xdr:cNvPr id="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38100"/>
    <xdr:pic>
      <xdr:nvPicPr>
        <xdr:cNvPr id="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17</xdr:row>
      <xdr:rowOff>0</xdr:rowOff>
    </xdr:from>
    <xdr:ext cx="0" cy="142875"/>
    <xdr:pic>
      <xdr:nvPicPr>
        <xdr:cNvPr id="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17</xdr:row>
      <xdr:rowOff>0</xdr:rowOff>
    </xdr:from>
    <xdr:ext cx="0" cy="82262"/>
    <xdr:pic>
      <xdr:nvPicPr>
        <xdr:cNvPr id="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17</xdr:row>
      <xdr:rowOff>0</xdr:rowOff>
    </xdr:from>
    <xdr:ext cx="0" cy="104775"/>
    <xdr:pic>
      <xdr:nvPicPr>
        <xdr:cNvPr id="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17763"/>
    <xdr:pic>
      <xdr:nvPicPr>
        <xdr:cNvPr id="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17</xdr:row>
      <xdr:rowOff>0</xdr:rowOff>
    </xdr:from>
    <xdr:ext cx="0" cy="66675"/>
    <xdr:pic>
      <xdr:nvPicPr>
        <xdr:cNvPr id="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17</xdr:row>
      <xdr:rowOff>0</xdr:rowOff>
    </xdr:from>
    <xdr:ext cx="0" cy="123825"/>
    <xdr:pic>
      <xdr:nvPicPr>
        <xdr:cNvPr id="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17</xdr:row>
      <xdr:rowOff>0</xdr:rowOff>
    </xdr:from>
    <xdr:ext cx="0" cy="47625"/>
    <xdr:pic>
      <xdr:nvPicPr>
        <xdr:cNvPr id="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38100"/>
    <xdr:pic>
      <xdr:nvPicPr>
        <xdr:cNvPr id="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17</xdr:row>
      <xdr:rowOff>0</xdr:rowOff>
    </xdr:from>
    <xdr:ext cx="0" cy="47625"/>
    <xdr:pic>
      <xdr:nvPicPr>
        <xdr:cNvPr id="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66675"/>
    <xdr:pic>
      <xdr:nvPicPr>
        <xdr:cNvPr id="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17</xdr:row>
      <xdr:rowOff>0</xdr:rowOff>
    </xdr:from>
    <xdr:ext cx="0" cy="82261"/>
    <xdr:pic>
      <xdr:nvPicPr>
        <xdr:cNvPr id="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7" name="Picture 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8" name="Picture 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7" name="Picture 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8" name="Picture 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7" name="Picture 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8" name="Picture 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7" name="Picture 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8" name="Picture 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7" name="Picture 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8" name="Picture 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7" name="Picture 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8" name="Picture 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7" name="Picture 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8" name="Picture 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7" name="Picture 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8" name="Picture 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7" name="Picture 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8" name="Picture 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87" name="Picture 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88" name="Picture 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07" name="Picture 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08" name="Picture 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27" name="Picture 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28" name="Picture 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47" name="Picture 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48" name="Picture 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67" name="Picture 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68" name="Picture 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87" name="Picture 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88" name="Picture 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07" name="Picture 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08" name="Picture 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27" name="Picture 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28" name="Picture 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47" name="Picture 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48" name="Picture 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67" name="Picture 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68" name="Picture 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87" name="Picture 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88" name="Picture 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07" name="Picture 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08" name="Picture 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27" name="Picture 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28" name="Picture 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47" name="Picture 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48" name="Picture 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67" name="Picture 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68" name="Picture 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87" name="Picture 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88" name="Picture 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07" name="Picture 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08" name="Picture 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27" name="Picture 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28" name="Picture 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47" name="Picture 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48" name="Picture 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67" name="Picture 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68" name="Picture 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87" name="Picture 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88" name="Picture 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07" name="Picture 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08" name="Picture 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27" name="Picture 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28" name="Picture 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47" name="Picture 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48" name="Picture 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67" name="Picture 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68" name="Picture 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87" name="Picture 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88" name="Picture 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07" name="Picture 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08" name="Picture 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27" name="Picture 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28" name="Picture 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47" name="Picture 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48" name="Picture 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67" name="Picture 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68" name="Picture 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87" name="Picture 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88" name="Picture 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07" name="Picture 1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08" name="Picture 1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27" name="Picture 1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28" name="Picture 1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47" name="Picture 1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48" name="Picture 1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67" name="Picture 1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68" name="Picture 1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87" name="Picture 1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88" name="Picture 1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07" name="Picture 1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08" name="Picture 1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27" name="Picture 1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28" name="Picture 1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47" name="Picture 1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48" name="Picture 1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67" name="Picture 1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68" name="Picture 1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87" name="Picture 1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88" name="Picture 1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07" name="Picture 1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08" name="Picture 1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27" name="Picture 1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28" name="Picture 1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47" name="Picture 1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48" name="Picture 1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67" name="Picture 1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68" name="Picture 1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87" name="Picture 1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88" name="Picture 1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07" name="Picture 1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08" name="Picture 1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27" name="Picture 1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28" name="Picture 1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47" name="Picture 1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48" name="Picture 1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67" name="Picture 1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68" name="Picture 1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87" name="Picture 1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88" name="Picture 1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07" name="Picture 1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08" name="Picture 1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27" name="Picture 1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28" name="Picture 1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47" name="Picture 1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48" name="Picture 1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67" name="Picture 1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68" name="Picture 1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87" name="Picture 1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88" name="Picture 1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07" name="Picture 1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08" name="Picture 1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27" name="Picture 1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28" name="Picture 1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47" name="Picture 1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48" name="Picture 1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67" name="Picture 1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68" name="Picture 1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87" name="Picture 1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88" name="Picture 1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07" name="Picture 1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08" name="Picture 1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27" name="Picture 1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28" name="Picture 1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47" name="Picture 1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48" name="Picture 1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67" name="Picture 1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68" name="Picture 1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87" name="Picture 1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88" name="Picture 1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07" name="Picture 1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08" name="Picture 1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27" name="Picture 1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28" name="Picture 1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47" name="Picture 1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48" name="Picture 1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67" name="Picture 1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68" name="Picture 1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87" name="Picture 1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88" name="Picture 1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07" name="Picture 1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27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08" name="Picture 1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27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27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27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27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27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27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27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27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27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27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27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27" name="Picture 1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46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28" name="Picture 1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46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46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46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46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46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46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46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46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46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46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46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47" name="Picture 1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65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48" name="Picture 1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65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65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65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65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65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65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65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65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65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65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65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67" name="Picture 1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84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68" name="Picture 1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84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84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84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84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84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84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84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84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84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84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84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87" name="Picture 1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04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88" name="Picture 1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04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04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04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04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04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04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04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04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04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04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04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07" name="Picture 1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23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08" name="Picture 1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23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23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23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23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23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23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23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23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23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23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23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27" name="Picture 1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2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28" name="Picture 1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2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2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2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2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2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2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2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2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2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2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2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47" name="Picture 1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61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48" name="Picture 1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61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61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61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61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61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61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61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61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61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61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61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67" name="Picture 1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68" name="Picture 1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87" name="Picture 1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88" name="Picture 1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07" name="Picture 2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08" name="Picture 2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27" name="Picture 2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28" name="Picture 2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47" name="Picture 2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48" name="Picture 2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67" name="Picture 2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68" name="Picture 2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87" name="Picture 2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88" name="Picture 2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07" name="Picture 2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08" name="Picture 2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27" name="Picture 2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28" name="Picture 2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47" name="Picture 2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48" name="Picture 2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67" name="Picture 2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68" name="Picture 2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87" name="Picture 2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88" name="Picture 2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07" name="Picture 2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08" name="Picture 2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27" name="Picture 2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28" name="Picture 2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47" name="Picture 2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48" name="Picture 2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67" name="Picture 2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68" name="Picture 2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87" name="Picture 2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88" name="Picture 2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07" name="Picture 2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08" name="Picture 2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27" name="Picture 2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28" name="Picture 2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47" name="Picture 2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48" name="Picture 2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67" name="Picture 2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68" name="Picture 2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87" name="Picture 2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88" name="Picture 2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07" name="Picture 2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08" name="Picture 2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27" name="Picture 2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28" name="Picture 2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47" name="Picture 2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48" name="Picture 2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67" name="Picture 2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68" name="Picture 2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87" name="Picture 2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88" name="Picture 2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07" name="Picture 2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08" name="Picture 2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27" name="Picture 2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28" name="Picture 2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47" name="Picture 2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48" name="Picture 2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67" name="Picture 2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68" name="Picture 2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87" name="Picture 2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88" name="Picture 2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07" name="Picture 2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08" name="Picture 2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27" name="Picture 2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28" name="Picture 2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47" name="Picture 2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48" name="Picture 2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67" name="Picture 2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68" name="Picture 2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87" name="Picture 2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88" name="Picture 2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07" name="Picture 2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08" name="Picture 2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27" name="Picture 2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28" name="Picture 2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47" name="Picture 2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48" name="Picture 2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67" name="Picture 2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68" name="Picture 2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87" name="Picture 2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88" name="Picture 2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07" name="Picture 2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08" name="Picture 2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27" name="Picture 2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28" name="Picture 2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47" name="Picture 2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48" name="Picture 2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67" name="Picture 2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68" name="Picture 2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87" name="Picture 2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88" name="Picture 2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07" name="Picture 2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08" name="Picture 2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27" name="Picture 2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28" name="Picture 2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47" name="Picture 2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48" name="Picture 2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67" name="Picture 2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68" name="Picture 2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87" name="Picture 2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88" name="Picture 2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07" name="Picture 3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08" name="Picture 3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27" name="Picture 3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28" name="Picture 3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47" name="Picture 3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48" name="Picture 3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67" name="Picture 3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68" name="Picture 3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87" name="Picture 3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88" name="Picture 3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07" name="Picture 3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08" name="Picture 3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27" name="Picture 3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28" name="Picture 3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47" name="Picture 3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48" name="Picture 3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67" name="Picture 3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68" name="Picture 3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87" name="Picture 3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88" name="Picture 3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07" name="Picture 3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08" name="Picture 3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27" name="Picture 3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28" name="Picture 3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47" name="Picture 3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48" name="Picture 3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67" name="Picture 3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68" name="Picture 3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87" name="Picture 3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88" name="Picture 3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07" name="Picture 3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08" name="Picture 3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27" name="Picture 3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28" name="Picture 3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47" name="Picture 3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48" name="Picture 3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67" name="Picture 3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68" name="Picture 3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87" name="Picture 3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88" name="Picture 3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07" name="Picture 3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08" name="Picture 3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27" name="Picture 3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28" name="Picture 3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47" name="Picture 3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48" name="Picture 3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67" name="Picture 3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68" name="Picture 3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87" name="Picture 3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88" name="Picture 3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07" name="Picture 3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08" name="Picture 3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27" name="Picture 3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28" name="Picture 3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47" name="Picture 3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48" name="Picture 3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67" name="Picture 3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68" name="Picture 3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87" name="Picture 3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88" name="Picture 3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07" name="Picture 3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08" name="Picture 3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27" name="Picture 3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28" name="Picture 3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47" name="Picture 3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48" name="Picture 3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67" name="Picture 3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68" name="Picture 3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87" name="Picture 3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88" name="Picture 3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707" name="Picture 3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708" name="Picture 3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727" name="Picture 3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728" name="Picture 3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747" name="Picture 3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748" name="Picture 3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8"/>
  <sheetViews>
    <sheetView tabSelected="1" topLeftCell="A7" workbookViewId="0">
      <selection activeCell="G9" sqref="G9:G18"/>
    </sheetView>
  </sheetViews>
  <sheetFormatPr defaultRowHeight="15" x14ac:dyDescent="0.25"/>
  <cols>
    <col min="1" max="1" width="2" bestFit="1" customWidth="1"/>
    <col min="2" max="2" width="18" bestFit="1" customWidth="1"/>
    <col min="3" max="3" width="76.140625" bestFit="1" customWidth="1"/>
    <col min="4" max="4" width="32.140625" customWidth="1"/>
    <col min="5" max="5" width="12.140625" hidden="1" customWidth="1"/>
    <col min="6" max="6" width="9.85546875" hidden="1" customWidth="1" collapsed="1"/>
    <col min="7" max="7" width="36.85546875" bestFit="1" customWidth="1" collapsed="1"/>
    <col min="8" max="8" width="16.140625" bestFit="1" customWidth="1"/>
    <col min="9" max="9" width="16.5703125" bestFit="1" customWidth="1"/>
    <col min="10" max="10" width="30.28515625" bestFit="1" customWidth="1"/>
    <col min="11" max="11" width="31.85546875" bestFit="1" customWidth="1"/>
    <col min="12" max="12" width="11.28515625" bestFit="1" customWidth="1"/>
    <col min="13" max="13" width="13.28515625" bestFit="1" customWidth="1"/>
    <col min="14" max="14" width="4.7109375" bestFit="1" customWidth="1"/>
    <col min="15" max="15" width="7.5703125" customWidth="1"/>
    <col min="16" max="16" width="13.140625" bestFit="1" customWidth="1"/>
    <col min="17" max="17" width="7.5703125" bestFit="1" customWidth="1"/>
    <col min="18" max="18" width="17.28515625" bestFit="1" customWidth="1"/>
    <col min="19" max="19" width="15.42578125" bestFit="1" customWidth="1"/>
    <col min="20" max="20" width="9.5703125" bestFit="1" customWidth="1"/>
    <col min="21" max="21" width="43.5703125" bestFit="1" customWidth="1"/>
    <col min="22" max="22" width="13.42578125" bestFit="1" customWidth="1"/>
    <col min="23" max="23" width="26.85546875" bestFit="1" customWidth="1"/>
    <col min="24" max="24" width="10.5703125" bestFit="1" customWidth="1"/>
    <col min="25" max="25" width="8" bestFit="1" customWidth="1"/>
    <col min="26" max="26" width="15.5703125" bestFit="1" customWidth="1"/>
    <col min="27" max="27" width="17.28515625" bestFit="1" customWidth="1"/>
    <col min="28" max="28" width="12.7109375" bestFit="1" customWidth="1"/>
    <col min="29" max="29" width="11.5703125" bestFit="1" customWidth="1"/>
    <col min="30" max="30" width="10.42578125" bestFit="1" customWidth="1"/>
    <col min="31" max="31" width="14.140625" bestFit="1" customWidth="1"/>
    <col min="32" max="34" width="12.140625" bestFit="1" customWidth="1"/>
    <col min="35" max="35" width="11.28515625" bestFit="1" customWidth="1"/>
    <col min="36" max="36" width="12" bestFit="1" customWidth="1"/>
    <col min="37" max="37" width="11.140625" bestFit="1" customWidth="1"/>
    <col min="38" max="38" width="14.85546875" bestFit="1" customWidth="1"/>
    <col min="39" max="39" width="12.140625" bestFit="1" customWidth="1"/>
    <col min="40" max="40" width="16.42578125" bestFit="1" customWidth="1"/>
    <col min="41" max="41" width="14.85546875" bestFit="1" customWidth="1"/>
    <col min="42" max="42" width="12.140625" bestFit="1" customWidth="1"/>
    <col min="43" max="43" width="59" bestFit="1" customWidth="1"/>
    <col min="44" max="48" width="11.140625" bestFit="1" customWidth="1"/>
    <col min="49" max="58" width="10" bestFit="1" customWidth="1"/>
    <col min="59" max="59" width="18.28515625" bestFit="1" customWidth="1"/>
    <col min="60" max="60" width="13.85546875" bestFit="1" customWidth="1"/>
    <col min="61" max="61" width="12.140625" bestFit="1" customWidth="1"/>
    <col min="62" max="62" width="17.28515625" bestFit="1" customWidth="1"/>
    <col min="63" max="63" width="12" bestFit="1" customWidth="1"/>
    <col min="64" max="64" width="14" bestFit="1" customWidth="1"/>
    <col min="65" max="65" width="15.140625" bestFit="1" customWidth="1"/>
    <col min="66" max="66" width="12" bestFit="1" customWidth="1"/>
    <col min="67" max="67" width="8.5703125" bestFit="1" customWidth="1"/>
    <col min="68" max="69" width="13.28515625" bestFit="1" customWidth="1"/>
    <col min="70" max="70" width="19.85546875" bestFit="1" customWidth="1"/>
    <col min="71" max="71" width="18.140625" bestFit="1" customWidth="1"/>
    <col min="72" max="72" width="13.42578125" bestFit="1" customWidth="1"/>
    <col min="73" max="73" width="9.85546875" customWidth="1"/>
    <col min="74" max="74" width="13.7109375" customWidth="1"/>
    <col min="75" max="75" width="9.28515625" bestFit="1" customWidth="1"/>
    <col min="76" max="76" width="9.85546875" bestFit="1" customWidth="1"/>
    <col min="77" max="77" width="9.7109375" bestFit="1" customWidth="1"/>
    <col min="78" max="78" width="13.42578125" bestFit="1" customWidth="1"/>
    <col min="79" max="79" width="10.140625" bestFit="1" customWidth="1"/>
    <col min="80" max="80" width="9.85546875" bestFit="1" customWidth="1"/>
    <col min="81" max="81" width="8.5703125" bestFit="1" customWidth="1"/>
    <col min="82" max="82" width="16.42578125" bestFit="1" customWidth="1"/>
    <col min="83" max="83" width="12.28515625" bestFit="1" customWidth="1"/>
    <col min="84" max="84" width="11.140625" customWidth="1"/>
    <col min="85" max="85" width="23.140625" bestFit="1" customWidth="1"/>
    <col min="86" max="86" width="17.5703125" bestFit="1" customWidth="1"/>
    <col min="87" max="87" width="18.5703125" bestFit="1" customWidth="1"/>
    <col min="88" max="88" width="21.7109375" bestFit="1" customWidth="1"/>
    <col min="89" max="89" width="12.5703125" bestFit="1" customWidth="1"/>
    <col min="90" max="91" width="15.7109375" bestFit="1" customWidth="1"/>
    <col min="92" max="92" width="17.28515625" bestFit="1" customWidth="1"/>
    <col min="93" max="93" width="11.140625" bestFit="1" customWidth="1"/>
    <col min="94" max="94" width="21.7109375" bestFit="1" customWidth="1"/>
    <col min="95" max="96" width="12.140625" bestFit="1" customWidth="1"/>
    <col min="97" max="97" width="11" bestFit="1" customWidth="1"/>
    <col min="98" max="98" width="13.28515625" bestFit="1" customWidth="1"/>
    <col min="99" max="99" width="11" bestFit="1" customWidth="1"/>
    <col min="100" max="100" width="13.28515625" bestFit="1" customWidth="1"/>
    <col min="101" max="101" width="11" bestFit="1" customWidth="1"/>
    <col min="102" max="102" width="13.28515625" bestFit="1" customWidth="1"/>
    <col min="103" max="103" width="11" bestFit="1" customWidth="1"/>
    <col min="104" max="104" width="13.28515625" bestFit="1" customWidth="1"/>
    <col min="105" max="105" width="11" bestFit="1" customWidth="1"/>
    <col min="106" max="106" width="13.28515625" bestFit="1" customWidth="1"/>
    <col min="107" max="107" width="11" bestFit="1" customWidth="1"/>
    <col min="108" max="108" width="13.28515625" bestFit="1" customWidth="1"/>
    <col min="109" max="110" width="11" bestFit="1" customWidth="1"/>
    <col min="111" max="111" width="22.85546875" style="18" bestFit="1" customWidth="1"/>
    <col min="112" max="112" width="22.85546875" style="18" customWidth="1"/>
    <col min="113" max="113" width="21.42578125" style="18" customWidth="1"/>
    <col min="114" max="119" width="9.140625" style="18" customWidth="1"/>
    <col min="120" max="16384" width="9.140625" style="18"/>
  </cols>
  <sheetData>
    <row r="1" spans="1:120" s="1" customFormat="1" ht="1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2" t="s">
        <v>163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25">
        <v>31</v>
      </c>
      <c r="AG1" s="1">
        <v>32</v>
      </c>
      <c r="AH1" s="1">
        <v>33</v>
      </c>
      <c r="AI1" s="1">
        <v>34</v>
      </c>
      <c r="AJ1" s="12" t="s">
        <v>158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2" t="s">
        <v>166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2">
        <v>110</v>
      </c>
      <c r="DI1" s="2">
        <v>112</v>
      </c>
      <c r="DJ1" s="2">
        <v>113</v>
      </c>
      <c r="DK1" s="3"/>
      <c r="DL1" s="3"/>
      <c r="DM1" s="3"/>
      <c r="DN1" s="3"/>
      <c r="DO1" s="3"/>
      <c r="DP1" s="3"/>
    </row>
    <row r="2" spans="1:120" s="1" customFormat="1" ht="25.5" x14ac:dyDescent="0.25">
      <c r="B2" s="4" t="s">
        <v>0</v>
      </c>
      <c r="C2" s="5" t="s">
        <v>1</v>
      </c>
      <c r="D2" s="5" t="s">
        <v>143</v>
      </c>
      <c r="E2" s="7" t="s">
        <v>2</v>
      </c>
      <c r="F2" s="7" t="s">
        <v>3</v>
      </c>
      <c r="G2" s="8" t="s">
        <v>146</v>
      </c>
      <c r="H2" s="8" t="s">
        <v>4</v>
      </c>
      <c r="I2" s="6" t="s">
        <v>5</v>
      </c>
      <c r="J2" s="26" t="s">
        <v>6</v>
      </c>
      <c r="K2" s="27" t="s">
        <v>7</v>
      </c>
      <c r="L2" s="8" t="s">
        <v>8</v>
      </c>
      <c r="M2" s="8" t="s">
        <v>9</v>
      </c>
      <c r="N2" s="27" t="s">
        <v>10</v>
      </c>
      <c r="O2" s="27" t="s">
        <v>11</v>
      </c>
      <c r="P2" s="27" t="s">
        <v>12</v>
      </c>
      <c r="Q2" s="27" t="s">
        <v>13</v>
      </c>
      <c r="R2" s="27" t="s">
        <v>14</v>
      </c>
      <c r="S2" s="27" t="s">
        <v>15</v>
      </c>
      <c r="T2" s="26" t="s">
        <v>16</v>
      </c>
      <c r="U2" s="8" t="s">
        <v>17</v>
      </c>
      <c r="V2" s="27" t="s">
        <v>18</v>
      </c>
      <c r="W2" s="16" t="s">
        <v>19</v>
      </c>
      <c r="X2" s="26" t="s">
        <v>20</v>
      </c>
      <c r="Y2" s="8" t="s">
        <v>21</v>
      </c>
      <c r="Z2" s="27" t="s">
        <v>22</v>
      </c>
      <c r="AA2" s="27" t="s">
        <v>23</v>
      </c>
      <c r="AB2" s="27" t="s">
        <v>24</v>
      </c>
      <c r="AC2" s="27" t="s">
        <v>25</v>
      </c>
      <c r="AD2" s="27" t="s">
        <v>26</v>
      </c>
      <c r="AE2" s="27" t="s">
        <v>27</v>
      </c>
      <c r="AF2" s="27" t="s">
        <v>28</v>
      </c>
      <c r="AG2" s="8" t="s">
        <v>29</v>
      </c>
      <c r="AH2" s="8" t="s">
        <v>30</v>
      </c>
      <c r="AI2" s="27" t="s">
        <v>31</v>
      </c>
      <c r="AJ2" s="16" t="s">
        <v>32</v>
      </c>
      <c r="AK2" s="27" t="s">
        <v>33</v>
      </c>
      <c r="AL2" s="27" t="s">
        <v>34</v>
      </c>
      <c r="AM2" s="27" t="s">
        <v>35</v>
      </c>
      <c r="AN2" s="27" t="s">
        <v>36</v>
      </c>
      <c r="AO2" s="27" t="s">
        <v>37</v>
      </c>
      <c r="AP2" s="27" t="s">
        <v>38</v>
      </c>
      <c r="AQ2" s="8" t="s">
        <v>39</v>
      </c>
      <c r="AR2" s="27" t="s">
        <v>40</v>
      </c>
      <c r="AS2" s="27" t="s">
        <v>41</v>
      </c>
      <c r="AT2" s="27" t="s">
        <v>42</v>
      </c>
      <c r="AU2" s="27" t="s">
        <v>43</v>
      </c>
      <c r="AV2" s="27" t="s">
        <v>44</v>
      </c>
      <c r="AW2" s="26" t="s">
        <v>45</v>
      </c>
      <c r="AX2" s="26" t="s">
        <v>46</v>
      </c>
      <c r="AY2" s="26" t="s">
        <v>47</v>
      </c>
      <c r="AZ2" s="26" t="s">
        <v>48</v>
      </c>
      <c r="BA2" s="26" t="s">
        <v>49</v>
      </c>
      <c r="BB2" s="26" t="s">
        <v>50</v>
      </c>
      <c r="BC2" s="26" t="s">
        <v>51</v>
      </c>
      <c r="BD2" s="26" t="s">
        <v>52</v>
      </c>
      <c r="BE2" s="26" t="s">
        <v>53</v>
      </c>
      <c r="BF2" s="26" t="s">
        <v>54</v>
      </c>
      <c r="BG2" s="27" t="s">
        <v>55</v>
      </c>
      <c r="BH2" s="27" t="s">
        <v>56</v>
      </c>
      <c r="BI2" s="27" t="s">
        <v>57</v>
      </c>
      <c r="BJ2" s="27" t="s">
        <v>58</v>
      </c>
      <c r="BK2" s="27" t="s">
        <v>59</v>
      </c>
      <c r="BL2" s="27" t="s">
        <v>60</v>
      </c>
      <c r="BM2" s="27" t="s">
        <v>61</v>
      </c>
      <c r="BN2" s="27" t="s">
        <v>62</v>
      </c>
      <c r="BO2" s="26" t="s">
        <v>63</v>
      </c>
      <c r="BP2" s="26" t="s">
        <v>64</v>
      </c>
      <c r="BQ2" s="26" t="s">
        <v>65</v>
      </c>
      <c r="BR2" s="26" t="s">
        <v>66</v>
      </c>
      <c r="BS2" s="26" t="s">
        <v>67</v>
      </c>
      <c r="BT2" s="26" t="s">
        <v>68</v>
      </c>
      <c r="BU2" s="26" t="s">
        <v>147</v>
      </c>
      <c r="BV2" s="26" t="s">
        <v>148</v>
      </c>
      <c r="BW2" s="26" t="s">
        <v>69</v>
      </c>
      <c r="BX2" s="26" t="s">
        <v>70</v>
      </c>
      <c r="BY2" s="26" t="s">
        <v>71</v>
      </c>
      <c r="BZ2" s="6" t="s">
        <v>72</v>
      </c>
      <c r="CA2" s="6" t="s">
        <v>73</v>
      </c>
      <c r="CB2" s="6" t="s">
        <v>74</v>
      </c>
      <c r="CC2" s="6" t="s">
        <v>150</v>
      </c>
      <c r="CD2" s="38" t="s">
        <v>75</v>
      </c>
      <c r="CE2" s="26" t="s">
        <v>76</v>
      </c>
      <c r="CF2" s="26" t="s">
        <v>77</v>
      </c>
      <c r="CG2" s="6" t="s">
        <v>78</v>
      </c>
      <c r="CH2" s="26" t="s">
        <v>79</v>
      </c>
      <c r="CI2" s="26" t="s">
        <v>80</v>
      </c>
      <c r="CJ2" s="26" t="s">
        <v>81</v>
      </c>
      <c r="CK2" s="26" t="s">
        <v>82</v>
      </c>
      <c r="CL2" s="26" t="s">
        <v>83</v>
      </c>
      <c r="CM2" s="26" t="s">
        <v>84</v>
      </c>
      <c r="CN2" s="26" t="s">
        <v>85</v>
      </c>
      <c r="CO2" s="26" t="s">
        <v>86</v>
      </c>
      <c r="CP2" s="26" t="s">
        <v>87</v>
      </c>
      <c r="CQ2" s="26" t="s">
        <v>88</v>
      </c>
      <c r="CR2" s="26" t="s">
        <v>89</v>
      </c>
      <c r="CS2" s="26" t="s">
        <v>90</v>
      </c>
      <c r="CT2" s="26" t="s">
        <v>91</v>
      </c>
      <c r="CU2" s="26" t="s">
        <v>92</v>
      </c>
      <c r="CV2" s="26" t="s">
        <v>93</v>
      </c>
      <c r="CW2" s="26" t="s">
        <v>94</v>
      </c>
      <c r="CX2" s="26" t="s">
        <v>95</v>
      </c>
      <c r="CY2" s="26" t="s">
        <v>96</v>
      </c>
      <c r="CZ2" s="26" t="s">
        <v>97</v>
      </c>
      <c r="DA2" s="26" t="s">
        <v>98</v>
      </c>
      <c r="DB2" s="26" t="s">
        <v>99</v>
      </c>
      <c r="DC2" s="26" t="s">
        <v>100</v>
      </c>
      <c r="DD2" s="26" t="s">
        <v>101</v>
      </c>
      <c r="DE2" s="6" t="s">
        <v>102</v>
      </c>
      <c r="DF2" s="6" t="s">
        <v>103</v>
      </c>
      <c r="DG2" s="26" t="s">
        <v>152</v>
      </c>
      <c r="DH2" s="33" t="s">
        <v>153</v>
      </c>
      <c r="DI2" s="33" t="s">
        <v>104</v>
      </c>
      <c r="DJ2" s="33" t="s">
        <v>105</v>
      </c>
      <c r="DK2" s="10"/>
      <c r="DL2" s="10"/>
      <c r="DM2" s="10"/>
      <c r="DN2" s="10"/>
      <c r="DO2" s="10"/>
      <c r="DP2" s="10"/>
    </row>
    <row r="3" spans="1:120" s="1" customFormat="1" x14ac:dyDescent="0.25">
      <c r="B3" s="4" t="s">
        <v>106</v>
      </c>
      <c r="C3" s="11"/>
      <c r="D3" s="6" t="s">
        <v>144</v>
      </c>
      <c r="E3" s="9"/>
      <c r="F3" s="9"/>
      <c r="G3" s="8" t="s">
        <v>107</v>
      </c>
      <c r="H3" s="8" t="s">
        <v>108</v>
      </c>
      <c r="I3" s="8"/>
      <c r="J3" s="27"/>
      <c r="K3" s="27" t="s">
        <v>107</v>
      </c>
      <c r="L3" s="8"/>
      <c r="M3" s="8"/>
      <c r="N3" s="27"/>
      <c r="O3" s="27"/>
      <c r="P3" s="27" t="s">
        <v>109</v>
      </c>
      <c r="Q3" s="27"/>
      <c r="R3" s="27" t="s">
        <v>110</v>
      </c>
      <c r="S3" s="27"/>
      <c r="T3" s="27"/>
      <c r="U3" s="8"/>
      <c r="V3" s="27" t="s">
        <v>111</v>
      </c>
      <c r="W3" s="8"/>
      <c r="X3" s="26" t="s">
        <v>112</v>
      </c>
      <c r="Y3" s="8"/>
      <c r="Z3" s="27"/>
      <c r="AA3" s="27"/>
      <c r="AB3" s="27"/>
      <c r="AC3" s="27"/>
      <c r="AD3" s="27"/>
      <c r="AE3" s="27"/>
      <c r="AF3" s="27" t="s">
        <v>113</v>
      </c>
      <c r="AG3" s="8" t="s">
        <v>113</v>
      </c>
      <c r="AH3" s="8" t="s">
        <v>113</v>
      </c>
      <c r="AI3" s="27" t="s">
        <v>114</v>
      </c>
      <c r="AJ3" s="8"/>
      <c r="AK3" s="27"/>
      <c r="AL3" s="27"/>
      <c r="AM3" s="27" t="s">
        <v>113</v>
      </c>
      <c r="AN3" s="27" t="s">
        <v>113</v>
      </c>
      <c r="AO3" s="27" t="s">
        <v>113</v>
      </c>
      <c r="AP3" s="27" t="s">
        <v>113</v>
      </c>
      <c r="AQ3" s="8"/>
      <c r="AR3" s="27" t="s">
        <v>114</v>
      </c>
      <c r="AS3" s="27" t="s">
        <v>114</v>
      </c>
      <c r="AT3" s="27" t="s">
        <v>114</v>
      </c>
      <c r="AU3" s="27" t="s">
        <v>114</v>
      </c>
      <c r="AV3" s="27" t="s">
        <v>114</v>
      </c>
      <c r="AW3" s="26" t="s">
        <v>111</v>
      </c>
      <c r="AX3" s="26" t="s">
        <v>111</v>
      </c>
      <c r="AY3" s="26" t="s">
        <v>111</v>
      </c>
      <c r="AZ3" s="26" t="s">
        <v>111</v>
      </c>
      <c r="BA3" s="26" t="s">
        <v>111</v>
      </c>
      <c r="BB3" s="26" t="s">
        <v>111</v>
      </c>
      <c r="BC3" s="26" t="s">
        <v>111</v>
      </c>
      <c r="BD3" s="26" t="s">
        <v>111</v>
      </c>
      <c r="BE3" s="26" t="s">
        <v>111</v>
      </c>
      <c r="BF3" s="26" t="s">
        <v>111</v>
      </c>
      <c r="BG3" s="27" t="s">
        <v>115</v>
      </c>
      <c r="BH3" s="27" t="s">
        <v>116</v>
      </c>
      <c r="BI3" s="27" t="s">
        <v>115</v>
      </c>
      <c r="BJ3" s="27" t="s">
        <v>115</v>
      </c>
      <c r="BK3" s="27" t="s">
        <v>115</v>
      </c>
      <c r="BL3" s="27" t="s">
        <v>115</v>
      </c>
      <c r="BM3" s="27" t="s">
        <v>115</v>
      </c>
      <c r="BN3" s="27" t="s">
        <v>115</v>
      </c>
      <c r="BO3" s="27" t="s">
        <v>112</v>
      </c>
      <c r="BP3" s="27"/>
      <c r="BQ3" s="27" t="s">
        <v>117</v>
      </c>
      <c r="BR3" s="27" t="s">
        <v>117</v>
      </c>
      <c r="BS3" s="27" t="s">
        <v>117</v>
      </c>
      <c r="BT3" s="27" t="s">
        <v>112</v>
      </c>
      <c r="BU3" s="27" t="s">
        <v>112</v>
      </c>
      <c r="BV3" s="27" t="s">
        <v>149</v>
      </c>
      <c r="BW3" s="27" t="s">
        <v>112</v>
      </c>
      <c r="BX3" s="27" t="s">
        <v>112</v>
      </c>
      <c r="BY3" s="27" t="s">
        <v>112</v>
      </c>
      <c r="BZ3" s="8" t="s">
        <v>112</v>
      </c>
      <c r="CA3" s="8" t="s">
        <v>112</v>
      </c>
      <c r="CB3" s="8" t="s">
        <v>112</v>
      </c>
      <c r="CC3" s="8" t="s">
        <v>151</v>
      </c>
      <c r="CD3" s="8"/>
      <c r="CE3" s="27"/>
      <c r="CF3" s="27"/>
      <c r="CG3" s="8"/>
      <c r="CH3" s="27" t="s">
        <v>118</v>
      </c>
      <c r="CI3" s="27" t="s">
        <v>118</v>
      </c>
      <c r="CJ3" s="27" t="s">
        <v>112</v>
      </c>
      <c r="CK3" s="27" t="s">
        <v>117</v>
      </c>
      <c r="CL3" s="27" t="s">
        <v>113</v>
      </c>
      <c r="CM3" s="27" t="s">
        <v>113</v>
      </c>
      <c r="CN3" s="27" t="s">
        <v>112</v>
      </c>
      <c r="CO3" s="27" t="s">
        <v>112</v>
      </c>
      <c r="CP3" s="27"/>
      <c r="CQ3" s="27" t="s">
        <v>113</v>
      </c>
      <c r="CR3" s="27" t="s">
        <v>113</v>
      </c>
      <c r="CS3" s="27" t="s">
        <v>108</v>
      </c>
      <c r="CT3" s="27" t="s">
        <v>108</v>
      </c>
      <c r="CU3" s="27" t="s">
        <v>108</v>
      </c>
      <c r="CV3" s="27" t="s">
        <v>108</v>
      </c>
      <c r="CW3" s="27" t="s">
        <v>108</v>
      </c>
      <c r="CX3" s="27" t="s">
        <v>108</v>
      </c>
      <c r="CY3" s="27" t="s">
        <v>108</v>
      </c>
      <c r="CZ3" s="27" t="s">
        <v>108</v>
      </c>
      <c r="DA3" s="27" t="s">
        <v>108</v>
      </c>
      <c r="DB3" s="27" t="s">
        <v>108</v>
      </c>
      <c r="DC3" s="27" t="s">
        <v>108</v>
      </c>
      <c r="DD3" s="27" t="s">
        <v>108</v>
      </c>
      <c r="DE3" s="8" t="s">
        <v>108</v>
      </c>
      <c r="DF3" s="8" t="s">
        <v>108</v>
      </c>
      <c r="DG3" s="27" t="s">
        <v>112</v>
      </c>
      <c r="DH3" s="33"/>
      <c r="DI3" s="33"/>
      <c r="DJ3" s="33"/>
      <c r="DK3" s="10"/>
      <c r="DL3" s="10"/>
      <c r="DM3" s="10"/>
      <c r="DN3" s="10"/>
      <c r="DO3" s="10"/>
      <c r="DP3" s="10"/>
    </row>
    <row r="4" spans="1:120" s="1" customFormat="1" x14ac:dyDescent="0.25">
      <c r="B4" s="4" t="s">
        <v>119</v>
      </c>
      <c r="C4" s="11"/>
      <c r="D4" s="6" t="s">
        <v>120</v>
      </c>
      <c r="E4" s="9"/>
      <c r="F4" s="9"/>
      <c r="G4" s="8" t="s">
        <v>120</v>
      </c>
      <c r="H4" s="8" t="s">
        <v>120</v>
      </c>
      <c r="I4" s="8" t="s">
        <v>120</v>
      </c>
      <c r="J4" s="27"/>
      <c r="K4" s="27" t="s">
        <v>121</v>
      </c>
      <c r="L4" s="8" t="s">
        <v>120</v>
      </c>
      <c r="M4" s="8" t="s">
        <v>120</v>
      </c>
      <c r="N4" s="27" t="s">
        <v>121</v>
      </c>
      <c r="O4" s="27" t="s">
        <v>121</v>
      </c>
      <c r="P4" s="27" t="s">
        <v>121</v>
      </c>
      <c r="Q4" s="27" t="s">
        <v>121</v>
      </c>
      <c r="R4" s="27" t="s">
        <v>121</v>
      </c>
      <c r="S4" s="27" t="s">
        <v>121</v>
      </c>
      <c r="T4" s="27"/>
      <c r="U4" s="8" t="s">
        <v>120</v>
      </c>
      <c r="V4" s="27" t="s">
        <v>121</v>
      </c>
      <c r="W4" s="16" t="s">
        <v>120</v>
      </c>
      <c r="X4" s="26" t="s">
        <v>156</v>
      </c>
      <c r="Y4" s="8" t="s">
        <v>120</v>
      </c>
      <c r="Z4" s="27" t="s">
        <v>121</v>
      </c>
      <c r="AA4" s="27" t="s">
        <v>121</v>
      </c>
      <c r="AB4" s="27" t="s">
        <v>121</v>
      </c>
      <c r="AC4" s="26" t="s">
        <v>121</v>
      </c>
      <c r="AD4" s="26" t="s">
        <v>156</v>
      </c>
      <c r="AE4" s="27" t="s">
        <v>156</v>
      </c>
      <c r="AF4" s="27" t="s">
        <v>121</v>
      </c>
      <c r="AG4" s="8" t="s">
        <v>120</v>
      </c>
      <c r="AH4" s="8" t="s">
        <v>120</v>
      </c>
      <c r="AI4" s="27" t="s">
        <v>121</v>
      </c>
      <c r="AJ4" s="16" t="s">
        <v>120</v>
      </c>
      <c r="AK4" s="27" t="s">
        <v>121</v>
      </c>
      <c r="AL4" s="27" t="s">
        <v>121</v>
      </c>
      <c r="AM4" s="27" t="s">
        <v>121</v>
      </c>
      <c r="AN4" s="27" t="s">
        <v>121</v>
      </c>
      <c r="AO4" s="27" t="s">
        <v>121</v>
      </c>
      <c r="AP4" s="27" t="s">
        <v>121</v>
      </c>
      <c r="AQ4" s="8" t="s">
        <v>120</v>
      </c>
      <c r="AR4" s="27" t="s">
        <v>121</v>
      </c>
      <c r="AS4" s="27" t="s">
        <v>121</v>
      </c>
      <c r="AT4" s="27" t="s">
        <v>121</v>
      </c>
      <c r="AU4" s="27" t="s">
        <v>121</v>
      </c>
      <c r="AV4" s="27" t="s">
        <v>121</v>
      </c>
      <c r="AW4" s="27" t="s">
        <v>121</v>
      </c>
      <c r="AX4" s="27" t="s">
        <v>121</v>
      </c>
      <c r="AY4" s="27" t="s">
        <v>121</v>
      </c>
      <c r="AZ4" s="27" t="s">
        <v>121</v>
      </c>
      <c r="BA4" s="27" t="s">
        <v>121</v>
      </c>
      <c r="BB4" s="27" t="s">
        <v>121</v>
      </c>
      <c r="BC4" s="27" t="s">
        <v>121</v>
      </c>
      <c r="BD4" s="27" t="s">
        <v>121</v>
      </c>
      <c r="BE4" s="27" t="s">
        <v>121</v>
      </c>
      <c r="BF4" s="27" t="s">
        <v>121</v>
      </c>
      <c r="BG4" s="27" t="s">
        <v>121</v>
      </c>
      <c r="BH4" s="27" t="s">
        <v>121</v>
      </c>
      <c r="BI4" s="27" t="s">
        <v>121</v>
      </c>
      <c r="BJ4" s="27" t="s">
        <v>121</v>
      </c>
      <c r="BK4" s="27" t="s">
        <v>121</v>
      </c>
      <c r="BL4" s="27" t="s">
        <v>121</v>
      </c>
      <c r="BM4" s="27" t="s">
        <v>121</v>
      </c>
      <c r="BN4" s="27" t="s">
        <v>121</v>
      </c>
      <c r="BO4" s="27" t="s">
        <v>121</v>
      </c>
      <c r="BP4" s="27" t="s">
        <v>121</v>
      </c>
      <c r="BQ4" s="27" t="s">
        <v>122</v>
      </c>
      <c r="BR4" s="27" t="s">
        <v>122</v>
      </c>
      <c r="BS4" s="27" t="s">
        <v>122</v>
      </c>
      <c r="BT4" s="27" t="s">
        <v>122</v>
      </c>
      <c r="BU4" s="27" t="s">
        <v>122</v>
      </c>
      <c r="BV4" s="27" t="s">
        <v>121</v>
      </c>
      <c r="BW4" s="27" t="s">
        <v>122</v>
      </c>
      <c r="BX4" s="27" t="s">
        <v>122</v>
      </c>
      <c r="BY4" s="27" t="s">
        <v>122</v>
      </c>
      <c r="BZ4" s="8" t="s">
        <v>122</v>
      </c>
      <c r="CA4" s="8" t="s">
        <v>122</v>
      </c>
      <c r="CB4" s="8" t="s">
        <v>122</v>
      </c>
      <c r="CC4" s="8" t="s">
        <v>122</v>
      </c>
      <c r="CD4" s="16" t="s">
        <v>123</v>
      </c>
      <c r="CE4" s="27" t="s">
        <v>122</v>
      </c>
      <c r="CF4" s="27" t="s">
        <v>122</v>
      </c>
      <c r="CG4" s="8" t="s">
        <v>123</v>
      </c>
      <c r="CH4" s="27" t="s">
        <v>122</v>
      </c>
      <c r="CI4" s="27" t="s">
        <v>122</v>
      </c>
      <c r="CJ4" s="27" t="s">
        <v>122</v>
      </c>
      <c r="CK4" s="27" t="s">
        <v>122</v>
      </c>
      <c r="CL4" s="27" t="s">
        <v>122</v>
      </c>
      <c r="CM4" s="27" t="s">
        <v>122</v>
      </c>
      <c r="CN4" s="27" t="s">
        <v>122</v>
      </c>
      <c r="CO4" s="27" t="s">
        <v>122</v>
      </c>
      <c r="CP4" s="27"/>
      <c r="CQ4" s="27" t="s">
        <v>122</v>
      </c>
      <c r="CR4" s="27"/>
      <c r="CS4" s="27" t="s">
        <v>121</v>
      </c>
      <c r="CT4" s="27" t="s">
        <v>121</v>
      </c>
      <c r="CU4" s="27" t="s">
        <v>121</v>
      </c>
      <c r="CV4" s="27" t="s">
        <v>121</v>
      </c>
      <c r="CW4" s="27" t="s">
        <v>121</v>
      </c>
      <c r="CX4" s="27" t="s">
        <v>121</v>
      </c>
      <c r="CY4" s="27" t="s">
        <v>121</v>
      </c>
      <c r="CZ4" s="27" t="s">
        <v>121</v>
      </c>
      <c r="DA4" s="27" t="s">
        <v>121</v>
      </c>
      <c r="DB4" s="27" t="s">
        <v>121</v>
      </c>
      <c r="DC4" s="27" t="s">
        <v>121</v>
      </c>
      <c r="DD4" s="27" t="s">
        <v>121</v>
      </c>
      <c r="DE4" s="8" t="s">
        <v>120</v>
      </c>
      <c r="DF4" s="8" t="s">
        <v>120</v>
      </c>
      <c r="DG4" s="27" t="s">
        <v>122</v>
      </c>
      <c r="DH4" s="33"/>
      <c r="DI4" s="33"/>
      <c r="DJ4" s="33"/>
      <c r="DK4" s="10"/>
      <c r="DL4" s="10"/>
      <c r="DM4" s="10"/>
      <c r="DN4" s="10"/>
      <c r="DO4" s="10"/>
      <c r="DP4" s="10"/>
    </row>
    <row r="5" spans="1:120" s="1" customFormat="1" ht="15" customHeight="1" x14ac:dyDescent="0.25">
      <c r="B5" s="4" t="s">
        <v>124</v>
      </c>
      <c r="C5" s="11"/>
      <c r="D5" s="11"/>
      <c r="E5" s="9"/>
      <c r="F5" s="9"/>
      <c r="G5" s="8"/>
      <c r="H5" s="8"/>
      <c r="I5" s="8"/>
      <c r="J5" s="27"/>
      <c r="K5" s="27"/>
      <c r="L5" s="8"/>
      <c r="M5" s="8"/>
      <c r="N5" s="27"/>
      <c r="O5" s="27"/>
      <c r="P5" s="27"/>
      <c r="Q5" s="27"/>
      <c r="R5" s="27"/>
      <c r="S5" s="27"/>
      <c r="T5" s="27"/>
      <c r="U5" s="8"/>
      <c r="V5" s="27"/>
      <c r="W5" s="8"/>
      <c r="X5" s="27"/>
      <c r="Y5" s="8"/>
      <c r="Z5" s="27"/>
      <c r="AA5" s="27"/>
      <c r="AB5" s="27"/>
      <c r="AC5" s="27"/>
      <c r="AD5" s="27"/>
      <c r="AE5" s="27"/>
      <c r="AF5" s="27"/>
      <c r="AG5" s="8"/>
      <c r="AH5" s="8"/>
      <c r="AI5" s="27"/>
      <c r="AJ5" s="8"/>
      <c r="AK5" s="27"/>
      <c r="AL5" s="27"/>
      <c r="AM5" s="27"/>
      <c r="AN5" s="27"/>
      <c r="AO5" s="27"/>
      <c r="AP5" s="27"/>
      <c r="AQ5" s="8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8"/>
      <c r="CA5" s="8"/>
      <c r="CB5" s="8"/>
      <c r="CC5" s="8"/>
      <c r="CD5" s="8"/>
      <c r="CE5" s="27"/>
      <c r="CF5" s="27"/>
      <c r="CG5" s="8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8"/>
      <c r="DF5" s="8"/>
      <c r="DG5" s="27"/>
      <c r="DH5" s="33"/>
      <c r="DI5" s="33"/>
      <c r="DJ5" s="34"/>
      <c r="DK5" s="10"/>
      <c r="DL5" s="10"/>
      <c r="DM5" s="10"/>
      <c r="DN5" s="10"/>
      <c r="DO5" s="10"/>
      <c r="DP5" s="10"/>
    </row>
    <row r="6" spans="1:120" s="12" customFormat="1" x14ac:dyDescent="0.25">
      <c r="B6" s="13" t="s">
        <v>125</v>
      </c>
      <c r="C6" s="14"/>
      <c r="D6" s="14"/>
      <c r="E6" s="15"/>
      <c r="F6" s="15"/>
      <c r="G6" s="16"/>
      <c r="H6" s="16"/>
      <c r="I6" s="16"/>
      <c r="J6" s="28"/>
      <c r="K6" s="28"/>
      <c r="L6" s="16"/>
      <c r="M6" s="16"/>
      <c r="N6" s="28"/>
      <c r="O6" s="28"/>
      <c r="P6" s="28"/>
      <c r="Q6" s="28"/>
      <c r="R6" s="28"/>
      <c r="S6" s="28"/>
      <c r="T6" s="28"/>
      <c r="U6" s="16"/>
      <c r="V6" s="28"/>
      <c r="W6" s="16"/>
      <c r="X6" s="28"/>
      <c r="Y6" s="16"/>
      <c r="Z6" s="28"/>
      <c r="AA6" s="28"/>
      <c r="AB6" s="28"/>
      <c r="AC6" s="28"/>
      <c r="AD6" s="28"/>
      <c r="AE6" s="27"/>
      <c r="AF6" s="27"/>
      <c r="AG6" s="16"/>
      <c r="AH6" s="16"/>
      <c r="AI6" s="28"/>
      <c r="AJ6" s="16"/>
      <c r="AK6" s="28"/>
      <c r="AL6" s="28"/>
      <c r="AM6" s="28"/>
      <c r="AN6" s="28"/>
      <c r="AO6" s="28"/>
      <c r="AP6" s="28"/>
      <c r="AQ6" s="16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16"/>
      <c r="CA6" s="16"/>
      <c r="CB6" s="16"/>
      <c r="CC6" s="16"/>
      <c r="CD6" s="16"/>
      <c r="CE6" s="28"/>
      <c r="CF6" s="28"/>
      <c r="CG6" s="16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16"/>
      <c r="DF6" s="16"/>
      <c r="DG6" s="28"/>
      <c r="DH6" s="35" t="s">
        <v>126</v>
      </c>
      <c r="DI6" s="35" t="s">
        <v>127</v>
      </c>
      <c r="DJ6" s="35" t="s">
        <v>128</v>
      </c>
      <c r="DK6" s="17"/>
      <c r="DL6" s="17"/>
      <c r="DM6" s="17"/>
      <c r="DN6" s="17"/>
      <c r="DO6" s="17"/>
      <c r="DP6" s="17"/>
    </row>
    <row r="7" spans="1:120" s="1" customFormat="1" ht="15" customHeight="1" x14ac:dyDescent="0.25">
      <c r="B7" s="4" t="s">
        <v>129</v>
      </c>
      <c r="C7" s="8">
        <v>16</v>
      </c>
      <c r="D7" s="8">
        <v>40</v>
      </c>
      <c r="E7" s="9"/>
      <c r="F7" s="9"/>
      <c r="G7" s="8">
        <v>41</v>
      </c>
      <c r="H7" s="8">
        <v>11</v>
      </c>
      <c r="I7" s="8">
        <v>3</v>
      </c>
      <c r="J7" s="27">
        <v>17</v>
      </c>
      <c r="K7" s="27">
        <v>4</v>
      </c>
      <c r="L7" s="8">
        <v>5</v>
      </c>
      <c r="M7" s="8">
        <v>6</v>
      </c>
      <c r="N7" s="27">
        <v>12</v>
      </c>
      <c r="O7" s="27">
        <v>7</v>
      </c>
      <c r="P7" s="27">
        <v>21</v>
      </c>
      <c r="Q7" s="27">
        <v>8</v>
      </c>
      <c r="R7" s="27">
        <v>9</v>
      </c>
      <c r="S7" s="27">
        <v>10</v>
      </c>
      <c r="T7" s="27">
        <v>45</v>
      </c>
      <c r="U7" s="8">
        <v>25</v>
      </c>
      <c r="V7" s="27">
        <v>46</v>
      </c>
      <c r="W7" s="16" t="s">
        <v>164</v>
      </c>
      <c r="X7" s="27">
        <v>81</v>
      </c>
      <c r="Y7" s="8">
        <v>82</v>
      </c>
      <c r="Z7" s="27">
        <v>83</v>
      </c>
      <c r="AA7" s="27">
        <v>84</v>
      </c>
      <c r="AB7" s="27">
        <v>47</v>
      </c>
      <c r="AC7" s="27">
        <v>85</v>
      </c>
      <c r="AD7" s="27">
        <v>26</v>
      </c>
      <c r="AE7" s="27">
        <v>27</v>
      </c>
      <c r="AF7" s="27">
        <v>62</v>
      </c>
      <c r="AG7" s="8">
        <v>63</v>
      </c>
      <c r="AH7" s="8">
        <v>64</v>
      </c>
      <c r="AI7" s="27">
        <v>65</v>
      </c>
      <c r="AJ7" s="16" t="s">
        <v>159</v>
      </c>
      <c r="AK7" s="27">
        <v>86</v>
      </c>
      <c r="AL7" s="27">
        <v>48</v>
      </c>
      <c r="AM7" s="27">
        <v>66</v>
      </c>
      <c r="AN7" s="27">
        <v>67</v>
      </c>
      <c r="AO7" s="27">
        <v>68</v>
      </c>
      <c r="AP7" s="27">
        <v>69</v>
      </c>
      <c r="AQ7" s="8">
        <v>22</v>
      </c>
      <c r="AR7" s="27">
        <v>70</v>
      </c>
      <c r="AS7" s="27">
        <v>71</v>
      </c>
      <c r="AT7" s="27">
        <v>72</v>
      </c>
      <c r="AU7" s="27">
        <v>73</v>
      </c>
      <c r="AV7" s="27">
        <v>74</v>
      </c>
      <c r="AW7" s="27">
        <v>49</v>
      </c>
      <c r="AX7" s="27">
        <v>50</v>
      </c>
      <c r="AY7" s="27">
        <v>51</v>
      </c>
      <c r="AZ7" s="27">
        <v>52</v>
      </c>
      <c r="BA7" s="27">
        <v>53</v>
      </c>
      <c r="BB7" s="27">
        <v>54</v>
      </c>
      <c r="BC7" s="27">
        <v>55</v>
      </c>
      <c r="BD7" s="27">
        <v>56</v>
      </c>
      <c r="BE7" s="27">
        <v>57</v>
      </c>
      <c r="BF7" s="27">
        <v>58</v>
      </c>
      <c r="BG7" s="27">
        <v>1001</v>
      </c>
      <c r="BH7" s="27">
        <v>1002</v>
      </c>
      <c r="BI7" s="27">
        <v>1003</v>
      </c>
      <c r="BJ7" s="27">
        <v>1004</v>
      </c>
      <c r="BK7" s="27">
        <v>1005</v>
      </c>
      <c r="BL7" s="27">
        <v>1006</v>
      </c>
      <c r="BM7" s="27">
        <v>1007</v>
      </c>
      <c r="BN7" s="27">
        <v>1008</v>
      </c>
      <c r="BO7" s="27">
        <v>87</v>
      </c>
      <c r="BP7" s="27">
        <v>43</v>
      </c>
      <c r="BQ7" s="27">
        <v>75</v>
      </c>
      <c r="BR7" s="27">
        <v>76</v>
      </c>
      <c r="BS7" s="27">
        <v>77</v>
      </c>
      <c r="BT7" s="27">
        <v>88</v>
      </c>
      <c r="BU7" s="27">
        <v>110</v>
      </c>
      <c r="BV7" s="27">
        <v>111</v>
      </c>
      <c r="BW7" s="27">
        <v>89</v>
      </c>
      <c r="BX7" s="27">
        <v>90</v>
      </c>
      <c r="BY7" s="27">
        <v>91</v>
      </c>
      <c r="BZ7" s="8">
        <v>92</v>
      </c>
      <c r="CA7" s="8">
        <v>93</v>
      </c>
      <c r="CB7" s="8">
        <v>94</v>
      </c>
      <c r="CC7" s="8">
        <v>112</v>
      </c>
      <c r="CD7" s="16" t="s">
        <v>167</v>
      </c>
      <c r="CE7" s="27">
        <v>59</v>
      </c>
      <c r="CF7" s="27">
        <v>60</v>
      </c>
      <c r="CG7" s="8">
        <v>24</v>
      </c>
      <c r="CH7" s="27">
        <v>31</v>
      </c>
      <c r="CI7" s="27">
        <v>32</v>
      </c>
      <c r="CJ7" s="27">
        <v>95</v>
      </c>
      <c r="CK7" s="27">
        <v>78</v>
      </c>
      <c r="CL7" s="27">
        <v>79</v>
      </c>
      <c r="CM7" s="27">
        <v>80</v>
      </c>
      <c r="CN7" s="27">
        <v>96</v>
      </c>
      <c r="CO7" s="27">
        <v>97</v>
      </c>
      <c r="CP7" s="27">
        <v>44</v>
      </c>
      <c r="CQ7" s="27">
        <v>19</v>
      </c>
      <c r="CR7" s="27">
        <v>15</v>
      </c>
      <c r="CS7" s="27">
        <v>98</v>
      </c>
      <c r="CT7" s="27">
        <v>104</v>
      </c>
      <c r="CU7" s="27">
        <v>99</v>
      </c>
      <c r="CV7" s="27">
        <v>105</v>
      </c>
      <c r="CW7" s="27">
        <v>100</v>
      </c>
      <c r="CX7" s="27">
        <v>106</v>
      </c>
      <c r="CY7" s="27">
        <v>101</v>
      </c>
      <c r="CZ7" s="27">
        <v>107</v>
      </c>
      <c r="DA7" s="27">
        <v>102</v>
      </c>
      <c r="DB7" s="27">
        <v>108</v>
      </c>
      <c r="DC7" s="27">
        <v>103</v>
      </c>
      <c r="DD7" s="27">
        <v>109</v>
      </c>
      <c r="DE7" s="8">
        <v>28</v>
      </c>
      <c r="DF7" s="8">
        <v>29</v>
      </c>
      <c r="DG7" s="27">
        <v>18</v>
      </c>
      <c r="DH7" s="36"/>
      <c r="DI7" s="36"/>
      <c r="DJ7" s="36"/>
      <c r="DK7" s="10"/>
      <c r="DL7" s="10"/>
      <c r="DM7" s="10"/>
      <c r="DN7" s="10"/>
      <c r="DO7" s="10"/>
      <c r="DP7" s="10"/>
    </row>
    <row r="8" spans="1:120" s="19" customFormat="1" x14ac:dyDescent="0.25">
      <c r="B8" s="20" t="s">
        <v>130</v>
      </c>
      <c r="C8" s="21" t="s">
        <v>131</v>
      </c>
      <c r="D8" s="21" t="s">
        <v>145</v>
      </c>
      <c r="E8" s="22"/>
      <c r="F8" s="22"/>
      <c r="G8" s="21" t="s">
        <v>146</v>
      </c>
      <c r="H8" s="21" t="s">
        <v>4</v>
      </c>
      <c r="I8" s="21"/>
      <c r="J8" s="21" t="s">
        <v>132</v>
      </c>
      <c r="K8" s="21" t="s">
        <v>133</v>
      </c>
      <c r="L8" s="21"/>
      <c r="M8" s="21"/>
      <c r="N8" s="29"/>
      <c r="O8" s="29"/>
      <c r="P8" s="29"/>
      <c r="Q8" s="29"/>
      <c r="R8" s="29"/>
      <c r="S8" s="29"/>
      <c r="T8" s="29"/>
      <c r="U8" s="21"/>
      <c r="V8" s="29"/>
      <c r="W8" s="21"/>
      <c r="X8" s="30" t="s">
        <v>134</v>
      </c>
      <c r="Y8" s="24"/>
      <c r="Z8" s="30" t="s">
        <v>134</v>
      </c>
      <c r="AA8" s="30" t="s">
        <v>134</v>
      </c>
      <c r="AB8" s="29"/>
      <c r="AC8" s="30" t="s">
        <v>134</v>
      </c>
      <c r="AD8" s="30" t="s">
        <v>134</v>
      </c>
      <c r="AE8" s="31"/>
      <c r="AF8" s="31"/>
      <c r="AG8" s="21"/>
      <c r="AH8" s="21"/>
      <c r="AI8" s="29"/>
      <c r="AJ8" s="21"/>
      <c r="AK8" s="29"/>
      <c r="AL8" s="29"/>
      <c r="AM8" s="29"/>
      <c r="AN8" s="29"/>
      <c r="AO8" s="29"/>
      <c r="AP8" s="29"/>
      <c r="AQ8" s="23" t="s">
        <v>135</v>
      </c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32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30" t="s">
        <v>134</v>
      </c>
      <c r="BP8" s="30"/>
      <c r="BQ8" s="30"/>
      <c r="BR8" s="30"/>
      <c r="BS8" s="30"/>
      <c r="BT8" s="30" t="s">
        <v>134</v>
      </c>
      <c r="BU8" s="30" t="s">
        <v>134</v>
      </c>
      <c r="BV8" s="29"/>
      <c r="BW8" s="30" t="s">
        <v>134</v>
      </c>
      <c r="BX8" s="30" t="s">
        <v>134</v>
      </c>
      <c r="BY8" s="30" t="s">
        <v>134</v>
      </c>
      <c r="BZ8" s="24" t="s">
        <v>134</v>
      </c>
      <c r="CA8" s="24" t="s">
        <v>134</v>
      </c>
      <c r="CB8" s="24" t="s">
        <v>134</v>
      </c>
      <c r="CC8" s="24" t="s">
        <v>134</v>
      </c>
      <c r="CD8" s="24"/>
      <c r="CE8" s="30"/>
      <c r="CF8" s="30"/>
      <c r="CG8" s="24"/>
      <c r="CH8" s="30"/>
      <c r="CI8" s="30"/>
      <c r="CJ8" s="30" t="s">
        <v>134</v>
      </c>
      <c r="CK8" s="30"/>
      <c r="CL8" s="30"/>
      <c r="CM8" s="30"/>
      <c r="CN8" s="30" t="s">
        <v>134</v>
      </c>
      <c r="CO8" s="30" t="s">
        <v>134</v>
      </c>
      <c r="CP8" s="30"/>
      <c r="CQ8" s="30"/>
      <c r="CR8" s="30"/>
      <c r="CS8" s="30" t="s">
        <v>136</v>
      </c>
      <c r="CT8" s="30" t="s">
        <v>91</v>
      </c>
      <c r="CU8" s="30" t="s">
        <v>137</v>
      </c>
      <c r="CV8" s="30" t="s">
        <v>93</v>
      </c>
      <c r="CW8" s="30" t="s">
        <v>94</v>
      </c>
      <c r="CX8" s="30" t="s">
        <v>95</v>
      </c>
      <c r="CY8" s="30" t="s">
        <v>96</v>
      </c>
      <c r="CZ8" s="30" t="s">
        <v>97</v>
      </c>
      <c r="DA8" s="30" t="s">
        <v>98</v>
      </c>
      <c r="DB8" s="30" t="s">
        <v>99</v>
      </c>
      <c r="DC8" s="30" t="s">
        <v>100</v>
      </c>
      <c r="DD8" s="30" t="s">
        <v>101</v>
      </c>
      <c r="DE8" s="24"/>
      <c r="DF8" s="24"/>
      <c r="DG8" s="30" t="s">
        <v>134</v>
      </c>
      <c r="DH8" s="37"/>
      <c r="DI8" s="37"/>
      <c r="DJ8" s="37"/>
      <c r="DK8" s="18"/>
      <c r="DL8" s="18"/>
      <c r="DM8" s="18"/>
      <c r="DN8" s="18"/>
      <c r="DO8" s="18"/>
      <c r="DP8" s="18"/>
    </row>
    <row r="9" spans="1:120" s="1" customFormat="1" x14ac:dyDescent="0.25">
      <c r="C9" s="1" t="s">
        <v>157</v>
      </c>
      <c r="D9" s="1">
        <v>101014</v>
      </c>
      <c r="G9" s="12" t="s">
        <v>179</v>
      </c>
      <c r="H9" s="12" t="s">
        <v>169</v>
      </c>
      <c r="I9" s="1" t="s">
        <v>154</v>
      </c>
      <c r="L9" s="1" t="s">
        <v>138</v>
      </c>
      <c r="M9" s="1" t="s">
        <v>124</v>
      </c>
      <c r="U9" s="1" t="s">
        <v>162</v>
      </c>
      <c r="W9" s="12" t="s">
        <v>165</v>
      </c>
      <c r="Y9" s="1" t="s">
        <v>140</v>
      </c>
      <c r="AF9" s="1">
        <v>100</v>
      </c>
      <c r="AG9" s="1">
        <v>40</v>
      </c>
      <c r="AH9" s="1">
        <v>12</v>
      </c>
      <c r="AJ9" s="12" t="s">
        <v>160</v>
      </c>
      <c r="AQ9" t="s">
        <v>161</v>
      </c>
      <c r="BW9" s="1" t="s">
        <v>139</v>
      </c>
      <c r="BX9" s="1" t="s">
        <v>139</v>
      </c>
      <c r="BY9" s="1" t="s">
        <v>155</v>
      </c>
      <c r="BZ9" s="1" t="s">
        <v>139</v>
      </c>
      <c r="CA9" s="1" t="s">
        <v>139</v>
      </c>
      <c r="CB9" s="1" t="s">
        <v>155</v>
      </c>
      <c r="CC9" s="1">
        <v>1</v>
      </c>
      <c r="CD9" s="12" t="s">
        <v>168</v>
      </c>
      <c r="CG9" s="1" t="s">
        <v>141</v>
      </c>
      <c r="DE9" s="1" t="s">
        <v>142</v>
      </c>
      <c r="DF9" s="1" t="s">
        <v>142</v>
      </c>
      <c r="DG9" s="1" t="s">
        <v>139</v>
      </c>
    </row>
    <row r="10" spans="1:120" x14ac:dyDescent="0.25">
      <c r="A10" s="1"/>
      <c r="B10" s="1"/>
      <c r="C10" s="1" t="s">
        <v>157</v>
      </c>
      <c r="D10" s="1">
        <v>101014</v>
      </c>
      <c r="G10" s="12" t="s">
        <v>180</v>
      </c>
      <c r="H10" s="12" t="s">
        <v>170</v>
      </c>
      <c r="I10" s="1" t="s">
        <v>154</v>
      </c>
      <c r="J10" s="1"/>
      <c r="K10" s="1"/>
      <c r="L10" s="1" t="s">
        <v>138</v>
      </c>
      <c r="M10" s="1" t="s">
        <v>124</v>
      </c>
      <c r="N10" s="1"/>
      <c r="O10" s="1"/>
      <c r="P10" s="1"/>
      <c r="Q10" s="1"/>
      <c r="R10" s="1"/>
      <c r="S10" s="1"/>
      <c r="T10" s="1"/>
      <c r="U10" s="1" t="s">
        <v>162</v>
      </c>
      <c r="V10" s="1"/>
      <c r="W10" s="12" t="s">
        <v>165</v>
      </c>
      <c r="X10" s="1"/>
      <c r="Y10" s="1" t="s">
        <v>140</v>
      </c>
      <c r="Z10" s="1"/>
      <c r="AA10" s="1"/>
      <c r="AB10" s="1"/>
      <c r="AC10" s="1"/>
      <c r="AD10" s="1"/>
      <c r="AE10" s="1"/>
      <c r="AF10" s="1">
        <v>100</v>
      </c>
      <c r="AG10" s="1">
        <v>40</v>
      </c>
      <c r="AH10" s="1">
        <v>12</v>
      </c>
      <c r="AI10" s="1"/>
      <c r="AJ10" s="12" t="s">
        <v>160</v>
      </c>
      <c r="AK10" s="1"/>
      <c r="AL10" s="1"/>
      <c r="AM10" s="1"/>
      <c r="AN10" s="1"/>
      <c r="AO10" s="1"/>
      <c r="AP10" s="1"/>
      <c r="AQ10" t="s">
        <v>161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 t="s">
        <v>139</v>
      </c>
      <c r="BX10" s="1" t="s">
        <v>139</v>
      </c>
      <c r="BY10" s="1" t="s">
        <v>155</v>
      </c>
      <c r="BZ10" s="1" t="s">
        <v>139</v>
      </c>
      <c r="CA10" s="1" t="s">
        <v>139</v>
      </c>
      <c r="CB10" s="1" t="s">
        <v>155</v>
      </c>
      <c r="CC10" s="1">
        <v>1</v>
      </c>
      <c r="CD10" s="12" t="s">
        <v>168</v>
      </c>
      <c r="CE10" s="1"/>
      <c r="CF10" s="1"/>
      <c r="CG10" s="1" t="s">
        <v>141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 t="s">
        <v>142</v>
      </c>
      <c r="DF10" s="1" t="s">
        <v>142</v>
      </c>
      <c r="DG10" s="1" t="s">
        <v>139</v>
      </c>
      <c r="DH10" s="1"/>
      <c r="DI10" s="1"/>
      <c r="DJ10" s="1"/>
    </row>
    <row r="11" spans="1:120" x14ac:dyDescent="0.25">
      <c r="A11" s="1"/>
      <c r="B11" s="1"/>
      <c r="C11" s="1" t="s">
        <v>157</v>
      </c>
      <c r="D11" s="1">
        <v>101014</v>
      </c>
      <c r="E11" s="1"/>
      <c r="F11" s="1"/>
      <c r="G11" s="12" t="s">
        <v>181</v>
      </c>
      <c r="H11" s="12" t="s">
        <v>171</v>
      </c>
      <c r="I11" s="1" t="s">
        <v>154</v>
      </c>
      <c r="J11" s="1"/>
      <c r="K11" s="1"/>
      <c r="L11" s="1" t="s">
        <v>138</v>
      </c>
      <c r="M11" s="1" t="s">
        <v>124</v>
      </c>
      <c r="N11" s="1"/>
      <c r="O11" s="1"/>
      <c r="P11" s="1"/>
      <c r="Q11" s="1"/>
      <c r="R11" s="1"/>
      <c r="S11" s="1"/>
      <c r="T11" s="1"/>
      <c r="U11" s="1" t="s">
        <v>162</v>
      </c>
      <c r="V11" s="1"/>
      <c r="W11" s="12" t="s">
        <v>165</v>
      </c>
      <c r="X11" s="1"/>
      <c r="Y11" s="1" t="s">
        <v>140</v>
      </c>
      <c r="Z11" s="1"/>
      <c r="AA11" s="1"/>
      <c r="AB11" s="1"/>
      <c r="AC11" s="1"/>
      <c r="AD11" s="1"/>
      <c r="AE11" s="1"/>
      <c r="AF11" s="1">
        <v>100</v>
      </c>
      <c r="AG11" s="1">
        <v>40</v>
      </c>
      <c r="AH11" s="1">
        <v>12</v>
      </c>
      <c r="AI11" s="1"/>
      <c r="AJ11" s="12" t="s">
        <v>160</v>
      </c>
      <c r="AK11" s="1"/>
      <c r="AL11" s="1"/>
      <c r="AM11" s="1"/>
      <c r="AN11" s="1"/>
      <c r="AO11" s="1"/>
      <c r="AP11" s="1"/>
      <c r="AQ11" t="s">
        <v>161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 t="s">
        <v>139</v>
      </c>
      <c r="BX11" s="1" t="s">
        <v>139</v>
      </c>
      <c r="BY11" s="1" t="s">
        <v>155</v>
      </c>
      <c r="BZ11" s="1" t="s">
        <v>139</v>
      </c>
      <c r="CA11" s="1" t="s">
        <v>139</v>
      </c>
      <c r="CB11" s="1" t="s">
        <v>155</v>
      </c>
      <c r="CC11" s="1">
        <v>1</v>
      </c>
      <c r="CD11" s="12" t="s">
        <v>168</v>
      </c>
      <c r="CE11" s="1"/>
      <c r="CF11" s="1"/>
      <c r="CG11" s="1" t="s">
        <v>141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 t="s">
        <v>142</v>
      </c>
      <c r="DF11" s="1" t="s">
        <v>142</v>
      </c>
      <c r="DG11" s="1" t="s">
        <v>139</v>
      </c>
      <c r="DH11" s="1"/>
      <c r="DI11" s="1"/>
      <c r="DJ11" s="1"/>
    </row>
    <row r="12" spans="1:120" x14ac:dyDescent="0.25">
      <c r="A12" s="1"/>
      <c r="B12" s="1"/>
      <c r="C12" s="1" t="s">
        <v>157</v>
      </c>
      <c r="D12" s="1">
        <v>101014</v>
      </c>
      <c r="G12" s="12" t="s">
        <v>182</v>
      </c>
      <c r="H12" s="12" t="s">
        <v>172</v>
      </c>
      <c r="I12" s="1" t="s">
        <v>154</v>
      </c>
      <c r="J12" s="1"/>
      <c r="K12" s="1"/>
      <c r="L12" s="1" t="s">
        <v>138</v>
      </c>
      <c r="M12" s="1" t="s">
        <v>124</v>
      </c>
      <c r="N12" s="1"/>
      <c r="O12" s="1"/>
      <c r="P12" s="1"/>
      <c r="Q12" s="1"/>
      <c r="R12" s="1"/>
      <c r="S12" s="1"/>
      <c r="T12" s="1"/>
      <c r="U12" s="1" t="s">
        <v>162</v>
      </c>
      <c r="V12" s="1"/>
      <c r="W12" s="12" t="s">
        <v>165</v>
      </c>
      <c r="X12" s="1"/>
      <c r="Y12" s="1" t="s">
        <v>140</v>
      </c>
      <c r="Z12" s="1"/>
      <c r="AA12" s="1"/>
      <c r="AB12" s="1"/>
      <c r="AC12" s="1"/>
      <c r="AD12" s="1"/>
      <c r="AE12" s="1"/>
      <c r="AF12" s="1">
        <v>100</v>
      </c>
      <c r="AG12" s="1">
        <v>40</v>
      </c>
      <c r="AH12" s="1">
        <v>12</v>
      </c>
      <c r="AI12" s="1"/>
      <c r="AJ12" s="12" t="s">
        <v>160</v>
      </c>
      <c r="AK12" s="1"/>
      <c r="AL12" s="1"/>
      <c r="AM12" s="1"/>
      <c r="AN12" s="1"/>
      <c r="AO12" s="1"/>
      <c r="AP12" s="1"/>
      <c r="AQ12" t="s">
        <v>161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 t="s">
        <v>139</v>
      </c>
      <c r="BX12" s="1" t="s">
        <v>139</v>
      </c>
      <c r="BY12" s="1" t="s">
        <v>155</v>
      </c>
      <c r="BZ12" s="1" t="s">
        <v>139</v>
      </c>
      <c r="CA12" s="1" t="s">
        <v>139</v>
      </c>
      <c r="CB12" s="1" t="s">
        <v>155</v>
      </c>
      <c r="CC12" s="1">
        <v>1</v>
      </c>
      <c r="CD12" s="12" t="s">
        <v>168</v>
      </c>
      <c r="CE12" s="1"/>
      <c r="CF12" s="1"/>
      <c r="CG12" s="1" t="s">
        <v>141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 t="s">
        <v>142</v>
      </c>
      <c r="DF12" s="1" t="s">
        <v>142</v>
      </c>
      <c r="DG12" s="1" t="s">
        <v>139</v>
      </c>
      <c r="DH12" s="1"/>
      <c r="DI12" s="1"/>
      <c r="DJ12" s="1"/>
    </row>
    <row r="13" spans="1:120" x14ac:dyDescent="0.25">
      <c r="A13" s="1"/>
      <c r="B13" s="1"/>
      <c r="C13" s="1" t="s">
        <v>157</v>
      </c>
      <c r="D13" s="1">
        <v>101014</v>
      </c>
      <c r="E13" s="1"/>
      <c r="F13" s="1"/>
      <c r="G13" s="12" t="s">
        <v>183</v>
      </c>
      <c r="H13" s="12" t="s">
        <v>173</v>
      </c>
      <c r="I13" s="1" t="s">
        <v>154</v>
      </c>
      <c r="J13" s="1"/>
      <c r="K13" s="1"/>
      <c r="L13" s="1" t="s">
        <v>138</v>
      </c>
      <c r="M13" s="1" t="s">
        <v>124</v>
      </c>
      <c r="N13" s="1"/>
      <c r="O13" s="1"/>
      <c r="P13" s="1"/>
      <c r="Q13" s="1"/>
      <c r="R13" s="1"/>
      <c r="S13" s="1"/>
      <c r="T13" s="1"/>
      <c r="U13" s="1" t="s">
        <v>162</v>
      </c>
      <c r="V13" s="1"/>
      <c r="W13" s="12" t="s">
        <v>165</v>
      </c>
      <c r="X13" s="1"/>
      <c r="Y13" s="1" t="s">
        <v>140</v>
      </c>
      <c r="Z13" s="1"/>
      <c r="AA13" s="1"/>
      <c r="AB13" s="1"/>
      <c r="AC13" s="1"/>
      <c r="AD13" s="1"/>
      <c r="AE13" s="1"/>
      <c r="AF13" s="1">
        <v>100</v>
      </c>
      <c r="AG13" s="1">
        <v>40</v>
      </c>
      <c r="AH13" s="1">
        <v>12</v>
      </c>
      <c r="AI13" s="1"/>
      <c r="AJ13" s="12" t="s">
        <v>160</v>
      </c>
      <c r="AK13" s="1"/>
      <c r="AL13" s="1"/>
      <c r="AM13" s="1"/>
      <c r="AN13" s="1"/>
      <c r="AO13" s="1"/>
      <c r="AP13" s="1"/>
      <c r="AQ13" t="s">
        <v>161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 t="s">
        <v>139</v>
      </c>
      <c r="BX13" s="1" t="s">
        <v>139</v>
      </c>
      <c r="BY13" s="1" t="s">
        <v>155</v>
      </c>
      <c r="BZ13" s="1" t="s">
        <v>139</v>
      </c>
      <c r="CA13" s="1" t="s">
        <v>139</v>
      </c>
      <c r="CB13" s="1" t="s">
        <v>155</v>
      </c>
      <c r="CC13" s="1">
        <v>1</v>
      </c>
      <c r="CD13" s="12" t="s">
        <v>168</v>
      </c>
      <c r="CE13" s="1"/>
      <c r="CF13" s="1"/>
      <c r="CG13" s="1" t="s">
        <v>141</v>
      </c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 t="s">
        <v>142</v>
      </c>
      <c r="DF13" s="1" t="s">
        <v>142</v>
      </c>
      <c r="DG13" s="1" t="s">
        <v>139</v>
      </c>
      <c r="DH13" s="1"/>
      <c r="DI13" s="1"/>
      <c r="DJ13" s="1"/>
    </row>
    <row r="14" spans="1:120" x14ac:dyDescent="0.25">
      <c r="A14" s="1"/>
      <c r="B14" s="1"/>
      <c r="C14" s="1" t="s">
        <v>157</v>
      </c>
      <c r="D14" s="1">
        <v>101014</v>
      </c>
      <c r="G14" s="12" t="s">
        <v>184</v>
      </c>
      <c r="H14" s="12" t="s">
        <v>174</v>
      </c>
      <c r="I14" s="1" t="s">
        <v>154</v>
      </c>
      <c r="J14" s="1"/>
      <c r="K14" s="1"/>
      <c r="L14" s="1" t="s">
        <v>138</v>
      </c>
      <c r="M14" s="1" t="s">
        <v>124</v>
      </c>
      <c r="N14" s="1"/>
      <c r="O14" s="1"/>
      <c r="P14" s="1"/>
      <c r="Q14" s="1"/>
      <c r="R14" s="1"/>
      <c r="S14" s="1"/>
      <c r="T14" s="1"/>
      <c r="U14" s="1" t="s">
        <v>162</v>
      </c>
      <c r="V14" s="1"/>
      <c r="W14" s="12" t="s">
        <v>165</v>
      </c>
      <c r="X14" s="1"/>
      <c r="Y14" s="1" t="s">
        <v>140</v>
      </c>
      <c r="Z14" s="1"/>
      <c r="AA14" s="1"/>
      <c r="AB14" s="1"/>
      <c r="AC14" s="1"/>
      <c r="AD14" s="1"/>
      <c r="AE14" s="1"/>
      <c r="AF14" s="1">
        <v>100</v>
      </c>
      <c r="AG14" s="1">
        <v>40</v>
      </c>
      <c r="AH14" s="1">
        <v>12</v>
      </c>
      <c r="AI14" s="1"/>
      <c r="AJ14" s="12" t="s">
        <v>160</v>
      </c>
      <c r="AK14" s="1"/>
      <c r="AL14" s="1"/>
      <c r="AM14" s="1"/>
      <c r="AN14" s="1"/>
      <c r="AO14" s="1"/>
      <c r="AP14" s="1"/>
      <c r="AQ14" t="s">
        <v>161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 t="s">
        <v>139</v>
      </c>
      <c r="BX14" s="1" t="s">
        <v>139</v>
      </c>
      <c r="BY14" s="1" t="s">
        <v>155</v>
      </c>
      <c r="BZ14" s="1" t="s">
        <v>139</v>
      </c>
      <c r="CA14" s="1" t="s">
        <v>139</v>
      </c>
      <c r="CB14" s="1" t="s">
        <v>155</v>
      </c>
      <c r="CC14" s="1">
        <v>1</v>
      </c>
      <c r="CD14" s="12" t="s">
        <v>168</v>
      </c>
      <c r="CE14" s="1"/>
      <c r="CF14" s="1"/>
      <c r="CG14" s="1" t="s">
        <v>141</v>
      </c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 t="s">
        <v>142</v>
      </c>
      <c r="DF14" s="1" t="s">
        <v>142</v>
      </c>
      <c r="DG14" s="1" t="s">
        <v>139</v>
      </c>
      <c r="DH14" s="1"/>
      <c r="DI14" s="1"/>
      <c r="DJ14" s="1"/>
    </row>
    <row r="15" spans="1:120" x14ac:dyDescent="0.25">
      <c r="A15" s="1"/>
      <c r="B15" s="1"/>
      <c r="C15" s="1" t="s">
        <v>157</v>
      </c>
      <c r="D15" s="1">
        <v>101014</v>
      </c>
      <c r="E15" s="1"/>
      <c r="F15" s="1"/>
      <c r="G15" s="12" t="s">
        <v>185</v>
      </c>
      <c r="H15" s="12" t="s">
        <v>175</v>
      </c>
      <c r="I15" s="1" t="s">
        <v>154</v>
      </c>
      <c r="J15" s="1"/>
      <c r="K15" s="1"/>
      <c r="L15" s="1" t="s">
        <v>138</v>
      </c>
      <c r="M15" s="1" t="s">
        <v>124</v>
      </c>
      <c r="N15" s="1"/>
      <c r="O15" s="1"/>
      <c r="P15" s="1"/>
      <c r="Q15" s="1"/>
      <c r="R15" s="1"/>
      <c r="S15" s="1"/>
      <c r="T15" s="1"/>
      <c r="U15" s="1" t="s">
        <v>162</v>
      </c>
      <c r="V15" s="1"/>
      <c r="W15" s="12" t="s">
        <v>165</v>
      </c>
      <c r="X15" s="1"/>
      <c r="Y15" s="1" t="s">
        <v>140</v>
      </c>
      <c r="Z15" s="1"/>
      <c r="AA15" s="1"/>
      <c r="AB15" s="1"/>
      <c r="AC15" s="1"/>
      <c r="AD15" s="1"/>
      <c r="AE15" s="1"/>
      <c r="AF15" s="1">
        <v>100</v>
      </c>
      <c r="AG15" s="1">
        <v>40</v>
      </c>
      <c r="AH15" s="1">
        <v>12</v>
      </c>
      <c r="AI15" s="1"/>
      <c r="AJ15" s="12" t="s">
        <v>160</v>
      </c>
      <c r="AK15" s="1"/>
      <c r="AL15" s="1"/>
      <c r="AM15" s="1"/>
      <c r="AN15" s="1"/>
      <c r="AO15" s="1"/>
      <c r="AP15" s="1"/>
      <c r="AQ15" t="s">
        <v>161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 t="s">
        <v>139</v>
      </c>
      <c r="BX15" s="1" t="s">
        <v>139</v>
      </c>
      <c r="BY15" s="1" t="s">
        <v>155</v>
      </c>
      <c r="BZ15" s="1" t="s">
        <v>139</v>
      </c>
      <c r="CA15" s="1" t="s">
        <v>139</v>
      </c>
      <c r="CB15" s="1" t="s">
        <v>155</v>
      </c>
      <c r="CC15" s="1">
        <v>1</v>
      </c>
      <c r="CD15" s="12" t="s">
        <v>168</v>
      </c>
      <c r="CE15" s="1"/>
      <c r="CF15" s="1"/>
      <c r="CG15" s="1" t="s">
        <v>141</v>
      </c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 t="s">
        <v>142</v>
      </c>
      <c r="DF15" s="1" t="s">
        <v>142</v>
      </c>
      <c r="DG15" s="1" t="s">
        <v>139</v>
      </c>
      <c r="DH15" s="1"/>
      <c r="DI15" s="1"/>
      <c r="DJ15" s="1"/>
    </row>
    <row r="16" spans="1:120" x14ac:dyDescent="0.25">
      <c r="A16" s="1"/>
      <c r="B16" s="1"/>
      <c r="C16" s="1" t="s">
        <v>157</v>
      </c>
      <c r="D16" s="1">
        <v>101014</v>
      </c>
      <c r="G16" s="12" t="s">
        <v>186</v>
      </c>
      <c r="H16" s="12" t="s">
        <v>176</v>
      </c>
      <c r="I16" s="1" t="s">
        <v>154</v>
      </c>
      <c r="J16" s="1"/>
      <c r="K16" s="1"/>
      <c r="L16" s="1" t="s">
        <v>138</v>
      </c>
      <c r="M16" s="1" t="s">
        <v>124</v>
      </c>
      <c r="N16" s="1"/>
      <c r="O16" s="1"/>
      <c r="P16" s="1"/>
      <c r="Q16" s="1"/>
      <c r="R16" s="1"/>
      <c r="S16" s="1"/>
      <c r="T16" s="1"/>
      <c r="U16" s="1" t="s">
        <v>162</v>
      </c>
      <c r="V16" s="1"/>
      <c r="W16" s="12" t="s">
        <v>165</v>
      </c>
      <c r="X16" s="1"/>
      <c r="Y16" s="1" t="s">
        <v>140</v>
      </c>
      <c r="Z16" s="1"/>
      <c r="AA16" s="1"/>
      <c r="AB16" s="1"/>
      <c r="AC16" s="1"/>
      <c r="AD16" s="1"/>
      <c r="AE16" s="1"/>
      <c r="AF16" s="1">
        <v>100</v>
      </c>
      <c r="AG16" s="1">
        <v>40</v>
      </c>
      <c r="AH16" s="1">
        <v>12</v>
      </c>
      <c r="AI16" s="1"/>
      <c r="AJ16" s="12" t="s">
        <v>160</v>
      </c>
      <c r="AK16" s="1"/>
      <c r="AL16" s="1"/>
      <c r="AM16" s="1"/>
      <c r="AN16" s="1"/>
      <c r="AO16" s="1"/>
      <c r="AP16" s="1"/>
      <c r="AQ16" t="s">
        <v>161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 t="s">
        <v>139</v>
      </c>
      <c r="BX16" s="1" t="s">
        <v>139</v>
      </c>
      <c r="BY16" s="1" t="s">
        <v>155</v>
      </c>
      <c r="BZ16" s="1" t="s">
        <v>139</v>
      </c>
      <c r="CA16" s="1" t="s">
        <v>139</v>
      </c>
      <c r="CB16" s="1" t="s">
        <v>155</v>
      </c>
      <c r="CC16" s="1">
        <v>1</v>
      </c>
      <c r="CD16" s="12" t="s">
        <v>168</v>
      </c>
      <c r="CE16" s="1"/>
      <c r="CF16" s="1"/>
      <c r="CG16" s="1" t="s">
        <v>141</v>
      </c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 t="s">
        <v>142</v>
      </c>
      <c r="DF16" s="1" t="s">
        <v>142</v>
      </c>
      <c r="DG16" s="1" t="s">
        <v>139</v>
      </c>
      <c r="DH16" s="1"/>
      <c r="DI16" s="1"/>
      <c r="DJ16" s="1"/>
    </row>
    <row r="17" spans="1:114" x14ac:dyDescent="0.25">
      <c r="A17" s="1"/>
      <c r="B17" s="1"/>
      <c r="C17" s="1" t="s">
        <v>157</v>
      </c>
      <c r="D17" s="1">
        <v>101014</v>
      </c>
      <c r="E17" s="1"/>
      <c r="F17" s="1"/>
      <c r="G17" s="12" t="s">
        <v>187</v>
      </c>
      <c r="H17" s="12" t="s">
        <v>177</v>
      </c>
      <c r="I17" s="1" t="s">
        <v>154</v>
      </c>
      <c r="J17" s="1"/>
      <c r="K17" s="1"/>
      <c r="L17" s="1" t="s">
        <v>138</v>
      </c>
      <c r="M17" s="1" t="s">
        <v>124</v>
      </c>
      <c r="N17" s="1"/>
      <c r="O17" s="1"/>
      <c r="P17" s="1"/>
      <c r="Q17" s="1"/>
      <c r="R17" s="1"/>
      <c r="S17" s="1"/>
      <c r="T17" s="1"/>
      <c r="U17" s="1" t="s">
        <v>162</v>
      </c>
      <c r="V17" s="1"/>
      <c r="W17" s="12" t="s">
        <v>165</v>
      </c>
      <c r="X17" s="1"/>
      <c r="Y17" s="1" t="s">
        <v>140</v>
      </c>
      <c r="Z17" s="1"/>
      <c r="AA17" s="1"/>
      <c r="AB17" s="1"/>
      <c r="AC17" s="1"/>
      <c r="AD17" s="1"/>
      <c r="AE17" s="1"/>
      <c r="AF17" s="1">
        <v>100</v>
      </c>
      <c r="AG17" s="1">
        <v>40</v>
      </c>
      <c r="AH17" s="1">
        <v>12</v>
      </c>
      <c r="AI17" s="1"/>
      <c r="AJ17" s="12" t="s">
        <v>160</v>
      </c>
      <c r="AK17" s="1"/>
      <c r="AL17" s="1"/>
      <c r="AM17" s="1"/>
      <c r="AN17" s="1"/>
      <c r="AO17" s="1"/>
      <c r="AP17" s="1"/>
      <c r="AQ17" t="s">
        <v>161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 t="s">
        <v>139</v>
      </c>
      <c r="BX17" s="1" t="s">
        <v>139</v>
      </c>
      <c r="BY17" s="1" t="s">
        <v>155</v>
      </c>
      <c r="BZ17" s="1" t="s">
        <v>139</v>
      </c>
      <c r="CA17" s="1" t="s">
        <v>139</v>
      </c>
      <c r="CB17" s="1" t="s">
        <v>155</v>
      </c>
      <c r="CC17" s="1">
        <v>1</v>
      </c>
      <c r="CD17" s="12" t="s">
        <v>168</v>
      </c>
      <c r="CE17" s="1"/>
      <c r="CF17" s="1"/>
      <c r="CG17" s="1" t="s">
        <v>141</v>
      </c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 t="s">
        <v>142</v>
      </c>
      <c r="DF17" s="1" t="s">
        <v>142</v>
      </c>
      <c r="DG17" s="1" t="s">
        <v>139</v>
      </c>
      <c r="DH17" s="1"/>
      <c r="DI17" s="1"/>
      <c r="DJ17" s="1"/>
    </row>
    <row r="18" spans="1:114" x14ac:dyDescent="0.25">
      <c r="A18" s="1"/>
      <c r="B18" s="1"/>
      <c r="C18" s="1" t="s">
        <v>157</v>
      </c>
      <c r="D18" s="1">
        <v>101014</v>
      </c>
      <c r="G18" s="12" t="s">
        <v>188</v>
      </c>
      <c r="H18" s="12" t="s">
        <v>178</v>
      </c>
      <c r="I18" s="1" t="s">
        <v>154</v>
      </c>
      <c r="J18" s="1"/>
      <c r="K18" s="1"/>
      <c r="L18" s="1" t="s">
        <v>138</v>
      </c>
      <c r="M18" s="1" t="s">
        <v>124</v>
      </c>
      <c r="N18" s="1"/>
      <c r="O18" s="1"/>
      <c r="P18" s="1"/>
      <c r="Q18" s="1"/>
      <c r="R18" s="1"/>
      <c r="S18" s="1"/>
      <c r="T18" s="1"/>
      <c r="U18" s="1" t="s">
        <v>162</v>
      </c>
      <c r="V18" s="1"/>
      <c r="W18" s="12" t="s">
        <v>165</v>
      </c>
      <c r="X18" s="1"/>
      <c r="Y18" s="1" t="s">
        <v>140</v>
      </c>
      <c r="Z18" s="1"/>
      <c r="AA18" s="1"/>
      <c r="AB18" s="1"/>
      <c r="AC18" s="1"/>
      <c r="AD18" s="1"/>
      <c r="AE18" s="1"/>
      <c r="AF18" s="1">
        <v>100</v>
      </c>
      <c r="AG18" s="1">
        <v>40</v>
      </c>
      <c r="AH18" s="1">
        <v>12</v>
      </c>
      <c r="AI18" s="1"/>
      <c r="AJ18" s="12" t="s">
        <v>160</v>
      </c>
      <c r="AK18" s="1"/>
      <c r="AL18" s="1"/>
      <c r="AM18" s="1"/>
      <c r="AN18" s="1"/>
      <c r="AO18" s="1"/>
      <c r="AP18" s="1"/>
      <c r="AQ18" t="s">
        <v>161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 t="s">
        <v>139</v>
      </c>
      <c r="BX18" s="1" t="s">
        <v>139</v>
      </c>
      <c r="BY18" s="1" t="s">
        <v>155</v>
      </c>
      <c r="BZ18" s="1" t="s">
        <v>139</v>
      </c>
      <c r="CA18" s="1" t="s">
        <v>139</v>
      </c>
      <c r="CB18" s="1" t="s">
        <v>155</v>
      </c>
      <c r="CC18" s="1">
        <v>1</v>
      </c>
      <c r="CD18" s="12" t="s">
        <v>168</v>
      </c>
      <c r="CE18" s="1"/>
      <c r="CF18" s="1"/>
      <c r="CG18" s="1" t="s">
        <v>141</v>
      </c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 t="s">
        <v>142</v>
      </c>
      <c r="DF18" s="1" t="s">
        <v>142</v>
      </c>
      <c r="DG18" s="1" t="s">
        <v>139</v>
      </c>
      <c r="DH18" s="1"/>
      <c r="DI18" s="1"/>
      <c r="DJ18" s="1"/>
    </row>
  </sheetData>
  <dataValidations count="13">
    <dataValidation type="list" allowBlank="1" showInputMessage="1" showErrorMessage="1" sqref="I9:I1048576">
      <formula1>classify</formula1>
    </dataValidation>
    <dataValidation type="list" allowBlank="1" showInputMessage="1" showErrorMessage="1" sqref="M9:M1048576">
      <formula1>attributeset</formula1>
    </dataValidation>
    <dataValidation type="list" allowBlank="1" showInputMessage="1" showErrorMessage="1" sqref="D9:D1048576">
      <formula1>type</formula1>
    </dataValidation>
    <dataValidation type="list" allowBlank="1" showInputMessage="1" showErrorMessage="1" sqref="N9:N1048576">
      <formula1>size</formula1>
    </dataValidation>
    <dataValidation type="list" allowBlank="1" showInputMessage="1" showErrorMessage="1" sqref="L9:L1048576">
      <formula1>source</formula1>
    </dataValidation>
    <dataValidation type="list" allowBlank="1" showInputMessage="1" showErrorMessage="1" sqref="Q9:Q1048576">
      <formula1>material</formula1>
    </dataValidation>
    <dataValidation type="list" allowBlank="1" showInputMessage="1" showErrorMessage="1" sqref="AJ9:AJ1048576">
      <formula1>tax</formula1>
    </dataValidation>
    <dataValidation type="list" allowBlank="1" showInputMessage="1" showErrorMessage="1" sqref="S9:S1048576">
      <formula1>country</formula1>
    </dataValidation>
    <dataValidation type="list" allowBlank="1" showInputMessage="1" showErrorMessage="1" sqref="J9:J1048576">
      <formula1>att</formula1>
    </dataValidation>
    <dataValidation type="list" allowBlank="1" showInputMessage="1" showErrorMessage="1" sqref="T9:T1048576">
      <formula1>pack</formula1>
    </dataValidation>
    <dataValidation type="list" allowBlank="1" showInputMessage="1" showErrorMessage="1" sqref="Y9:Y1048576">
      <formula1>active</formula1>
    </dataValidation>
    <dataValidation type="list" allowBlank="1" showInputMessage="1" showErrorMessage="1" sqref="AK9:AK1048576 AC9:AD1048576 X9:X1048576 Z9:AA1048576">
      <formula1>YN</formula1>
    </dataValidation>
    <dataValidation type="list" allowBlank="1" showInputMessage="1" showErrorMessage="1" sqref="C1:C1048576">
      <formula1>"SAVE, UPDATE"</formula1>
    </dataValidation>
  </dataValidations>
  <hyperlinks>
    <hyperlink ref="AQ8" location="MasterData!Q4" display="Comma separated Location Code. Click here to see All Loc Code.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Yadav</dc:creator>
  <cp:lastModifiedBy>Vikram Nishad Nishad</cp:lastModifiedBy>
  <dcterms:created xsi:type="dcterms:W3CDTF">2015-04-21T04:42:23Z</dcterms:created>
  <dcterms:modified xsi:type="dcterms:W3CDTF">2017-08-23T08:13:46Z</dcterms:modified>
</cp:coreProperties>
</file>